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47ACBA5-A798-44AA-8EC7-D03DC1B9CB6B}" xr6:coauthVersionLast="43" xr6:coauthVersionMax="43" xr10:uidLastSave="{00000000-0000-0000-0000-000000000000}"/>
  <bookViews>
    <workbookView xWindow="-120" yWindow="-120" windowWidth="29040" windowHeight="15840" activeTab="3" xr2:uid="{966C8469-DA80-43A7-BC40-35BBA315AF90}"/>
  </bookViews>
  <sheets>
    <sheet name="2019" sheetId="1" r:id="rId1"/>
    <sheet name="2020" sheetId="2" r:id="rId2"/>
    <sheet name="РБИ" sheetId="3" r:id="rId3"/>
    <sheet name="ЦПЭ" sheetId="5" r:id="rId4"/>
  </sheets>
  <definedNames>
    <definedName name="_xlnm._FilterDatabase" localSheetId="0" hidden="1">'2019'!$A$1:$P$3578</definedName>
    <definedName name="_xlnm._FilterDatabase" localSheetId="1" hidden="1">'2020'!$A$2:$N$4850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438" i="2" l="1"/>
  <c r="D3417" i="2"/>
  <c r="D3416" i="2"/>
  <c r="D3403" i="2"/>
  <c r="D3399" i="2"/>
  <c r="D3398" i="2"/>
  <c r="D3397" i="2"/>
  <c r="D3396" i="2"/>
  <c r="D3381" i="2"/>
  <c r="D3380" i="2"/>
  <c r="D3379" i="2"/>
  <c r="D3364" i="2"/>
  <c r="D3363" i="2"/>
  <c r="D3362" i="2"/>
  <c r="D3360" i="2"/>
  <c r="D3359" i="2"/>
  <c r="D3358" i="2"/>
  <c r="D3332" i="2"/>
  <c r="D3331" i="2"/>
  <c r="D3319" i="2"/>
  <c r="D3318" i="2"/>
  <c r="D3317" i="2"/>
  <c r="D3313" i="2"/>
  <c r="D3312" i="2"/>
  <c r="D3311" i="2"/>
  <c r="D3310" i="2"/>
  <c r="D3309" i="2"/>
  <c r="D3302" i="2"/>
  <c r="D3299" i="2"/>
  <c r="D3298" i="2"/>
  <c r="D3297" i="2"/>
  <c r="D3296" i="2"/>
  <c r="D3295" i="2"/>
  <c r="D3294" i="2"/>
  <c r="D3200" i="2"/>
  <c r="D3199" i="2"/>
  <c r="D3198" i="2"/>
  <c r="D3197" i="2"/>
  <c r="D3196" i="2"/>
  <c r="D3189" i="2"/>
  <c r="D3188" i="2"/>
  <c r="D3187" i="2"/>
  <c r="D3186" i="2"/>
  <c r="D3012" i="2"/>
  <c r="D3011" i="2"/>
  <c r="D3010" i="2"/>
  <c r="D3009" i="2"/>
  <c r="D3008" i="2"/>
  <c r="D2932" i="2"/>
  <c r="D2931" i="2"/>
  <c r="D2930" i="2"/>
  <c r="D2928" i="2"/>
  <c r="D2927" i="2"/>
  <c r="D2926" i="2"/>
  <c r="D2925" i="2"/>
  <c r="D2904" i="2"/>
  <c r="D2903" i="2"/>
  <c r="D2896" i="2"/>
  <c r="D2895" i="2"/>
  <c r="D2894" i="2"/>
  <c r="D2893" i="2"/>
  <c r="D2892" i="2"/>
  <c r="D2891" i="2"/>
  <c r="D2887" i="2"/>
  <c r="D2879" i="2"/>
  <c r="D2878" i="2"/>
  <c r="D2877" i="2"/>
  <c r="D2876" i="2"/>
  <c r="D2875" i="2"/>
  <c r="D2874" i="2"/>
  <c r="D2873" i="2"/>
  <c r="D2872" i="2"/>
  <c r="D2867" i="2"/>
  <c r="D2866" i="2"/>
  <c r="D2865" i="2"/>
  <c r="D2864" i="2"/>
  <c r="D2863" i="2"/>
  <c r="D2862" i="2"/>
  <c r="D2855" i="2"/>
  <c r="D2854" i="2"/>
  <c r="D2853" i="2"/>
  <c r="D2852" i="2"/>
  <c r="D2851" i="2"/>
  <c r="D2850" i="2"/>
  <c r="D2849" i="2"/>
  <c r="D2848" i="2"/>
  <c r="D2846" i="2"/>
  <c r="D2845" i="2"/>
  <c r="D2844" i="2"/>
  <c r="D2804" i="2"/>
  <c r="D2803" i="2"/>
  <c r="D2802" i="2"/>
  <c r="D2801" i="2"/>
  <c r="D2795" i="2"/>
  <c r="D2792" i="2"/>
  <c r="D2791" i="2"/>
  <c r="D2777" i="2"/>
  <c r="D2742" i="2"/>
  <c r="D2741" i="2"/>
  <c r="D2739" i="2"/>
  <c r="D2733" i="2"/>
  <c r="D2732" i="2"/>
  <c r="D2730" i="2"/>
  <c r="D2703" i="2"/>
  <c r="D2702" i="2"/>
  <c r="D2701" i="2"/>
  <c r="D2700" i="2"/>
  <c r="D2699" i="2"/>
  <c r="D2698" i="2"/>
  <c r="D2692" i="2"/>
  <c r="D2691" i="2"/>
  <c r="D2686" i="2"/>
  <c r="D2685" i="2"/>
  <c r="D2684" i="2"/>
  <c r="D2665" i="2"/>
  <c r="D2658" i="2"/>
  <c r="D2657" i="2"/>
  <c r="D2656" i="2"/>
  <c r="D2655" i="2"/>
  <c r="D2654" i="2"/>
  <c r="D2575" i="2"/>
  <c r="D2574" i="2"/>
  <c r="D2573" i="2"/>
  <c r="D2569" i="2"/>
  <c r="D2568" i="2"/>
  <c r="D2567" i="2"/>
  <c r="D2554" i="2"/>
  <c r="D2553" i="2"/>
  <c r="D2518" i="2"/>
  <c r="D2517" i="2"/>
  <c r="D2502" i="2"/>
  <c r="D2501" i="2"/>
  <c r="D2470" i="2"/>
  <c r="D2469" i="2"/>
  <c r="D2468" i="2"/>
  <c r="D2467" i="2"/>
  <c r="D2466" i="2"/>
  <c r="D2465" i="2"/>
  <c r="D2389" i="2"/>
  <c r="D2388" i="2"/>
  <c r="D2382" i="2"/>
  <c r="D2381" i="2"/>
  <c r="D2380" i="2"/>
  <c r="D2379" i="2"/>
  <c r="D2378" i="2"/>
  <c r="D2349" i="2"/>
  <c r="D2345" i="2"/>
  <c r="D2344" i="2"/>
  <c r="D2343" i="2"/>
  <c r="D2342" i="2"/>
  <c r="D2304" i="2"/>
  <c r="D2303" i="2"/>
  <c r="D2293" i="2"/>
  <c r="D2292" i="2"/>
  <c r="D2291" i="2"/>
  <c r="D2283" i="2"/>
  <c r="D2282" i="2"/>
  <c r="D2281" i="2"/>
  <c r="D2239" i="2"/>
  <c r="D2238" i="2"/>
  <c r="D2166" i="2"/>
  <c r="D2165" i="2"/>
  <c r="D2164" i="2"/>
  <c r="D2163" i="2"/>
  <c r="D2162" i="2"/>
  <c r="D2161" i="2"/>
  <c r="D2129" i="2"/>
  <c r="D2128" i="2"/>
  <c r="D2127" i="2"/>
  <c r="D2126" i="2"/>
  <c r="D2125" i="2"/>
  <c r="D2033" i="2"/>
  <c r="D2032" i="2"/>
  <c r="D2017" i="2"/>
  <c r="D2016" i="2"/>
  <c r="D2015" i="2"/>
  <c r="D2014" i="2"/>
  <c r="D2013" i="2"/>
  <c r="D2001" i="2"/>
  <c r="D2000" i="2"/>
  <c r="D1999" i="2"/>
  <c r="D1992" i="2"/>
  <c r="D1991" i="2"/>
  <c r="D1977" i="2"/>
  <c r="D1976" i="2"/>
  <c r="D1975" i="2"/>
  <c r="D1974" i="2"/>
  <c r="D1969" i="2"/>
  <c r="D1964" i="2"/>
  <c r="D1963" i="2"/>
  <c r="D1962" i="2"/>
  <c r="D1961" i="2"/>
  <c r="D1960" i="2"/>
  <c r="D1959" i="2"/>
  <c r="D1958" i="2"/>
  <c r="D1955" i="2"/>
  <c r="D1954" i="2"/>
  <c r="D1953" i="2"/>
  <c r="D1952" i="2"/>
  <c r="D1951" i="2"/>
  <c r="D1921" i="2"/>
  <c r="D1920" i="2"/>
  <c r="D1919" i="2"/>
  <c r="D1918" i="2"/>
  <c r="D1917" i="2"/>
  <c r="D1916" i="2"/>
  <c r="D1915" i="2"/>
  <c r="D1914" i="2"/>
  <c r="D1913" i="2"/>
  <c r="D1912" i="2"/>
  <c r="D1911" i="2"/>
  <c r="D1868" i="2"/>
  <c r="D1864" i="2"/>
  <c r="D1860" i="2"/>
  <c r="D1859" i="2"/>
  <c r="D1858" i="2"/>
  <c r="D1857" i="2"/>
  <c r="D1856" i="2"/>
  <c r="D1844" i="2"/>
  <c r="D1843" i="2"/>
  <c r="D1842" i="2"/>
  <c r="D1828" i="2"/>
  <c r="D1827" i="2"/>
  <c r="D1826" i="2"/>
  <c r="D1825" i="2"/>
  <c r="D1824" i="2"/>
  <c r="D1823" i="2"/>
  <c r="D1802" i="2"/>
  <c r="D1750" i="2"/>
  <c r="D1749" i="2"/>
  <c r="D1748" i="2"/>
  <c r="D1747" i="2"/>
  <c r="D1746" i="2"/>
  <c r="D1745" i="2"/>
  <c r="D1744" i="2"/>
  <c r="D1716" i="2"/>
  <c r="D1715" i="2"/>
  <c r="D1714" i="2"/>
  <c r="D1611" i="2"/>
  <c r="D1584" i="2"/>
  <c r="D1583" i="2"/>
  <c r="D1582" i="2"/>
  <c r="D1581" i="2"/>
  <c r="D1571" i="2"/>
  <c r="D1570" i="2"/>
  <c r="D1569" i="2"/>
  <c r="D1568" i="2"/>
  <c r="D1552" i="2"/>
  <c r="D1551" i="2"/>
  <c r="D1550" i="2"/>
  <c r="D1549" i="2"/>
  <c r="D1548" i="2"/>
  <c r="D1547" i="2"/>
  <c r="D1536" i="2"/>
  <c r="D1535" i="2"/>
  <c r="D1534" i="2"/>
  <c r="D1533" i="2"/>
  <c r="D1532" i="2"/>
  <c r="D1531" i="2"/>
  <c r="D1530" i="2"/>
  <c r="D1529" i="2"/>
  <c r="D1528" i="2"/>
  <c r="D1527" i="2"/>
  <c r="D1526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3" i="2"/>
  <c r="D1502" i="2"/>
  <c r="D1501" i="2"/>
  <c r="D1481" i="2"/>
  <c r="D1480" i="2"/>
  <c r="D1473" i="2"/>
  <c r="D1472" i="2"/>
  <c r="D1471" i="2"/>
  <c r="D1470" i="2"/>
  <c r="D1469" i="2"/>
  <c r="D1468" i="2"/>
  <c r="D1467" i="2"/>
  <c r="D1466" i="2"/>
  <c r="D1465" i="2"/>
  <c r="D1464" i="2"/>
  <c r="D1454" i="2"/>
  <c r="D1453" i="2"/>
  <c r="D1452" i="2"/>
  <c r="D1451" i="2"/>
  <c r="D1450" i="2"/>
  <c r="D1449" i="2"/>
  <c r="D1448" i="2"/>
  <c r="D1447" i="2"/>
  <c r="D1446" i="2"/>
  <c r="D1349" i="2"/>
  <c r="D1348" i="2"/>
  <c r="D1347" i="2"/>
  <c r="D1346" i="2"/>
  <c r="D1345" i="2"/>
  <c r="D1331" i="2"/>
  <c r="D1330" i="2"/>
  <c r="D1329" i="2"/>
  <c r="D1328" i="2"/>
  <c r="D1327" i="2"/>
  <c r="D1326" i="2"/>
  <c r="D1312" i="2"/>
  <c r="D1311" i="2"/>
  <c r="D1310" i="2"/>
  <c r="D1309" i="2"/>
  <c r="D1308" i="2"/>
  <c r="D1307" i="2"/>
  <c r="D1306" i="2"/>
  <c r="D1305" i="2"/>
  <c r="D1304" i="2"/>
  <c r="D1303" i="2"/>
  <c r="D1302" i="2"/>
  <c r="D1276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24" i="2"/>
  <c r="D1223" i="2"/>
  <c r="D1222" i="2"/>
  <c r="D1221" i="2"/>
  <c r="D1220" i="2"/>
  <c r="D1219" i="2"/>
  <c r="D1213" i="2"/>
  <c r="D1212" i="2"/>
  <c r="D1211" i="2"/>
  <c r="D1210" i="2"/>
  <c r="D1209" i="2"/>
  <c r="D1208" i="2"/>
  <c r="D1207" i="2"/>
  <c r="D1206" i="2"/>
  <c r="D1204" i="2"/>
  <c r="D1203" i="2"/>
  <c r="D1202" i="2"/>
  <c r="D1201" i="2"/>
  <c r="D1200" i="2"/>
  <c r="D1199" i="2"/>
  <c r="D1198" i="2"/>
  <c r="D1197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3" i="2"/>
  <c r="D1122" i="2"/>
  <c r="D1121" i="2"/>
  <c r="D1120" i="2"/>
  <c r="D1051" i="2"/>
  <c r="D1050" i="2"/>
  <c r="D1049" i="2"/>
  <c r="D1048" i="2"/>
  <c r="D1047" i="2"/>
  <c r="D1046" i="2"/>
  <c r="D1045" i="2"/>
  <c r="D1044" i="2"/>
  <c r="D1043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83" i="2"/>
  <c r="D982" i="2"/>
  <c r="D980" i="2"/>
  <c r="D979" i="2"/>
  <c r="D978" i="2"/>
  <c r="D977" i="2"/>
  <c r="D975" i="2"/>
  <c r="D974" i="2"/>
  <c r="D973" i="2"/>
  <c r="D972" i="2"/>
  <c r="D971" i="2"/>
  <c r="D963" i="2"/>
  <c r="D962" i="2"/>
  <c r="D961" i="2"/>
  <c r="D960" i="2"/>
  <c r="D959" i="2"/>
  <c r="D958" i="2"/>
  <c r="D954" i="2"/>
  <c r="D950" i="2"/>
  <c r="D949" i="2"/>
  <c r="D948" i="2"/>
  <c r="D773" i="2"/>
  <c r="D772" i="2"/>
  <c r="D771" i="2"/>
  <c r="D770" i="2"/>
  <c r="D769" i="2"/>
  <c r="D719" i="2"/>
  <c r="D718" i="2"/>
  <c r="D717" i="2"/>
  <c r="D663" i="2"/>
  <c r="D657" i="2"/>
  <c r="D656" i="2"/>
  <c r="D655" i="2"/>
  <c r="D646" i="2"/>
  <c r="D643" i="2"/>
  <c r="D642" i="2"/>
  <c r="D584" i="2"/>
  <c r="D579" i="2"/>
  <c r="D578" i="2"/>
  <c r="D577" i="2"/>
  <c r="D576" i="2"/>
  <c r="D575" i="2"/>
  <c r="D574" i="2"/>
  <c r="D571" i="2"/>
  <c r="D570" i="2"/>
  <c r="D569" i="2"/>
  <c r="D558" i="2"/>
  <c r="D553" i="2"/>
  <c r="D546" i="2"/>
  <c r="D545" i="2"/>
  <c r="D489" i="2"/>
  <c r="D471" i="2"/>
  <c r="D470" i="2"/>
  <c r="D469" i="2"/>
  <c r="D468" i="2"/>
  <c r="D464" i="2"/>
  <c r="D456" i="2"/>
  <c r="D455" i="2"/>
  <c r="D454" i="2"/>
  <c r="D453" i="2"/>
  <c r="D452" i="2"/>
  <c r="D451" i="2"/>
  <c r="D450" i="2"/>
  <c r="D426" i="2"/>
  <c r="D422" i="2"/>
  <c r="D388" i="2"/>
  <c r="D387" i="2"/>
  <c r="D386" i="2"/>
  <c r="D337" i="2"/>
  <c r="D336" i="2"/>
  <c r="D326" i="2"/>
  <c r="D325" i="2"/>
  <c r="D324" i="2"/>
  <c r="D278" i="2"/>
  <c r="D277" i="2"/>
  <c r="D276" i="2"/>
  <c r="D267" i="2"/>
  <c r="D259" i="2"/>
  <c r="D258" i="2"/>
  <c r="D249" i="2"/>
  <c r="D248" i="2"/>
  <c r="D247" i="2"/>
  <c r="D238" i="2"/>
  <c r="D237" i="2"/>
  <c r="D236" i="2"/>
  <c r="D231" i="2"/>
  <c r="D230" i="2"/>
  <c r="D229" i="2"/>
  <c r="D228" i="2"/>
  <c r="D227" i="2"/>
  <c r="D226" i="2"/>
  <c r="D225" i="2"/>
  <c r="D224" i="2"/>
  <c r="D223" i="2"/>
  <c r="D222" i="2"/>
  <c r="D221" i="2"/>
  <c r="D218" i="2"/>
  <c r="D217" i="2"/>
  <c r="D216" i="2"/>
  <c r="D206" i="2"/>
  <c r="D205" i="2"/>
  <c r="D202" i="2"/>
  <c r="D201" i="2"/>
  <c r="D200" i="2"/>
  <c r="D175" i="2"/>
  <c r="D174" i="2"/>
  <c r="D173" i="2"/>
  <c r="D172" i="2"/>
  <c r="D133" i="2"/>
  <c r="D132" i="2"/>
  <c r="D131" i="2"/>
  <c r="D130" i="2"/>
  <c r="D129" i="2"/>
  <c r="D128" i="2"/>
  <c r="D122" i="2"/>
  <c r="D121" i="2"/>
  <c r="D120" i="2"/>
  <c r="D119" i="2"/>
  <c r="D110" i="2"/>
  <c r="D109" i="2"/>
  <c r="D108" i="2"/>
  <c r="D107" i="2"/>
  <c r="D97" i="2"/>
  <c r="D96" i="2"/>
  <c r="D95" i="2"/>
  <c r="D94" i="2"/>
  <c r="D86" i="2"/>
  <c r="D85" i="2"/>
  <c r="D84" i="2"/>
  <c r="D70" i="2"/>
  <c r="D69" i="2"/>
  <c r="D68" i="2"/>
  <c r="D67" i="2"/>
  <c r="D54" i="2"/>
  <c r="D48" i="2"/>
  <c r="D47" i="2"/>
  <c r="D46" i="2"/>
  <c r="D45" i="2"/>
  <c r="D39" i="2"/>
  <c r="D38" i="2"/>
  <c r="D37" i="2"/>
  <c r="D36" i="2"/>
  <c r="D27" i="2"/>
  <c r="D26" i="2"/>
  <c r="D25" i="2"/>
  <c r="D24" i="2"/>
</calcChain>
</file>

<file path=xl/sharedStrings.xml><?xml version="1.0" encoding="utf-8"?>
<sst xmlns="http://schemas.openxmlformats.org/spreadsheetml/2006/main" count="52652" uniqueCount="14402">
  <si>
    <t xml:space="preserve">                     </t>
  </si>
  <si>
    <t>№ п/п</t>
  </si>
  <si>
    <t>Наименование органа представившего поддержку</t>
  </si>
  <si>
    <t>Номер реестровой записи и  дата включения сведений в реестр</t>
  </si>
  <si>
    <t>Основание для включения (исключения) сведений в реестр                                                (дата проведения консультации)</t>
  </si>
  <si>
    <t>Сведения об участнике федерального проекта</t>
  </si>
  <si>
    <t>Сведения о предоставленной поддержке</t>
  </si>
  <si>
    <t>Дата принятия решения об оказании поддержки</t>
  </si>
  <si>
    <t>Дата принятия решения о прекращении оказания поддержки</t>
  </si>
  <si>
    <t>Вид деятельности  (для физических лиц указать целевую группу)</t>
  </si>
  <si>
    <t>Наименование юридического лица или фамилия, имя, отчество  индивидуального предпринимателя или физического лица</t>
  </si>
  <si>
    <t>Почтовый адрес (место нахождения) юридического лица или место жительства индивидуального предпринимателя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</si>
  <si>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</si>
  <si>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Идентификационный номер на налогоплательщика</t>
  </si>
  <si>
    <t>Вид поддержки</t>
  </si>
  <si>
    <t>Форма поддержки</t>
  </si>
  <si>
    <t>МКК "Фонд поддержки предпринимательства Республики Адыгея "</t>
  </si>
  <si>
    <t>оказание консультационной поддержки 09.01.19</t>
  </si>
  <si>
    <t>ИП Заманапуло Элина Васильевна</t>
  </si>
  <si>
    <t>Респ Адыгея, р-н Тахтамукайский, пгт Яблоновский</t>
  </si>
  <si>
    <t>316010500076202</t>
  </si>
  <si>
    <t xml:space="preserve">
233712671129</t>
  </si>
  <si>
    <t>Предоставление консультации</t>
  </si>
  <si>
    <t>консультационная</t>
  </si>
  <si>
    <t>86.23
Стоматологическая практика</t>
  </si>
  <si>
    <t>оказание консультационной поддержки 10.01.19</t>
  </si>
  <si>
    <t>ФЛ Петросян Андрей Шогенович</t>
  </si>
  <si>
    <t>не зарегистрирован в качестве субъекта МСП</t>
  </si>
  <si>
    <t>ФЛ Боджоков Назир Кадырбечевич</t>
  </si>
  <si>
    <t>оказание консультационной поддержки 14.01.19</t>
  </si>
  <si>
    <t>ИП Светличная Валентина Владимировна</t>
  </si>
  <si>
    <t>Респ Адыгея, г Майкоп</t>
  </si>
  <si>
    <t>315010500011881</t>
  </si>
  <si>
    <t xml:space="preserve">
010513373406</t>
  </si>
  <si>
    <t>47.19
Торговля розничная прочая в неспециализированных магазинах</t>
  </si>
  <si>
    <t>ИП Туаров Руслан Бесланович</t>
  </si>
  <si>
    <t>Респ Адыгея, р-н Кошехабльский, аул Кошехабль</t>
  </si>
  <si>
    <t>315010100002943</t>
  </si>
  <si>
    <t xml:space="preserve">
010104826052</t>
  </si>
  <si>
    <t>01.11
Выращивание зерновых (кроме риса), зернобобовых культур и семян масличных культур</t>
  </si>
  <si>
    <t>оказание консультационной поддержки 15.01.19</t>
  </si>
  <si>
    <t>ИП Ашева Светлана Галимовна</t>
  </si>
  <si>
    <t>316010500075845</t>
  </si>
  <si>
    <t xml:space="preserve">
010201256739</t>
  </si>
  <si>
    <t>оказание консультационной поддержки 16.01.19</t>
  </si>
  <si>
    <t>ИП Гребень Александр Александрович</t>
  </si>
  <si>
    <t>318010500028902</t>
  </si>
  <si>
    <t>010511730677</t>
  </si>
  <si>
    <t>31.02
Производство кухонной мебели</t>
  </si>
  <si>
    <t>ИП Обложкин Сергей Сергеевич</t>
  </si>
  <si>
    <t>Респ Адыгея, р-н Майкопский, п Приречный</t>
  </si>
  <si>
    <t>315010500007505</t>
  </si>
  <si>
    <t xml:space="preserve">
010404889180</t>
  </si>
  <si>
    <t>оказание консультационной поддержки 17.01.19</t>
  </si>
  <si>
    <t>ИП Рязанский Александр Олегович</t>
  </si>
  <si>
    <t>316010500073635</t>
  </si>
  <si>
    <t xml:space="preserve">
010512245793</t>
  </si>
  <si>
    <t>47.29
Торговля розничная прочими пищевыми продуктами в специализированных магазинах</t>
  </si>
  <si>
    <t>ИП Хлебников Владимир Владимирович</t>
  </si>
  <si>
    <t>Респ Адыгея, р-н Майкопский, х Коминтерн</t>
  </si>
  <si>
    <t>314010513500018</t>
  </si>
  <si>
    <t>010105046658</t>
  </si>
  <si>
    <t>01.41
Разведение молочного крупного рогатого скота, производство сырого молока</t>
  </si>
  <si>
    <t>оказание консультационной поддержки 18.01.19</t>
  </si>
  <si>
    <t>ИП Киков Нурбий Батырбиевич</t>
  </si>
  <si>
    <t>Респ Адыгея, р-н Шовгеновский, аул Хакуринохабль</t>
  </si>
  <si>
    <t>317010500022668</t>
  </si>
  <si>
    <t>010801225965</t>
  </si>
  <si>
    <t>49.41.3
Аренда грузового автомобильного транспорта с водителем</t>
  </si>
  <si>
    <t>оказание консультационной поддержки 21.01.19</t>
  </si>
  <si>
    <t>ФЛ Дачев Беслан Асланович</t>
  </si>
  <si>
    <t xml:space="preserve"> 21.01.2019 г.</t>
  </si>
  <si>
    <t>протокол № 01 от 21.01.2019 г.</t>
  </si>
  <si>
    <t>ИП Вакажев Мурбек Хаджеисмельевич, глава КФХ</t>
  </si>
  <si>
    <t>Республика Адыгея, Кошехабльский р-н, аул Кошехабль</t>
  </si>
  <si>
    <t>304010104900041</t>
  </si>
  <si>
    <t>010300919384</t>
  </si>
  <si>
    <t>Предоставление кредита</t>
  </si>
  <si>
    <t>Микрокредитование</t>
  </si>
  <si>
    <t xml:space="preserve">Выращивание зерновых и зернобобовых культур </t>
  </si>
  <si>
    <t>21.01.2019 г.</t>
  </si>
  <si>
    <t>ООО "Старт ЛЭНД"</t>
  </si>
  <si>
    <t>Республика Адыгея, город Майкоп, улица 12 Марта, дом 54</t>
  </si>
  <si>
    <t>1170105002847</t>
  </si>
  <si>
    <t>0105079047</t>
  </si>
  <si>
    <t xml:space="preserve">Производство сыра и сырных продуктов </t>
  </si>
  <si>
    <t>ИП Тешев Зулькарин Борисович, глава КФХ</t>
  </si>
  <si>
    <t>Республика Адыгея,Шовгеновский район, аул Хатажукай</t>
  </si>
  <si>
    <t>305010105600039</t>
  </si>
  <si>
    <t>01080168094</t>
  </si>
  <si>
    <t>ИП Полежака Владимир Анатольевич</t>
  </si>
  <si>
    <t>304010536200379</t>
  </si>
  <si>
    <t>010500161500</t>
  </si>
  <si>
    <t xml:space="preserve">47.8
Торговля розничная в нестационарных торговых объектах и на рынках
</t>
  </si>
  <si>
    <t>оказание консультационной поддержки 22.01.19</t>
  </si>
  <si>
    <t>ИП Манычев Александр Владимирович</t>
  </si>
  <si>
    <t>Респ Адыгея, р-н Майкопский, ст-ца Абадзехская</t>
  </si>
  <si>
    <t>311010502600017</t>
  </si>
  <si>
    <t>010405583861</t>
  </si>
  <si>
    <t>02.20
Лесозаготовки</t>
  </si>
  <si>
    <t>оказание консультационной поддержки 23.01.19</t>
  </si>
  <si>
    <t>ИП глава КФХ Девяткин Алексей Алексеевич</t>
  </si>
  <si>
    <t>Респ Адыгея, р-н Кошехабльский, с Натырбово</t>
  </si>
  <si>
    <t>316010500054340</t>
  </si>
  <si>
    <t>010300406833</t>
  </si>
  <si>
    <t>ФЛ Бгуашева Марианна Инверовна</t>
  </si>
  <si>
    <t>оказание консультационной поддержки 24.01.19</t>
  </si>
  <si>
    <t>ИП Кривых Олег Александрович</t>
  </si>
  <si>
    <t>Респ Адыгея, р-н Майкопский, п Краснооктябрьский</t>
  </si>
  <si>
    <t>316010500059142</t>
  </si>
  <si>
    <t xml:space="preserve">
010400716028</t>
  </si>
  <si>
    <t>73.20
Исследование конъюнктуры рынка и изучение общественного мнения</t>
  </si>
  <si>
    <t>ИП Даурова Саида Зулькадовна</t>
  </si>
  <si>
    <t>Респ Адыгея, р-н Шовгеновский, аул Мамхег</t>
  </si>
  <si>
    <t>310010108200044</t>
  </si>
  <si>
    <t>010110837486</t>
  </si>
  <si>
    <t>95.29
Ремонт прочих предметов личного потребления и бытовых товаров</t>
  </si>
  <si>
    <t>ИП Пшихожев Довлет Мухамедович</t>
  </si>
  <si>
    <t>Респ Адыгея, р-н Кошехабльский, х Игнатьевский</t>
  </si>
  <si>
    <t>316010500074578</t>
  </si>
  <si>
    <t xml:space="preserve">
010509574212</t>
  </si>
  <si>
    <t>оказание консультационной поддержки 25.01.19</t>
  </si>
  <si>
    <t>ИП Тырса Виталий Васильевич</t>
  </si>
  <si>
    <t>Респ Адыгея, р-н Гиагинский, ст-ца Гиагинская</t>
  </si>
  <si>
    <t>318010500002390</t>
  </si>
  <si>
    <t>010100765867</t>
  </si>
  <si>
    <t>01.13.1
Выращивание овощей</t>
  </si>
  <si>
    <t>оказание консультационной поддержки 29.01.19</t>
  </si>
  <si>
    <t>ИП Хагаужев Эдуард Сафарбиевич</t>
  </si>
  <si>
    <t>318010500029400</t>
  </si>
  <si>
    <t xml:space="preserve">
010200031852</t>
  </si>
  <si>
    <t>11.07.2
Производство безалкогольных напитков ароматизированных и/или с добавлением сахара, кроме минеральных вод</t>
  </si>
  <si>
    <t>АМКК "МЦПМП" МОТРА</t>
  </si>
  <si>
    <t>протокол №01 от 31.01.2019</t>
  </si>
  <si>
    <t>ООО "Империя"</t>
  </si>
  <si>
    <t>Республика Адыгея, п.Яблоновский</t>
  </si>
  <si>
    <t>1080107000313</t>
  </si>
  <si>
    <t>0107014366</t>
  </si>
  <si>
    <t>Изготовление изделий из пластмассы</t>
  </si>
  <si>
    <t>оказание консультационной поддержки 31.01.19</t>
  </si>
  <si>
    <t xml:space="preserve">ИП Санжаров Андрей Анатольевич </t>
  </si>
  <si>
    <t>316010500067102</t>
  </si>
  <si>
    <t xml:space="preserve">
010501989046</t>
  </si>
  <si>
    <t>43.32.3
Производство работ по внутренней отделке зданий (включая потолки, раздвижные и съемные перегородки и т.д.)</t>
  </si>
  <si>
    <t>оказание консультационной поддержки 01.02.19</t>
  </si>
  <si>
    <t>ИП Булыга Татьяна Владимировна</t>
  </si>
  <si>
    <t>Респ Адыгея, р-н Майкопский, п Победа</t>
  </si>
  <si>
    <t>312010511100287</t>
  </si>
  <si>
    <t>010400940076</t>
  </si>
  <si>
    <t>47.7
Торговля розничная прочими товарами в специализированных магазинах</t>
  </si>
  <si>
    <t>ИП Гомлешхов Султан Аскарбиевич</t>
  </si>
  <si>
    <t>Респ Адыгея, р-н Кошехабльский, аул Блечепсин</t>
  </si>
  <si>
    <t>317010500011239</t>
  </si>
  <si>
    <t>010301690844</t>
  </si>
  <si>
    <t>49.41
Деятельность автомобильного грузового транспорта</t>
  </si>
  <si>
    <t>оказание консультационной поддержки 04.02.19</t>
  </si>
  <si>
    <t>ИП Соловьев Валерий Владимирович</t>
  </si>
  <si>
    <t>Респ Адыгея, р-н Майкопский, п Тульский</t>
  </si>
  <si>
    <t>310010527000136</t>
  </si>
  <si>
    <t xml:space="preserve">
010404695386</t>
  </si>
  <si>
    <t>6.10
Деятельность ресторанов и услуги по доставке продуктов питания</t>
  </si>
  <si>
    <t>ИП Рыбин Сергей Николаевич</t>
  </si>
  <si>
    <t>Респ Адыгея, р-н Красногвардейский, с Красногвардейское</t>
  </si>
  <si>
    <t>312010133500055</t>
  </si>
  <si>
    <t xml:space="preserve">
010200342897</t>
  </si>
  <si>
    <t>01.11.1
Выращивание зерновых культур</t>
  </si>
  <si>
    <t>ИП Цеева Розанна Джамболетовна</t>
  </si>
  <si>
    <t>313010116900033</t>
  </si>
  <si>
    <t>010110694478</t>
  </si>
  <si>
    <t>01.1
Выращивание однолетних культур</t>
  </si>
  <si>
    <t>протокол №02 от 05.02.2019</t>
  </si>
  <si>
    <t>Глава КФХ ИП Чале Инвер Хамидович</t>
  </si>
  <si>
    <t>Республика Адыгея, а.Афипсип</t>
  </si>
  <si>
    <t>307010720500056</t>
  </si>
  <si>
    <t>010601096600</t>
  </si>
  <si>
    <t>Выращивание зерновых</t>
  </si>
  <si>
    <t>протокол №03 от 05.02.2019</t>
  </si>
  <si>
    <t>ИП Степанян Сильва Овиковна</t>
  </si>
  <si>
    <t>Республика Адыгея, п.Энем</t>
  </si>
  <si>
    <t>319010500000370</t>
  </si>
  <si>
    <t>421190236462</t>
  </si>
  <si>
    <t>Отделочные работы</t>
  </si>
  <si>
    <t>протокол №04 от 26.02.2019</t>
  </si>
  <si>
    <t>Глава КФХ ИП Колесников Владимир Васильевич</t>
  </si>
  <si>
    <t>Республика Адыгея, х.Старомогилев</t>
  </si>
  <si>
    <t>318010500028077</t>
  </si>
  <si>
    <t>701708329883</t>
  </si>
  <si>
    <t>Производство молока и сыра</t>
  </si>
  <si>
    <t>оказание консультационной поддержки 05.02.19</t>
  </si>
  <si>
    <t>ФЛ Балко Иван Иванович</t>
  </si>
  <si>
    <t>ИП Айрапетян Маргарит Леноевна</t>
  </si>
  <si>
    <t>314010523700089</t>
  </si>
  <si>
    <t>010516348969</t>
  </si>
  <si>
    <t>47.77.1
Торговля розничная часами в специализированных магазинах</t>
  </si>
  <si>
    <t>ИП Боджокова Мерем Рамазановна</t>
  </si>
  <si>
    <t>313010131200022</t>
  </si>
  <si>
    <t xml:space="preserve">
010103918455</t>
  </si>
  <si>
    <t>оказание консультационной поддержки 06.02.19</t>
  </si>
  <si>
    <t xml:space="preserve">ФЛ Багов Вячеслав </t>
  </si>
  <si>
    <t>ИП Подов Руслан Игоревич</t>
  </si>
  <si>
    <t>313010512700027</t>
  </si>
  <si>
    <t xml:space="preserve">
010520059180</t>
  </si>
  <si>
    <t>23.61
Производство изделий из бетона для использования в строительстве</t>
  </si>
  <si>
    <t>ИП Тхагапсов Рустам Борисович</t>
  </si>
  <si>
    <t>318010500004581</t>
  </si>
  <si>
    <t>010103208906</t>
  </si>
  <si>
    <t>08.02.2019 г.</t>
  </si>
  <si>
    <t>протокол № 02 от 08.02.2019 г.</t>
  </si>
  <si>
    <t>Республика Адыгея, г.Майкоп</t>
  </si>
  <si>
    <t>315010500011881 </t>
  </si>
  <si>
    <t>010513373406</t>
  </si>
  <si>
    <t>Розничная торговля в палатках и на рынках</t>
  </si>
  <si>
    <t xml:space="preserve"> 08.02.2019 г.</t>
  </si>
  <si>
    <t>ИП Теучеж Аскер Эдуардович</t>
  </si>
  <si>
    <t>Республика Адыгея, Теучежский район, аул Габукай</t>
  </si>
  <si>
    <t>318010500014189</t>
  </si>
  <si>
    <t>010701412866</t>
  </si>
  <si>
    <t>Перевозка грузов Специализированными автотранспортными средствами</t>
  </si>
  <si>
    <t>ИП Батырбиев Казбек Заурбиевич, глава КФХ</t>
  </si>
  <si>
    <t>Республика Адыгея,Кошехабльский район, село Натырбово</t>
  </si>
  <si>
    <t>010300236170</t>
  </si>
  <si>
    <t>ИП Блягоз Зарема Мазхабовна</t>
  </si>
  <si>
    <t>Республика Адыгея, Теучежский район, поселок городского типа Тлюстенхабль</t>
  </si>
  <si>
    <t>010801469810</t>
  </si>
  <si>
    <t>Розничная торговля фармацевтическими и медицинскими товарами, косметическими и парфюмерными товарами</t>
  </si>
  <si>
    <t>оказание консультационной поддержки 11.02.19</t>
  </si>
  <si>
    <t>ФЛ Чумак Олег Игоревич</t>
  </si>
  <si>
    <t>оказание консультационной поддержки 12.02.19</t>
  </si>
  <si>
    <t xml:space="preserve">ООО "ЕвроСтрой"
</t>
  </si>
  <si>
    <t xml:space="preserve">Респ Адыгея
г Майкоп
ул Привокзальная, 106А </t>
  </si>
  <si>
    <t>1070105001702</t>
  </si>
  <si>
    <t>0105051933</t>
  </si>
  <si>
    <t>43.3
Работы строительные отделочные</t>
  </si>
  <si>
    <t>ФЛ Нехай Азмет Касимович</t>
  </si>
  <si>
    <t>ИП Омарова Наталья Юсуповна</t>
  </si>
  <si>
    <t>304010509900362</t>
  </si>
  <si>
    <t>010508501966</t>
  </si>
  <si>
    <t>47.71
Торговля розничная одеждой в специализированных магазинах</t>
  </si>
  <si>
    <t>оказание консультационной поддержки 20.02.19</t>
  </si>
  <si>
    <t>ИП Схашок Саният Аскербиевна</t>
  </si>
  <si>
    <t>309010533400228</t>
  </si>
  <si>
    <t>010701545506</t>
  </si>
  <si>
    <t>14.19
Производство прочей одежды и аксессуаров одежды</t>
  </si>
  <si>
    <t>оказание консультационной поддержки 21.02.19</t>
  </si>
  <si>
    <t>010103918455</t>
  </si>
  <si>
    <t>ИП Евтых Аскер Владимирович</t>
  </si>
  <si>
    <t>Респ Адыгея, г Майкоп, х Гавердовский</t>
  </si>
  <si>
    <t>315010500003248</t>
  </si>
  <si>
    <t>010503643269</t>
  </si>
  <si>
    <t>47.24
Торговля розничная хлебом и хлебобулочными изделиями и кондитерскими изделиями в специализированных магазинах</t>
  </si>
  <si>
    <t>ИП Чамоков Амин Январович глшава КФХ</t>
  </si>
  <si>
    <t>Респ Адыгея, р-н Шовгеновский, аул Кабехабль</t>
  </si>
  <si>
    <t>305010117300017</t>
  </si>
  <si>
    <t>010800029333</t>
  </si>
  <si>
    <t>ИП Нехай Вячеслав Асланович</t>
  </si>
  <si>
    <t>316010500073691</t>
  </si>
  <si>
    <t>010700091049</t>
  </si>
  <si>
    <t>ИП Водождоков Мурат Казбекович</t>
  </si>
  <si>
    <t>315010500002751</t>
  </si>
  <si>
    <t>010516669472</t>
  </si>
  <si>
    <t>81.22
Деятельность по чистке и уборке жилых зданий и нежилых помещений прочая</t>
  </si>
  <si>
    <t>ИП Наток Заур Русланович</t>
  </si>
  <si>
    <t>314010516900027</t>
  </si>
  <si>
    <t>010521567557</t>
  </si>
  <si>
    <t>10.71
Производство хлеба и мучных кондитерских изделий, тортов и пирожных недлительного хранения</t>
  </si>
  <si>
    <t>ИП Хуаз Эльдар Эдуардович</t>
  </si>
  <si>
    <t>319010500003489</t>
  </si>
  <si>
    <t xml:space="preserve">010105765405
</t>
  </si>
  <si>
    <t>ИП Хуаз Альберт Эдуардович</t>
  </si>
  <si>
    <t>319010500003478</t>
  </si>
  <si>
    <t>010105765324</t>
  </si>
  <si>
    <t>оказание консультационной поддержки 22.02.19</t>
  </si>
  <si>
    <t xml:space="preserve">ИП Калашаов Хаджимурат Хаджимахмудович глава КФХ 
</t>
  </si>
  <si>
    <t>304010128300030</t>
  </si>
  <si>
    <t>010800021221</t>
  </si>
  <si>
    <t xml:space="preserve"> 22.02.2019 г.</t>
  </si>
  <si>
    <t>протокол № 03 от 22.02.2019 г.</t>
  </si>
  <si>
    <t>Республика Адыгея,город Майкоп, хутор Гавердовский</t>
  </si>
  <si>
    <t>Розничная торговля хлебом, хлебобулочными и кондитерскими изделиями</t>
  </si>
  <si>
    <t>Республика Адыгея, Тахтамукайский район, поселок городского типа Яблоновский</t>
  </si>
  <si>
    <t>Деятельность автомобильного грузового транспорта</t>
  </si>
  <si>
    <t>22.02.2019 г.</t>
  </si>
  <si>
    <t>Республика Адыгея, Шовгеновский район, аул Хакуринохабль</t>
  </si>
  <si>
    <t xml:space="preserve">Выращивание однолетних культур </t>
  </si>
  <si>
    <t>ИП Таранов Виктор Михайлович</t>
  </si>
  <si>
    <t>Республика Адыгея,Майкопский район, поселок Тульский</t>
  </si>
  <si>
    <t>010405383333</t>
  </si>
  <si>
    <t>Перевозка грузов специализированными автотранспортными средствами</t>
  </si>
  <si>
    <t>ИП Чамоков Амин Январович, глава КФХ</t>
  </si>
  <si>
    <t>Выращивание зерновых культур</t>
  </si>
  <si>
    <t xml:space="preserve">ИП Исупова Суссана Николаевна </t>
  </si>
  <si>
    <t>Респ Адыгея, р-н Майкопский, ст-ца Севастопольская</t>
  </si>
  <si>
    <t>318010500003942</t>
  </si>
  <si>
    <t>010407378829</t>
  </si>
  <si>
    <t>оказание консультационной поддержки 27.02.19</t>
  </si>
  <si>
    <t xml:space="preserve">ИП Галущинская Оксана Валерьевна </t>
  </si>
  <si>
    <t>308010515900092</t>
  </si>
  <si>
    <t>010513964720</t>
  </si>
  <si>
    <t>47.1
Торговля розничная в неспециализированных магазинах</t>
  </si>
  <si>
    <t>АУРА "Фонд развития промышленности Республики Адыгея"</t>
  </si>
  <si>
    <t>Протокол № 57 от 01.03.2019</t>
  </si>
  <si>
    <t>РА, г. Майкоп, ул. Привокзальная 128</t>
  </si>
  <si>
    <t>Гарантия (поручит.)</t>
  </si>
  <si>
    <t>Производство хлеба и мучных кондитерских изделий, тортов и пирожных недлительного хранения</t>
  </si>
  <si>
    <t>оказание консультационной поддержки 28.02.19</t>
  </si>
  <si>
    <t>ИП Журбенко Глеб Александрович</t>
  </si>
  <si>
    <t>Респ Адыгея, р-н Майкопский, п Совхозный</t>
  </si>
  <si>
    <t>316010500068532</t>
  </si>
  <si>
    <t>010403203056</t>
  </si>
  <si>
    <t>63.11
Деятельность по обработке данных, предоставление услуг по размещению информации и связанная с этим деятельность</t>
  </si>
  <si>
    <t>ИП Кирдянова Наталья Сергеевна</t>
  </si>
  <si>
    <t>318010500018673</t>
  </si>
  <si>
    <t>010511022508</t>
  </si>
  <si>
    <t>Респ Адыгея, Майкопский район</t>
  </si>
  <si>
    <t>314010536700153</t>
  </si>
  <si>
    <t>47.11
Торговля розничная преимущественно пищевыми продуктами, включая напитки, и табачными изделиями в неспециализированных магазинах</t>
  </si>
  <si>
    <t>ИП Неужрокова Лариса Гиссовна</t>
  </si>
  <si>
    <t>Респ Адыгея, г Адыгейск</t>
  </si>
  <si>
    <t>304010719000032</t>
  </si>
  <si>
    <t>010700078200</t>
  </si>
  <si>
    <t>47.59.2
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</si>
  <si>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 xml:space="preserve">ИП Гишева Мариета Рамазановна, глава КФХ 
</t>
  </si>
  <si>
    <t>313010130400035</t>
  </si>
  <si>
    <t>010801642905</t>
  </si>
  <si>
    <t>01.11.3
Выращивание семян масличных культур</t>
  </si>
  <si>
    <t>01.03.2019 г.</t>
  </si>
  <si>
    <t>протокол № 04 от 01.03.2019 г.</t>
  </si>
  <si>
    <t>ИП Хуаз Альберт Эдуардович, глава КФХ</t>
  </si>
  <si>
    <t>Республика Адыгея, Красногвардейский район</t>
  </si>
  <si>
    <t>Выращивание зерновых (кроме риса), зернобобовых культур и семян масличных культур</t>
  </si>
  <si>
    <t>оказание консультационной поддержки 01.03.19</t>
  </si>
  <si>
    <t>ФЛ Крепс Любовь Ивановна</t>
  </si>
  <si>
    <t>ИП Нажев Азамат Аминович, глава КФХ</t>
  </si>
  <si>
    <t>307010121900021</t>
  </si>
  <si>
    <t>010300028187</t>
  </si>
  <si>
    <t>респ Адыгея, р-н Кошехабльский, аул Кошехабль</t>
  </si>
  <si>
    <t xml:space="preserve">ИП Мнацаканян Сильва Арамаисовна </t>
  </si>
  <si>
    <t>316010500069248</t>
  </si>
  <si>
    <t>010517483181</t>
  </si>
  <si>
    <t>68.20
Аренда и управление собственным или арендованным недвижимым имуществом</t>
  </si>
  <si>
    <t xml:space="preserve"> 01.03.2019 г.</t>
  </si>
  <si>
    <t>ИП Тхагапсов Рустам Борисович, глава КФХ</t>
  </si>
  <si>
    <t>Республика Адыгея, Гиагинский район, станица Гиагинская</t>
  </si>
  <si>
    <t>318010500004581 </t>
  </si>
  <si>
    <t xml:space="preserve">ИП Хуаз Эльдар Эдуардович, глава КФХ </t>
  </si>
  <si>
    <t>010105765405</t>
  </si>
  <si>
    <t>Республика Адыгея, город Майкоп</t>
  </si>
  <si>
    <t>Производство хлеба и мучных кондитерских изделий недлительного хранения</t>
  </si>
  <si>
    <t xml:space="preserve">ИП Зюкова Анастасия Алексеевна, глава КФХ
</t>
  </si>
  <si>
    <t>Респ Адыгея, р-н Майкопский, х Северо-Восточные Сады</t>
  </si>
  <si>
    <t>316010500056041</t>
  </si>
  <si>
    <t>010405407104</t>
  </si>
  <si>
    <t>01.13
Выращивание овощей, бахчевых, корнеплодных и клубнеплодных культур, грибов и трюфелей</t>
  </si>
  <si>
    <t>оказание консультационной поддержки 04.03.19</t>
  </si>
  <si>
    <t>ИП Бгуашев Султан Заурбиевич</t>
  </si>
  <si>
    <t>319010500002591</t>
  </si>
  <si>
    <t>010801620066</t>
  </si>
  <si>
    <t>47.89
Торговля розничная в нестационарных торговых объектах и на рынках прочими товарами</t>
  </si>
  <si>
    <t>05.03.2019</t>
  </si>
  <si>
    <t>оказание консультационной поддержки 05.03.19</t>
  </si>
  <si>
    <t>ИП Дачев Беслан Асланович</t>
  </si>
  <si>
    <t>319010500000823</t>
  </si>
  <si>
    <t>010512081111</t>
  </si>
  <si>
    <t>10.32
Производство соковой продукции из фруктов и овощей</t>
  </si>
  <si>
    <t>ФЛ Абаджиди Сулико Янисович</t>
  </si>
  <si>
    <t>оказание консультационной поддержки 06.03.19</t>
  </si>
  <si>
    <t>ООО "Виктория"</t>
  </si>
  <si>
    <t>1050100555966</t>
  </si>
  <si>
    <t>0105045320</t>
  </si>
  <si>
    <t>17.22
Производство бумажных изделий хозяйственно-бытового и санитарно-гигиенического назначения</t>
  </si>
  <si>
    <t>ИП Чамоков Айтеч Асланович, глава КФХ</t>
  </si>
  <si>
    <t>317010500016752</t>
  </si>
  <si>
    <t>010800188132</t>
  </si>
  <si>
    <t>ИП Шишев Махмуд Туркубиевич</t>
  </si>
  <si>
    <t>305010127000042</t>
  </si>
  <si>
    <t>010302664727</t>
  </si>
  <si>
    <t>оказание консультационной поддержки 11.03.19</t>
  </si>
  <si>
    <t>ФЛ Атаниязов Ораз Агаджанович</t>
  </si>
  <si>
    <t>ИП Крбашян Андраник Сагратович</t>
  </si>
  <si>
    <t>315010500001050</t>
  </si>
  <si>
    <t>010400038421</t>
  </si>
  <si>
    <t>16.10
Распиловка и строгание древесины</t>
  </si>
  <si>
    <t>оказание консультационной поддержки 12.03.19</t>
  </si>
  <si>
    <t xml:space="preserve">ИП Тхабисимов Ибрагим Амербиевич </t>
  </si>
  <si>
    <t>Респ Адыгея, р-н Кошехабльский, аул Ходзь</t>
  </si>
  <si>
    <t>305010132000016</t>
  </si>
  <si>
    <t>010300330373</t>
  </si>
  <si>
    <t>49.4
Деятельность автомобильного грузового транспорта и услуги по перевозкам</t>
  </si>
  <si>
    <t>ИП  Жуков Сергей Алексеевич глава КФХ</t>
  </si>
  <si>
    <t>316010500057786</t>
  </si>
  <si>
    <t>010512461561</t>
  </si>
  <si>
    <t>01.49.1
Пчеловодство</t>
  </si>
  <si>
    <t>Протокол № 24 от 18.03.2019</t>
  </si>
  <si>
    <t>ИП ГКФХ Борзов Ю.Н.</t>
  </si>
  <si>
    <t>РА, Гиагинский р-н, ст. Гиагинская, ул. Братская  14</t>
  </si>
  <si>
    <t>010103059108</t>
  </si>
  <si>
    <t>оказание консультационной поддержки 13.03.19</t>
  </si>
  <si>
    <t>ФЛ Омаров Адам Ильясович</t>
  </si>
  <si>
    <t>ИП Дамасканов Андрей Георгиевич</t>
  </si>
  <si>
    <t>Респ Адыгея, р-н Майкопский, с Хамышки</t>
  </si>
  <si>
    <t>319010500003467</t>
  </si>
  <si>
    <t>010407170115</t>
  </si>
  <si>
    <t>03.22.1
Рыбоводство пресноводное индустриальное</t>
  </si>
  <si>
    <t>оказание консультационной поддержки 15.03.19</t>
  </si>
  <si>
    <t>ИП Мамедов Фазаил Галандар Оглы</t>
  </si>
  <si>
    <t>Респ.Адыгея, р-н Гиагинский, ст-ца Гиагинская</t>
  </si>
  <si>
    <t>318010500015271</t>
  </si>
  <si>
    <t>236405399068</t>
  </si>
  <si>
    <t>47.51
Торговля розничная текстильными изделиями в специализированных магазинах</t>
  </si>
  <si>
    <t>оказание консультационной поддержки 18.03.19</t>
  </si>
  <si>
    <t>ООО "Кубанская Многоотраслевая Компания"</t>
  </si>
  <si>
    <t>Респ.Адыгея
г Адыгейск
ул Дружбы, 11</t>
  </si>
  <si>
    <t>1130107000275</t>
  </si>
  <si>
    <t>0107023770</t>
  </si>
  <si>
    <t>47.2
Торговля розничная пищевыми продуктами, напитками и табачными изделиями в специализированных магазинах</t>
  </si>
  <si>
    <t>ИП Бесчеров Виктор Васильевич</t>
  </si>
  <si>
    <t>313010509100045</t>
  </si>
  <si>
    <t>010515502833</t>
  </si>
  <si>
    <t>52.29
Деятельность вспомогательная прочая, связанная с перевозками</t>
  </si>
  <si>
    <t>ИП Геворгян Сейран Акобович</t>
  </si>
  <si>
    <t>317010500016310</t>
  </si>
  <si>
    <t>010407778070</t>
  </si>
  <si>
    <t>протокол №05 от 20.03.2019</t>
  </si>
  <si>
    <t>ООО фирма "Гарантия"</t>
  </si>
  <si>
    <t>1020100822125</t>
  </si>
  <si>
    <t>0106006789</t>
  </si>
  <si>
    <t>Строительство зданий и сооружений</t>
  </si>
  <si>
    <t>оказание консультационной поддержки 21.03.19</t>
  </si>
  <si>
    <t>ИП Заргарян Варя Размиковна</t>
  </si>
  <si>
    <t>309010501900025</t>
  </si>
  <si>
    <t>010406104913</t>
  </si>
  <si>
    <t>47.8
Торговля розничная в нестационарных торговых объектах и на рынках</t>
  </si>
  <si>
    <t>ФЛ Ворошилин Владимир Васильевич</t>
  </si>
  <si>
    <t>ИП Кайтмесов Сальбий Хасанбиевич глава КФХ</t>
  </si>
  <si>
    <t>Респ Адыгея, г Майкоп, п Западный</t>
  </si>
  <si>
    <t>317010500006612</t>
  </si>
  <si>
    <t>010501524410</t>
  </si>
  <si>
    <t>ИП Адагов Тимур Юрьевич</t>
  </si>
  <si>
    <t>312010503000021</t>
  </si>
  <si>
    <t>010515810348</t>
  </si>
  <si>
    <t>56.10
Деятельность ресторанов и услуги по доставке продуктов питания</t>
  </si>
  <si>
    <t>ИП Виноградов Дмитрий Константинович</t>
  </si>
  <si>
    <t>305010524300084</t>
  </si>
  <si>
    <t>010503712995</t>
  </si>
  <si>
    <t>43.2
Производство электромонтажных, санитарно-технических и прочих строительно-монтажных работ</t>
  </si>
  <si>
    <t>оказание консультационной поддержки 22.03.19</t>
  </si>
  <si>
    <t>ИП Хуранова Русета Исламовна</t>
  </si>
  <si>
    <t>318010500023450</t>
  </si>
  <si>
    <t>010104787822</t>
  </si>
  <si>
    <t>85.41
Образование дополнительное детей и взрослых</t>
  </si>
  <si>
    <t>оказание консультационной поддержки 26.03.19</t>
  </si>
  <si>
    <t>ИП Старокожев Андрей Афанасьевич</t>
  </si>
  <si>
    <t>Респ Адыгея, р-н Кошехабльский, п Чехрак</t>
  </si>
  <si>
    <t>318010500009952</t>
  </si>
  <si>
    <t>312605882331</t>
  </si>
  <si>
    <t>ИП Кабардаева Саида Казбековна</t>
  </si>
  <si>
    <t>316010500070103</t>
  </si>
  <si>
    <t>010302222285</t>
  </si>
  <si>
    <t>оказание консультационной поддержки 01.04.19</t>
  </si>
  <si>
    <t xml:space="preserve">ООО "ГазОбъект*"
</t>
  </si>
  <si>
    <t xml:space="preserve">Респ Адыгея
г Майкоп
ул Степная, 168 </t>
  </si>
  <si>
    <t>1110105001698</t>
  </si>
  <si>
    <t>0105063939</t>
  </si>
  <si>
    <t>35.22
Распределение газообразного топлива по газораспределительным сетям</t>
  </si>
  <si>
    <t>ИП Петросян Аркадий Шагенович</t>
  </si>
  <si>
    <t>Респ Адыгея, г.Майкоп</t>
  </si>
  <si>
    <t>319010500000596</t>
  </si>
  <si>
    <t>010514250100</t>
  </si>
  <si>
    <t>41.20
Строительство жилых и нежилых зданий</t>
  </si>
  <si>
    <t>ИП Чекмарева Любовь Николаевна глава КФХ</t>
  </si>
  <si>
    <t>Респ Адыгея, р-н Майкопский, ст-ца Даховская</t>
  </si>
  <si>
    <t>317010500001553</t>
  </si>
  <si>
    <t>010400914862</t>
  </si>
  <si>
    <t>01.04.2019 г.</t>
  </si>
  <si>
    <t>протокол № 05 от 01.04.2019 г.</t>
  </si>
  <si>
    <t>ИП Боджокова Мерем Рамазановна, глава КФХ</t>
  </si>
  <si>
    <t>Республика Адыгея, Шовгеновский район, аул Мамхег</t>
  </si>
  <si>
    <t>Выращивание однолетних культур</t>
  </si>
  <si>
    <t>ФЛ Архипенко Александр Васильевич</t>
  </si>
  <si>
    <t xml:space="preserve">ИП Архипенко Василий Павлович </t>
  </si>
  <si>
    <t>313010508400039</t>
  </si>
  <si>
    <t>010502311408</t>
  </si>
  <si>
    <t>71.11.1
Деятельность в области архитектуры, связанная с созданием архитектурного объекта</t>
  </si>
  <si>
    <t xml:space="preserve">ООО "Домос"
</t>
  </si>
  <si>
    <t xml:space="preserve">Респ Адыгея
г Майкоп
ул Шоссейная, 20 </t>
  </si>
  <si>
    <t>1110105002809</t>
  </si>
  <si>
    <t>0105064837</t>
  </si>
  <si>
    <t>69
Деятельность в области права и бухгалтерского учета</t>
  </si>
  <si>
    <t>ИП Деревянко Андрей Александрович глава КФХ</t>
  </si>
  <si>
    <t>Респ Адыгея, р-н Шовгеновский, х Михайлов</t>
  </si>
  <si>
    <t>318010500001698</t>
  </si>
  <si>
    <t>010801020140</t>
  </si>
  <si>
    <t xml:space="preserve"> 01.04.2019 г.</t>
  </si>
  <si>
    <t>Республика Адыгея, г. Майкоп</t>
  </si>
  <si>
    <t>Деятельность по чистке и уборке жилых зданий и нежилых помещений прочая</t>
  </si>
  <si>
    <t>ИП Никитина Светлана Юрьевна</t>
  </si>
  <si>
    <t>Республика Адыгея, Майкопский район, поселок Краснооктябрьский</t>
  </si>
  <si>
    <t>010500881152</t>
  </si>
  <si>
    <t>Торговля розничная обувью и изделиями из кожи в специализированных магазинах</t>
  </si>
  <si>
    <t>ИП Рыбин Сергей Николаевич, глава КФХ</t>
  </si>
  <si>
    <t>Республика Адыгея,Красногвардейский район, село Красногвардейское</t>
  </si>
  <si>
    <t>010200342897</t>
  </si>
  <si>
    <t xml:space="preserve">Выращивание зерновых культур </t>
  </si>
  <si>
    <t>ИП Хагауджев Эдуард Сафарбиевич</t>
  </si>
  <si>
    <t xml:space="preserve"> 010200031852</t>
  </si>
  <si>
    <t>Производство безалкогольных напитков ароматизированных и/или с добавлением сахара, кроме минеральных вод</t>
  </si>
  <si>
    <t>ИП Канкулова Саният Схатбиевна, глава КФХ</t>
  </si>
  <si>
    <t>Республика Адыгея, Майкопский район, поселок Тимирязева</t>
  </si>
  <si>
    <t>010400406114</t>
  </si>
  <si>
    <t>Деятельность ресторанов и услуги по доставке питания</t>
  </si>
  <si>
    <t>ИП Гишева Мариета Рамазановна, глава КФХ</t>
  </si>
  <si>
    <t>Выращивание семян масличных культур</t>
  </si>
  <si>
    <t>ИП Аутлев Сальбий Нальбиевич</t>
  </si>
  <si>
    <t>010103884196</t>
  </si>
  <si>
    <t>Выращивание однолетних культур культур</t>
  </si>
  <si>
    <t>ИП Хашхова Саният Юнусовна</t>
  </si>
  <si>
    <t>Республика Адыгея,Кошехабльский район, аул Блечепсин</t>
  </si>
  <si>
    <t>010105707315</t>
  </si>
  <si>
    <t>Розничная торговля пищевыми продуктами</t>
  </si>
  <si>
    <t>оказание консультационной поддержки 02.04.19</t>
  </si>
  <si>
    <t>ИП Тлецери Анжела Юрьевна</t>
  </si>
  <si>
    <t>314010731800059</t>
  </si>
  <si>
    <t>010704314680</t>
  </si>
  <si>
    <t xml:space="preserve">ИП Столярова Елена Владимировна </t>
  </si>
  <si>
    <t>318010500025336</t>
  </si>
  <si>
    <t>010502986023</t>
  </si>
  <si>
    <t>оказание консультационной поддержки 03.04.19</t>
  </si>
  <si>
    <t>ФЛ Езекер Седат Али</t>
  </si>
  <si>
    <t>ИП Амельченко Владимир Алексеевич</t>
  </si>
  <si>
    <t>317010500000450</t>
  </si>
  <si>
    <t>010500137514</t>
  </si>
  <si>
    <t>ИП Цеева Марина Казбековна глава КФХ</t>
  </si>
  <si>
    <t>Респ Адыгея, р-н Шовгеновский, аул Пшичо</t>
  </si>
  <si>
    <t>318010500008600</t>
  </si>
  <si>
    <t>010800024110</t>
  </si>
  <si>
    <t xml:space="preserve">ООО КХ "ПОЛЯНА"
</t>
  </si>
  <si>
    <t>Респ Адыгея
г Майкоп
ул Промышленная, 24-Т/1</t>
  </si>
  <si>
    <t>1180105001086</t>
  </si>
  <si>
    <t>0105079784</t>
  </si>
  <si>
    <t>01.25
Выращивание прочих плодовых деревьев, кустарников и орехов</t>
  </si>
  <si>
    <t xml:space="preserve"> 04.04.2019 г.</t>
  </si>
  <si>
    <t>протокол № 06 от 04.04.2019 г.</t>
  </si>
  <si>
    <t>ИП Гишев Айдамир Шрахметович</t>
  </si>
  <si>
    <t>Республика Адыгея,Шовгеновский район, аул Хакуринохабл</t>
  </si>
  <si>
    <t>010801543975</t>
  </si>
  <si>
    <t>Производство готовых кормов для животных</t>
  </si>
  <si>
    <t>ИП Хаджимов Каплан Нурбиевич</t>
  </si>
  <si>
    <t>Республика Адыгея, Красногвардейский район, аул Уляп</t>
  </si>
  <si>
    <t>010202580632</t>
  </si>
  <si>
    <t>Республика Адыгея, Шовгеновский район</t>
  </si>
  <si>
    <t>Торговля розничная в нестационарных торговых объектах и на рынках</t>
  </si>
  <si>
    <t xml:space="preserve">ИП Рязанский Александр Олегович </t>
  </si>
  <si>
    <t>010512245793</t>
  </si>
  <si>
    <t>Торговля розничная прочими продуктами в специализированном магазине</t>
  </si>
  <si>
    <t>оказание консультационной поддержки 05.04.19</t>
  </si>
  <si>
    <t>ФЛ Геворгян Наира Гербертовна</t>
  </si>
  <si>
    <t>оказание консультационной поддержки 08.04.19</t>
  </si>
  <si>
    <t>ИП Алибердов Азамат Асланович</t>
  </si>
  <si>
    <t>318010500023060</t>
  </si>
  <si>
    <t>010110142540</t>
  </si>
  <si>
    <t>оказание консультационной поддержки 09.04.19</t>
  </si>
  <si>
    <t>ФЛ Зарубин Александр Львович</t>
  </si>
  <si>
    <t>ООО "Хмель"</t>
  </si>
  <si>
    <t>Респ Адыгея
г Майкоп</t>
  </si>
  <si>
    <t>1120105000168</t>
  </si>
  <si>
    <t>0105065527</t>
  </si>
  <si>
    <t>56.10.1
Деятельность ресторанов и кафе с полным ресторанным обслуживанием, кафетериев, ресторанов быстрого питания и самообслуживания</t>
  </si>
  <si>
    <t>оказание консультационной поддержки 10.04.19</t>
  </si>
  <si>
    <t>ФЛ Пафифов Артур Схатбиевич</t>
  </si>
  <si>
    <t>ИП Мартиянов Алексей Николаевич</t>
  </si>
  <si>
    <t>313010535100012</t>
  </si>
  <si>
    <t>010507343379</t>
  </si>
  <si>
    <t>ФЛ Берзегова Светлана Алиевна</t>
  </si>
  <si>
    <t>ИП Аутлев Анзор Хасанович</t>
  </si>
  <si>
    <t>318010500004310</t>
  </si>
  <si>
    <t>010800116635</t>
  </si>
  <si>
    <t>ИП Чурмыт-Дугъ Эрсин Хайреттин</t>
  </si>
  <si>
    <t>305010507500021</t>
  </si>
  <si>
    <t>010500083812</t>
  </si>
  <si>
    <t>47.53.2
Торговля розничная портьерами, тюлевыми занавесями в специализированных магазинах</t>
  </si>
  <si>
    <t>оказание консультационной поддержки 11.04.19</t>
  </si>
  <si>
    <t>ФЛ Фатеев Николай Алексеевич</t>
  </si>
  <si>
    <t>ФЛ Молчанова Юлия Сергеевич</t>
  </si>
  <si>
    <t>оказание консультационной поддержки 12.04.19</t>
  </si>
  <si>
    <t>ИП Жужуев Заур Хамедович</t>
  </si>
  <si>
    <t>312010534700150</t>
  </si>
  <si>
    <t>010300746903</t>
  </si>
  <si>
    <t>ИП Сухорослов Александр Андреевич</t>
  </si>
  <si>
    <t>Респ Адыгея, р-н Тахтамукайский, п Отрадный</t>
  </si>
  <si>
    <t>318010500021284</t>
  </si>
  <si>
    <t>010707607692</t>
  </si>
  <si>
    <t>ИП Зекох Фарид Альбечевич</t>
  </si>
  <si>
    <t>317010500013513</t>
  </si>
  <si>
    <t>010702163330</t>
  </si>
  <si>
    <t>оказание консультационной поддержки 15.04.19</t>
  </si>
  <si>
    <t>ИП Яхутль Азамат Асланчериевич</t>
  </si>
  <si>
    <t>304010536503031</t>
  </si>
  <si>
    <t>010501004500</t>
  </si>
  <si>
    <t>08.11
Добыча декоративного и строительного камня, известняка, гипса, мела и сланцев</t>
  </si>
  <si>
    <t>оказание консультационной поддержки 16.04.19</t>
  </si>
  <si>
    <t>ИП Вавилин Юрий Владимирович</t>
  </si>
  <si>
    <t>Респ Адыгея, г Майкоп, ст-ца Ханская</t>
  </si>
  <si>
    <t>319010500008341</t>
  </si>
  <si>
    <t>010514125269</t>
  </si>
  <si>
    <t>96.02
Предоставление услуг парикмахерскими и салонами красоты</t>
  </si>
  <si>
    <t>оказание консультационной поддержки 17.04.19</t>
  </si>
  <si>
    <t>ИП Хапачев Руслан Асланович глава КФХ</t>
  </si>
  <si>
    <t>314010112000022</t>
  </si>
  <si>
    <t>010800242213</t>
  </si>
  <si>
    <t>оказание консультационной поддержки 18.04.19</t>
  </si>
  <si>
    <t xml:space="preserve">ИП Андреев Сергей Сергеевич </t>
  </si>
  <si>
    <t>312010506000020</t>
  </si>
  <si>
    <t>010500051401</t>
  </si>
  <si>
    <t>68.2
Аренда и управление собственным или арендованным недвижимым имуществом</t>
  </si>
  <si>
    <t xml:space="preserve">ИП Мельников Андрей Викторович </t>
  </si>
  <si>
    <t>306010513000251</t>
  </si>
  <si>
    <t>010500647240</t>
  </si>
  <si>
    <t>23.6
Производство изделий из бетона, цемента и гипса</t>
  </si>
  <si>
    <t>ООО "Илифия"</t>
  </si>
  <si>
    <t xml:space="preserve">Респ Адыгея
г Майкоп
ул Пролетарская, 443 </t>
  </si>
  <si>
    <t>1060105017785</t>
  </si>
  <si>
    <t>0105050070</t>
  </si>
  <si>
    <t>86.21
Общая врачебная практика</t>
  </si>
  <si>
    <t>ИП Тленкопачев Заур Султанович</t>
  </si>
  <si>
    <t>317010500022245</t>
  </si>
  <si>
    <t>010512971298</t>
  </si>
  <si>
    <t>69.10
Деятельность в области права</t>
  </si>
  <si>
    <t xml:space="preserve">ИП Андреев Владимир Евгеньевич </t>
  </si>
  <si>
    <t>316010500061946</t>
  </si>
  <si>
    <t>230813050845</t>
  </si>
  <si>
    <t>75.00
Деятельность ветеринарная</t>
  </si>
  <si>
    <t>ФЛ Куготов Руслан Геннадьевич</t>
  </si>
  <si>
    <t xml:space="preserve">ИП Суслов Николай Михайлович </t>
  </si>
  <si>
    <t>313010514700122</t>
  </si>
  <si>
    <t>010500860900</t>
  </si>
  <si>
    <t>оказание консультационной поддержки 19.04.19</t>
  </si>
  <si>
    <t>ИП Тростенецкий Владимир Михайлович</t>
  </si>
  <si>
    <t>313010525400010</t>
  </si>
  <si>
    <t>010514359965</t>
  </si>
  <si>
    <t>оказание консультационной поддержки 23.04.19</t>
  </si>
  <si>
    <t>ИП Шартан Валид Казбекович</t>
  </si>
  <si>
    <t>Респ Адыгея, г Адыгейск, аул Гатлукай</t>
  </si>
  <si>
    <t>318010500017310</t>
  </si>
  <si>
    <t>010700832032</t>
  </si>
  <si>
    <t>38.11
Сбор неопасных отходов</t>
  </si>
  <si>
    <t>ФЛ Коробов Владимир Павлович</t>
  </si>
  <si>
    <t>ФЛ Валиев Инал Алексеевич</t>
  </si>
  <si>
    <t>ИП Цишев Рамазан Батырбиевич</t>
  </si>
  <si>
    <t>311010115700031</t>
  </si>
  <si>
    <t>010104130160</t>
  </si>
  <si>
    <t>оказание консультационной поддержки 24.04.19</t>
  </si>
  <si>
    <t>ИП Приходько Александр Сергеевич глава КФХ</t>
  </si>
  <si>
    <t>315010500009641</t>
  </si>
  <si>
    <t>010400470399</t>
  </si>
  <si>
    <t>01.61
Предоставление услуг в области растениеводства</t>
  </si>
  <si>
    <t>оказание консультационной поддержки 26.04.19</t>
  </si>
  <si>
    <t xml:space="preserve">ИП Бойко Оксана Николаевна </t>
  </si>
  <si>
    <t>318010500024490</t>
  </si>
  <si>
    <t>010405327191</t>
  </si>
  <si>
    <t>29.04.2019 г.</t>
  </si>
  <si>
    <t>протокол № 07 от 29.04.2019 г.</t>
  </si>
  <si>
    <t xml:space="preserve">Деятельность грузового автомобильного транспорта </t>
  </si>
  <si>
    <t>оказание консультационной поддержки 30.04.19</t>
  </si>
  <si>
    <t>ФЛ Пагосян Артур Саркисович</t>
  </si>
  <si>
    <t>оказание консультационной поддержки 06.05.19</t>
  </si>
  <si>
    <t>ИП Цеев Каплан Джантамирович</t>
  </si>
  <si>
    <t>307010507800025</t>
  </si>
  <si>
    <t>010512782149</t>
  </si>
  <si>
    <t>оказание консультационной поддержки 08.05.19</t>
  </si>
  <si>
    <t>ИП Сапиев Руслан Нурбиевич</t>
  </si>
  <si>
    <t>Респ Адыгея, р-н Шовгеновский, аул Хатажукай</t>
  </si>
  <si>
    <t>319010500001150</t>
  </si>
  <si>
    <t>010800247500</t>
  </si>
  <si>
    <t>оказание консультационной поддержки 13.05.19</t>
  </si>
  <si>
    <t>ИП Березенко Ева Витальевна</t>
  </si>
  <si>
    <t>316010500052976</t>
  </si>
  <si>
    <t>010519627840</t>
  </si>
  <si>
    <t>ФЛ Аутлев Тагир Бисланович</t>
  </si>
  <si>
    <t>ИП Руднева Елена александровна</t>
  </si>
  <si>
    <t>319010500008701</t>
  </si>
  <si>
    <t>010501168385</t>
  </si>
  <si>
    <t>69.20
Деятельность по оказанию услуг в области бухгалтерского учета, по проведению финансового аудита, по налоговому консультированию</t>
  </si>
  <si>
    <t>ЧУ ООНООО "Начальная школа "Глобус"</t>
  </si>
  <si>
    <t>1160105051083</t>
  </si>
  <si>
    <t>0105076751</t>
  </si>
  <si>
    <t>85.12
Образование начальное общее</t>
  </si>
  <si>
    <t>оказание консультационной поддержки 14.05.19</t>
  </si>
  <si>
    <t>ИП Самогов Айдамир Джумальдинович, глава КФХ</t>
  </si>
  <si>
    <t>315010100002371</t>
  </si>
  <si>
    <t>010302226441</t>
  </si>
  <si>
    <t>ИП Туаров Руслан Шхангериевич</t>
  </si>
  <si>
    <t>317010500022289</t>
  </si>
  <si>
    <t>010110152330</t>
  </si>
  <si>
    <t>ИП Кубов Шабан Русланович</t>
  </si>
  <si>
    <t>318010500022617</t>
  </si>
  <si>
    <t>010801276046</t>
  </si>
  <si>
    <t>оказание консультационной поддержки 15.05.19</t>
  </si>
  <si>
    <t>ИП Магомедова Патимат Пахрудиновна</t>
  </si>
  <si>
    <t>318010500008143</t>
  </si>
  <si>
    <t>010500523020</t>
  </si>
  <si>
    <t>47.78
Торговля розничная прочая в специализированных магазинах</t>
  </si>
  <si>
    <t>ИП Кабардоков Ахмед Альбертович</t>
  </si>
  <si>
    <t>319010500009251</t>
  </si>
  <si>
    <t>010513144558</t>
  </si>
  <si>
    <t>77.11
Аренда и лизинг легковых автомобилей и легких автотранспортных средств</t>
  </si>
  <si>
    <t>ИП Корнюхина Татьяна Алексеевна</t>
  </si>
  <si>
    <t>318010500025790</t>
  </si>
  <si>
    <t>345402076556</t>
  </si>
  <si>
    <t>протокол №06 от 20.05.2019</t>
  </si>
  <si>
    <t>ИП Усий Зарема Руслановна</t>
  </si>
  <si>
    <t>316010500067462</t>
  </si>
  <si>
    <t>010603489405</t>
  </si>
  <si>
    <t>Разведение лошадей</t>
  </si>
  <si>
    <t>протокол №07 от 20.05.2019</t>
  </si>
  <si>
    <t>ИП Тлий Наталья Валерьевна</t>
  </si>
  <si>
    <t>Республика Адыгея, а.Старобжегокай</t>
  </si>
  <si>
    <t>319010500003727</t>
  </si>
  <si>
    <t>010600830289</t>
  </si>
  <si>
    <t>Предоставление бухгалтерских услуг</t>
  </si>
  <si>
    <t>оказание консультационной поддержки 20.05.19</t>
  </si>
  <si>
    <t xml:space="preserve">ИП Брайдт Роман Артурович </t>
  </si>
  <si>
    <t>308010516900104</t>
  </si>
  <si>
    <t>550409988900</t>
  </si>
  <si>
    <t>оказание консультационной поддержки 21.05.19</t>
  </si>
  <si>
    <t>ИП Шовгенов Казбек Салихович</t>
  </si>
  <si>
    <t>305010103300046</t>
  </si>
  <si>
    <t>010300668821</t>
  </si>
  <si>
    <t xml:space="preserve">ООО "Хуторок"
</t>
  </si>
  <si>
    <t xml:space="preserve">Респ Адыгея
г Майкоп
ул Краснооктябрьская, 17 </t>
  </si>
  <si>
    <t>1040100511450</t>
  </si>
  <si>
    <t>0103008227</t>
  </si>
  <si>
    <t>ИП Мельгош Заира Хизировна</t>
  </si>
  <si>
    <t>313010528900022</t>
  </si>
  <si>
    <t>010510364308</t>
  </si>
  <si>
    <t>оказание консультационной поддержки 23.05.19</t>
  </si>
  <si>
    <t>ФЛ Казаненко Ольга Викторовна</t>
  </si>
  <si>
    <t>ИП Хлебников Владимир Владимирович глава КФХ</t>
  </si>
  <si>
    <t>оказание консультационной поддержки 24.05.19</t>
  </si>
  <si>
    <t>ООО "Лидер"</t>
  </si>
  <si>
    <t xml:space="preserve">Респ Адыгея
р-н Майкопский
п Тульский
ул Западная, 69 </t>
  </si>
  <si>
    <t>1060105016685</t>
  </si>
  <si>
    <t>0104010846</t>
  </si>
  <si>
    <t>ИП Семенова Маргарита Олеговна глава КФХ</t>
  </si>
  <si>
    <t>Респ Адыгея, р-н Гиагинский, ст-ца Келермесская</t>
  </si>
  <si>
    <t>319010500011420</t>
  </si>
  <si>
    <t>010107752497</t>
  </si>
  <si>
    <t>ИП Аутлева Роза Гаруновна</t>
  </si>
  <si>
    <t>311010525000013</t>
  </si>
  <si>
    <t>010200528732</t>
  </si>
  <si>
    <t>ИП Анчоков Пщымаф Меджидович</t>
  </si>
  <si>
    <t>318010500015141</t>
  </si>
  <si>
    <t>010512014370</t>
  </si>
  <si>
    <t>протокол №08 от 24.05.2019</t>
  </si>
  <si>
    <t xml:space="preserve">Глава КФХ ИП Колесников Владимир Васильевич </t>
  </si>
  <si>
    <t>ООО "Металл Конструкция"</t>
  </si>
  <si>
    <t>Респ Адыгея
г Майкоп
ул Юннатов, 9В</t>
  </si>
  <si>
    <t>1050100556659</t>
  </si>
  <si>
    <t>0105045383</t>
  </si>
  <si>
    <t>31.09
Производство прочей мебели</t>
  </si>
  <si>
    <t>оказание консультационной поддержки 27.05.19</t>
  </si>
  <si>
    <t>ИП Берзегов Рашид Асланович</t>
  </si>
  <si>
    <t>315010500008070</t>
  </si>
  <si>
    <t>010510817540</t>
  </si>
  <si>
    <t xml:space="preserve">ООО "ДИАЛОГ-ДЕЛАЙТ"
</t>
  </si>
  <si>
    <t>Респ Адыгея
г Майкоп
ул Депутатская, 16 / А1</t>
  </si>
  <si>
    <t>1100105002238</t>
  </si>
  <si>
    <t>0104013195</t>
  </si>
  <si>
    <t>02.10
Лесоводство и прочая лесохозяйственная деятельность</t>
  </si>
  <si>
    <t>ИП Доронин Алексей Геннадьевич глава КФХ</t>
  </si>
  <si>
    <t>Респ Адыгея, р-н Тахтамукайский, аул Натухай</t>
  </si>
  <si>
    <t>316246800106900</t>
  </si>
  <si>
    <t>243904558684</t>
  </si>
  <si>
    <t>01.13.3
Выращивание столовых корнеплодных и клубнеплодных культур с высоким содержанием крахмала или инулина</t>
  </si>
  <si>
    <t>оказание консультационной поддержки 28.05.19</t>
  </si>
  <si>
    <t>ИП Шеуджен Харьет Ахмедовна</t>
  </si>
  <si>
    <t>304010719700060</t>
  </si>
  <si>
    <t>010700691039</t>
  </si>
  <si>
    <t>47.75
Торговля розничная косметическими и товарами личной гигиены в специализированных магазинах</t>
  </si>
  <si>
    <t>протокол №09 от 28.05.2019</t>
  </si>
  <si>
    <t xml:space="preserve">ИП Ачмиз Заира Адамовна </t>
  </si>
  <si>
    <t>Республика Адыгея, а.Тахтамукай</t>
  </si>
  <si>
    <t>319010500011516</t>
  </si>
  <si>
    <t>010603080179</t>
  </si>
  <si>
    <t>Торговля одеждой</t>
  </si>
  <si>
    <t>ИП Алиев Магомет Ибрагимович глава КФХ</t>
  </si>
  <si>
    <t>Респ Адыгея, р-н Кошехабльский, аул Хачемзий</t>
  </si>
  <si>
    <t>316010500063733</t>
  </si>
  <si>
    <t>010300054170</t>
  </si>
  <si>
    <t>ФЛ Коряк Ярослав Юрьевич</t>
  </si>
  <si>
    <t>385746, р-н Майкопски, п.Тимирязева ул.садовая 8</t>
  </si>
  <si>
    <t>010403954454</t>
  </si>
  <si>
    <t xml:space="preserve"> Выпускники и воспитанники детских домов</t>
  </si>
  <si>
    <t>ООО "Кландайк" Карнецян Владимир Завенович</t>
  </si>
  <si>
    <t>385730, р-н Майкопски,  п. Совхозный, ул.Воточная ,2Б</t>
  </si>
  <si>
    <t>0105060624</t>
  </si>
  <si>
    <t xml:space="preserve"> Лица старше 45 лет</t>
  </si>
  <si>
    <t xml:space="preserve">ООО "Родина", Родина Мария Адамовна </t>
  </si>
  <si>
    <t>385730, р-н Майкопски, п. Тульский, ул. Ленина, 93</t>
  </si>
  <si>
    <t>0104010349</t>
  </si>
  <si>
    <t>Женщины</t>
  </si>
  <si>
    <t>ФЛ Глухоедов Игорь Алексеевич</t>
  </si>
  <si>
    <t>385730, р-н Майкопски, п. Тульский, ул. Шоссейная, 8</t>
  </si>
  <si>
    <t>010535002</t>
  </si>
  <si>
    <t xml:space="preserve">ФЛ Гутов Довлет Аминович </t>
  </si>
  <si>
    <t>385730, р-н Майкопски, п. Тульский, ул. Заводская, 2</t>
  </si>
  <si>
    <t>010445001</t>
  </si>
  <si>
    <t>ФЛ Лысенко Любовь Александровна</t>
  </si>
  <si>
    <t>385730, р-н Майкопски, п. Тульский, Московская,117 б</t>
  </si>
  <si>
    <t>010400098050</t>
  </si>
  <si>
    <t>ФЛ Тахмазян Азныф Ивановна</t>
  </si>
  <si>
    <t>385730, р-н Майкопски, п. Тульский, Московская 64</t>
  </si>
  <si>
    <t>010403137886</t>
  </si>
  <si>
    <t>ФЛ Текнеджан Елена Александровна</t>
  </si>
  <si>
    <t>385730, р-н Майкопски, п. Тульский, ул. Комсомольская, 20-а</t>
  </si>
  <si>
    <t>010510924503</t>
  </si>
  <si>
    <t>ФЛ Торосян Марта Ваграмовна</t>
  </si>
  <si>
    <t>385730, р-н Майкопски, п.Тульский, ул.Школьная, 25 а</t>
  </si>
  <si>
    <t>0104006960</t>
  </si>
  <si>
    <t>ФЛ Тахмазян Григорий Карекинович</t>
  </si>
  <si>
    <t>385730, р-н Майкопски, П.Тульский, ул.Ленина, 40</t>
  </si>
  <si>
    <t>010400464444</t>
  </si>
  <si>
    <t>ФЛ Халупенко Сергей Витальевич</t>
  </si>
  <si>
    <t>385730, р-н Майкопски, п.Тульский, Ленина, 61-ж</t>
  </si>
  <si>
    <t>010501455968</t>
  </si>
  <si>
    <t>ФЛ Ворожейкина Ирина Александровна</t>
  </si>
  <si>
    <t>385730, р-н Майкопски, п.Тульский, ул.Октябрьская, 39</t>
  </si>
  <si>
    <t>010401856170</t>
  </si>
  <si>
    <t>ФЛ Кислянцева Анастасия Анатольевна</t>
  </si>
  <si>
    <t>385730, р-н Майкопски, п. Тульский, Ленина, 41</t>
  </si>
  <si>
    <t>010505962920</t>
  </si>
  <si>
    <t>ФЛ Булаев Андрей Владимирович</t>
  </si>
  <si>
    <t>385730, р-н Майкопски, П.Тульский, ул. Коммунальная, 55</t>
  </si>
  <si>
    <t>010401133090</t>
  </si>
  <si>
    <t>ФЛ Педченко Алексей Иванович</t>
  </si>
  <si>
    <t>385730, р-н Майкопски, П.Тульский, ул.Гагарина, 31</t>
  </si>
  <si>
    <t>010501743324</t>
  </si>
  <si>
    <t>ФЛ Горностаева Оксана Игоревна</t>
  </si>
  <si>
    <t>385730, р-н Майкопски, п. Тульский, ул. Ленина,42-б</t>
  </si>
  <si>
    <t>2302059452</t>
  </si>
  <si>
    <t>ФЛ Агафьев Геннадий Трофимович</t>
  </si>
  <si>
    <t>385730, р-н Майкопски, п.Тульский, ул.Первомайская , 410</t>
  </si>
  <si>
    <t>010400023344</t>
  </si>
  <si>
    <t>ФЛ Гончаренко Юрий Павлович</t>
  </si>
  <si>
    <t>385730, р-н Майкопски, П.Тульский,ул.Ленина, 241</t>
  </si>
  <si>
    <t>Лица старше 45 лет</t>
  </si>
  <si>
    <t>ФЛ Таран Юрий Иванович</t>
  </si>
  <si>
    <t>385730, р-н Майкопски, П.Тульский, Ленина, 47</t>
  </si>
  <si>
    <t>010400147886</t>
  </si>
  <si>
    <t>ФЛ Кан Игорь Георгиевич</t>
  </si>
  <si>
    <t>385730, р-н Майкопски, п.Тульский, ул.Ленина, 39</t>
  </si>
  <si>
    <t>010404620990</t>
  </si>
  <si>
    <t xml:space="preserve">ФЛ Бондарева Тамара Степановна </t>
  </si>
  <si>
    <t>385730, р-н Майкопски, п. Тульский, Московская 32</t>
  </si>
  <si>
    <t>010400188882</t>
  </si>
  <si>
    <t>ФЛ Тимохин Владимир Георгиевич</t>
  </si>
  <si>
    <t>385730, р-н Майкопски, п. Тульский, ул. Ленина, 231-а</t>
  </si>
  <si>
    <t>010400296006</t>
  </si>
  <si>
    <t>ФЛ Хаустова Оксана Викторовна</t>
  </si>
  <si>
    <t>385730, р-н Майкопски, П.Тульский ул.Ленина,44</t>
  </si>
  <si>
    <t>231488972604</t>
  </si>
  <si>
    <t>ФЛ Гутов Довлет Аминович</t>
  </si>
  <si>
    <t>385730, р-н Майкопски, п.Тульский ул.Заводская, 2-а</t>
  </si>
  <si>
    <t>0105056177</t>
  </si>
  <si>
    <t>ФЛ Щурова Ирина Алексеевна</t>
  </si>
  <si>
    <t>385730, р-н Майкопски, П.Тульский ул.Ленина,250</t>
  </si>
  <si>
    <t>010501787466</t>
  </si>
  <si>
    <t>ФЛ Чаплыгина Наталья Владимировна</t>
  </si>
  <si>
    <t>385730, р-н Майкопски, п.Тульский ул.Первомайская,393-а</t>
  </si>
  <si>
    <t>010401822149</t>
  </si>
  <si>
    <t>ФЛ Петросян Эльмира Георгиевна</t>
  </si>
  <si>
    <t>385730, р-н Майкопски, п.Тульский ул.Гагарина,3</t>
  </si>
  <si>
    <t>010400096504</t>
  </si>
  <si>
    <t>ФЛ Калайджан Елена Павловна</t>
  </si>
  <si>
    <t>385730, р-н Майкопски, п.Тульский ул.Комсомольская,20</t>
  </si>
  <si>
    <t>010401054352</t>
  </si>
  <si>
    <t>ФЛ Зейтунян Нарине Александровна</t>
  </si>
  <si>
    <t>385730, р-н Майкопски, п.Тульский ул.Ленина,46</t>
  </si>
  <si>
    <t>010400592502</t>
  </si>
  <si>
    <t>ФЛ Голик Марина Александровна</t>
  </si>
  <si>
    <t>385730, р-н Майкопски, п.Тульский ул.Ленина,44</t>
  </si>
  <si>
    <t>010401810665</t>
  </si>
  <si>
    <t>ФЛ Дербенев Игорь Владимирович</t>
  </si>
  <si>
    <t>385730, р-н Майкопски, п.Тульский ул.Комсомольская,21</t>
  </si>
  <si>
    <t>0104013276</t>
  </si>
  <si>
    <t>ФЛ Аристархова Надежда Васильевна</t>
  </si>
  <si>
    <t>0105027539</t>
  </si>
  <si>
    <t>ФЛ Карнецян Владимир Завенович</t>
  </si>
  <si>
    <t>385730, р-н Майкопски, п.Тульский ул.Заречная 6А</t>
  </si>
  <si>
    <t>235502646867</t>
  </si>
  <si>
    <t>ФЛ Швачко Елена Александровна</t>
  </si>
  <si>
    <t>385730, р-н Майкопски, П.Тульский ул.Ленина, 32</t>
  </si>
  <si>
    <t>010401046009</t>
  </si>
  <si>
    <t>ФЛ Тихонова Светлана Алексеевна</t>
  </si>
  <si>
    <t>385730, р-н Майкопски, П.Тульский ул.Октябрьская,37Б</t>
  </si>
  <si>
    <t>010402170903</t>
  </si>
  <si>
    <t>ФЛ Пузырева Анастасия Николаевна</t>
  </si>
  <si>
    <t>385730, р-н Майкопски, П.Тульский ул.Ленина,42</t>
  </si>
  <si>
    <t>010403709558</t>
  </si>
  <si>
    <t>ФЛ Каденко Ася Кнеловна</t>
  </si>
  <si>
    <t>385730, р-н Майкопски, п.Тульский ул.Школьная,24 К</t>
  </si>
  <si>
    <t>010400055681</t>
  </si>
  <si>
    <t xml:space="preserve">ФЛ Цой Глина Кисеевна </t>
  </si>
  <si>
    <t>385730, р-н Майкопски, п.Тульский ул.Школьная,33</t>
  </si>
  <si>
    <t>010513810286</t>
  </si>
  <si>
    <t>ФЛ Студеникин Евгений Николаевич</t>
  </si>
  <si>
    <t>385730, р-н Майкопски, п.Тульский ул.Школьная,34-б</t>
  </si>
  <si>
    <t>010400063788</t>
  </si>
  <si>
    <t>ФЛ Самсон Марина Ивановна</t>
  </si>
  <si>
    <t>385730, р-н Майкопски, п.Тульский ул.Школьная,35</t>
  </si>
  <si>
    <t>010400124208</t>
  </si>
  <si>
    <t>ФЛ Курунчук Анна Николаевна</t>
  </si>
  <si>
    <t>385730, р-н Майкопски, п.Тульский ул.Танюкова, 15-б</t>
  </si>
  <si>
    <t>010400988053</t>
  </si>
  <si>
    <t>ФЛ Шелковой Александр Петрович</t>
  </si>
  <si>
    <t>385730, р-н Майкопски, п.Тульский ул.Школьная,24 - Г</t>
  </si>
  <si>
    <t>010400690965</t>
  </si>
  <si>
    <t>ФЛ Москаленко Маргарита Дмитриевна</t>
  </si>
  <si>
    <t>385730, р-н Майкопски, п.Тульский ул.Гагарина,40</t>
  </si>
  <si>
    <t>010420147004</t>
  </si>
  <si>
    <t>ФЛ Снахова Валентина Михайловна</t>
  </si>
  <si>
    <t>385730, р-н Майкопски, п.Тульский ул.Крайняя,26</t>
  </si>
  <si>
    <t>010400337982</t>
  </si>
  <si>
    <t>ФЛ Чоракчан Светлана Жирайровна</t>
  </si>
  <si>
    <t>385730, р-н Майкопски, п.Тульский ул.Подгорная,26</t>
  </si>
  <si>
    <t>010400083110</t>
  </si>
  <si>
    <t xml:space="preserve">ФЛ Малахов Руслан Рамазанович
 </t>
  </si>
  <si>
    <t>385730, р-н Майкопски, п.Тульский ул.Ленина,38</t>
  </si>
  <si>
    <t>01106100954050</t>
  </si>
  <si>
    <t>ФЛ Продащук Виталий Леонидович</t>
  </si>
  <si>
    <t>п.Тульский ул.Первомайская,189А</t>
  </si>
  <si>
    <t>010400135200</t>
  </si>
  <si>
    <t>ФЛ Аболонин Владимир Викторович</t>
  </si>
  <si>
    <t>п.Тульский ул.Комсомольская,23А</t>
  </si>
  <si>
    <t>010406482168</t>
  </si>
  <si>
    <t>ФЛ Гобедашвили Надежда Михайловна</t>
  </si>
  <si>
    <t>п.Тульский ул.Школьная, 34 о</t>
  </si>
  <si>
    <t>010400037227</t>
  </si>
  <si>
    <t xml:space="preserve">ФЛ Начарян Сарибек 
Шаваршович
</t>
  </si>
  <si>
    <t>385730, р-н Майкопски, п.Тульский ул.Танюкова 11 ж</t>
  </si>
  <si>
    <t>281602232818</t>
  </si>
  <si>
    <t>ФЛ Сокальский Максим Олегович</t>
  </si>
  <si>
    <t>385730, р-н Майкопски, Тульский, ул Пионерская, д. 5</t>
  </si>
  <si>
    <t>010403747666</t>
  </si>
  <si>
    <t>Военнослужащий</t>
  </si>
  <si>
    <t>ФЛ Берген Марианна Сергеевна</t>
  </si>
  <si>
    <t>385730, р-н Майкопский, п Тульский, ул Виноградная, д. 84</t>
  </si>
  <si>
    <t>010403964244</t>
  </si>
  <si>
    <t>Лица в возрасте до 30 лет, в том числе студенты</t>
  </si>
  <si>
    <t>ФЛ Буданова Ирина Николаевна</t>
  </si>
  <si>
    <t>385760, р-н Майкопский, п Первомайский, ул Лесная, д. 11, кв. 1</t>
  </si>
  <si>
    <t>010406970207</t>
  </si>
  <si>
    <t>ФЛ Таланцева Мария Сергеевна</t>
  </si>
  <si>
    <t>385730, р-н Майкопский, п Тульский, ул Новая, д. 2</t>
  </si>
  <si>
    <t>010408002843</t>
  </si>
  <si>
    <t>ФЛ Кузьменко Александр Сергеевич</t>
  </si>
  <si>
    <t>385752, р-н Майкопский, п Каменномостский, ул Новая, д. 4</t>
  </si>
  <si>
    <t>010407904207</t>
  </si>
  <si>
    <t>ФЛ Позднякова Анна Александровна</t>
  </si>
  <si>
    <t>385765, р-н Майкопский, ст-ца Кужорская, ул Ленина, д. 8</t>
  </si>
  <si>
    <t>010404455120</t>
  </si>
  <si>
    <t>ФЛ Сереброва Ольга Андреевна</t>
  </si>
  <si>
    <t>385760, р-н Майкопский, п Первомайский, пер Степной, д. 5</t>
  </si>
  <si>
    <t>010407381003</t>
  </si>
  <si>
    <t>ФЛ Ударцева Марина Дмитриевна</t>
  </si>
  <si>
    <t>385730, р-н Майкопский, п Тульский, ул Ленина, д. 258, кв. 11</t>
  </si>
  <si>
    <t>614602933639</t>
  </si>
  <si>
    <t>ФЛ Захарова Лидия Викторовна</t>
  </si>
  <si>
    <t>385746, р-н Майкопский, п Тимирязева, ул Молодежная, д. 1, кв. 1</t>
  </si>
  <si>
    <t>010407203748</t>
  </si>
  <si>
    <t>ФЛ Крбашян Марина Андраниковна</t>
  </si>
  <si>
    <t>385730, р-н Майкопский, п Тульский, ул Первомайская, д. 418</t>
  </si>
  <si>
    <t>010511193278</t>
  </si>
  <si>
    <t>ФЛ Манукян Алина Валерьевна</t>
  </si>
  <si>
    <t>385730, р-н Майкопский, п Тульский, ул Октябрьская, д. 14, корп. а</t>
  </si>
  <si>
    <t>010403704013</t>
  </si>
  <si>
    <t>ФЛ Герасименко Надежда Николаевна</t>
  </si>
  <si>
    <t>385798, р-н Майкопский, п Учебное лесничество, ул Лесная, д. 7, кв. 6</t>
  </si>
  <si>
    <t>010406689740</t>
  </si>
  <si>
    <t>ФЛ Ветютнева Софья Андреевна</t>
  </si>
  <si>
    <t>385740, р-н Майкопский, п Краснооктябрьский, ул Школьная, д. 6, кв. 14</t>
  </si>
  <si>
    <t>010403958089</t>
  </si>
  <si>
    <t>ФЛ Калачёв Даниил Владиславович</t>
  </si>
  <si>
    <t>385746, р-н Майкопский, п Тимирязева, ул Садовая, д. 64</t>
  </si>
  <si>
    <t>010407315201</t>
  </si>
  <si>
    <t>ФЛ Кармалика Петр Игоревич</t>
  </si>
  <si>
    <t>385750, р-н Майкопский, п Каменномостский, ул Аминовская, д. 26</t>
  </si>
  <si>
    <t>010404410030</t>
  </si>
  <si>
    <t>ФЛ Никитин Андрей Витальевич</t>
  </si>
  <si>
    <t>385730, р-н Майкопский, п Тульский, ул Светлая, д. 4</t>
  </si>
  <si>
    <t>010402128215</t>
  </si>
  <si>
    <t>ФЛ Паничев Роман Андреевич</t>
  </si>
  <si>
    <t>385762, р-н Майкопский, х Вольный, ул Колхозная, д. 40</t>
  </si>
  <si>
    <t>010404111506</t>
  </si>
  <si>
    <t>ФЛ Пахотин Дмитрий Анатольевич</t>
  </si>
  <si>
    <t>385730, р-н Майкопский, п Тульский, ул Танюкова, д. 4Г, кв. 9</t>
  </si>
  <si>
    <t>010520518405</t>
  </si>
  <si>
    <t>ФЛ Тищенко Злата Васильевна</t>
  </si>
  <si>
    <t>385778, р-н Майкопский, п Цветочный, ул Буденного, д. 5, кв. 6</t>
  </si>
  <si>
    <t>010407421841</t>
  </si>
  <si>
    <t>ФЛ Шаронова Евгения Владимировна</t>
  </si>
  <si>
    <t>385730, р-н Майкопский, п Тульский, ул Чехова, д. 29</t>
  </si>
  <si>
    <t>010403758971</t>
  </si>
  <si>
    <t>ФЛ Драчева Алина Валерьевна</t>
  </si>
  <si>
    <t>385776, р-н Майкопский, ст-ца Новосвободная, ул Комсомольская, д. 21</t>
  </si>
  <si>
    <t>010407648151</t>
  </si>
  <si>
    <t>ФЛ Хачатрян Ирина Александровна</t>
  </si>
  <si>
    <t>385746, р-н Майкопский, п Тимирязева, ул Садовая, д. 8, кв. 18</t>
  </si>
  <si>
    <t>010406939172</t>
  </si>
  <si>
    <t>ФЛ Хачатурян Аргам Иванович</t>
  </si>
  <si>
    <t>385768, р-н Майкопский, х Северо-Восточные Сады, ул Молодежная, д. 176</t>
  </si>
  <si>
    <t>010406696321</t>
  </si>
  <si>
    <t>ФЛ Чистякова Кристина Александровна</t>
  </si>
  <si>
    <t>385746, р-н Майкопский, х Шунтук, ул Чернышевского, д. 3</t>
  </si>
  <si>
    <t>010403709879</t>
  </si>
  <si>
    <t>ФЛ Шевчук Александр Владимирович</t>
  </si>
  <si>
    <t>385730, р-н Майкопский, п Тульский, ул Гагарина, д. 140</t>
  </si>
  <si>
    <t>010403564461</t>
  </si>
  <si>
    <t>ФЛ Деревянко Екатерина Геннадьевна</t>
  </si>
  <si>
    <t>385730, р-н Майкопский, п Тульский, ул Цветочная, д. 1</t>
  </si>
  <si>
    <t>010403702961</t>
  </si>
  <si>
    <t>ФЛ Дубровский Сергей Алексеевич</t>
  </si>
  <si>
    <t>385746, р-н Майкопский, п Садовый, ул Зеленая, д. 18, кв. 3</t>
  </si>
  <si>
    <t>010403735156</t>
  </si>
  <si>
    <t>ФЛ Ларина Амалия Оганесовна</t>
  </si>
  <si>
    <t>385781, р-н Майкопский, п Табачный, ул Солнечная, д. 2, корп. а</t>
  </si>
  <si>
    <t>010404096738</t>
  </si>
  <si>
    <t>ФЛ Афанасьева Татьяна Анатольевна</t>
  </si>
  <si>
    <t>385746, р-н Майкопский, х Шунтук, ул Шевченко, д. 20</t>
  </si>
  <si>
    <t>010400600305</t>
  </si>
  <si>
    <t>Инвалид</t>
  </si>
  <si>
    <t>ФЛ Бибик Владимир Сергеевич</t>
  </si>
  <si>
    <t>385740, р-н Майкопский, п Краснооктябрьский, ул Кубанская, д. 105</t>
  </si>
  <si>
    <t>010401327426</t>
  </si>
  <si>
    <t>ФЛ Елисова Маргарита Николаевна</t>
  </si>
  <si>
    <t>385730, р-н Майкопский, п Тульский, ул Первомайская, д. 393, кв. 1</t>
  </si>
  <si>
    <t>010400405625</t>
  </si>
  <si>
    <t>ФЛ Красношапка Сергей Иванович</t>
  </si>
  <si>
    <t>385773, р-н Майкопский, п Удобный, ул Советская, д. 82</t>
  </si>
  <si>
    <t>010405646938</t>
  </si>
  <si>
    <t>ФЛ Лавров Валентин Викторович</t>
  </si>
  <si>
    <t>385768, р-н Майкопский, х Северо-Восточные Сады, ул Маяковского, д. 312</t>
  </si>
  <si>
    <t>010403357994</t>
  </si>
  <si>
    <t>ФЛ Лагоша Антон Юрьевич</t>
  </si>
  <si>
    <t>385792, р-н Майкопский, ст-ца Даховская, ул Почтовая, д. 26</t>
  </si>
  <si>
    <t>010402503378</t>
  </si>
  <si>
    <t>ФЛ Мусалов Тагир Анверович</t>
  </si>
  <si>
    <t>385773, р-н Майкопский, п Совхозный, ул Московская, д. 15, кв. 2</t>
  </si>
  <si>
    <t>010403608447</t>
  </si>
  <si>
    <t>ФЛ Пасмуров Андрей Лендардович</t>
  </si>
  <si>
    <t>385730, р-н Майкопский, п Тульский, ул Первомайская, д. 402, кв. 1</t>
  </si>
  <si>
    <t>010400757105</t>
  </si>
  <si>
    <t>ФЛ Толстов Олег Николаевич</t>
  </si>
  <si>
    <t>385000, р-н Майкопский, п Краснооктябрьский, ул Советская, д. 48</t>
  </si>
  <si>
    <t>010404667068</t>
  </si>
  <si>
    <t>ФЛ Шаламова Наталья Петровна</t>
  </si>
  <si>
    <t>385766, р-н Майкопский, п Трехречный, ул Восточная, д. 10, кв. 3</t>
  </si>
  <si>
    <t>010401152649</t>
  </si>
  <si>
    <t>ФЛ Шнейдер Аркадий Давидович</t>
  </si>
  <si>
    <t>385730, р-н Майкопский, п Тульский, ул Первомайская, д. 178</t>
  </si>
  <si>
    <t>010400860600</t>
  </si>
  <si>
    <t>ФЛ Акимова Татьяна Ивановна</t>
  </si>
  <si>
    <t>385730, р-н Майкопский, п Тульский, ул Первомайская, д. 286</t>
  </si>
  <si>
    <t>010403766683</t>
  </si>
  <si>
    <t>ФЛ Андронникова Олеся Альгертовна</t>
  </si>
  <si>
    <t>385740, р-н Майкопский, п Краснооктябрьский, ул Цветочная, д. 21, кв. 1</t>
  </si>
  <si>
    <t>010405498327</t>
  </si>
  <si>
    <t>ФЛ Асютина Наталья Владимировна</t>
  </si>
  <si>
    <t>385782, р-н Майкопский, ст-ца Курджипская, ул Подлесная, д. 72</t>
  </si>
  <si>
    <t>010400294954</t>
  </si>
  <si>
    <t>ФЛ Афонина Нина Александровна</t>
  </si>
  <si>
    <t>385775, р-н Майкопский, ст-ца Севастопольская, ул Калинина, д. 41</t>
  </si>
  <si>
    <t>010404106224</t>
  </si>
  <si>
    <t>ФЛ Ашихмина Ольга Николаевна</t>
  </si>
  <si>
    <t>385778, р-н Майкопский, п Цветочный, ул Садовая, д. 18</t>
  </si>
  <si>
    <t>010403412003</t>
  </si>
  <si>
    <t>Безработный</t>
  </si>
  <si>
    <t>ФЛ Бабаян Марина Владимировна</t>
  </si>
  <si>
    <t>385768, р-н Майкопский, х Северо-Восточные Сады, ул Садовая, д. 12</t>
  </si>
  <si>
    <t>010405270428</t>
  </si>
  <si>
    <t>ФЛ Башкова Людмила Владимировна</t>
  </si>
  <si>
    <t>385796, р-н Майкопский, с Хамышки, ул Мира, д. 91а</t>
  </si>
  <si>
    <t>010401642080</t>
  </si>
  <si>
    <t>ФЛБекетова Наталья Николаевна</t>
  </si>
  <si>
    <t>385773, р-н Майкопский, п Совхозный, ул Набережная, д. 24, кв. 1</t>
  </si>
  <si>
    <t>010402525501</t>
  </si>
  <si>
    <t>ФЛ Боровик Ирина Владимировна</t>
  </si>
  <si>
    <t>385773, р-н Майкопский, п Удобный, ул Гагарина, д. 2</t>
  </si>
  <si>
    <t>010401823417</t>
  </si>
  <si>
    <t>ФЛ Брага Светлана Анатольевна</t>
  </si>
  <si>
    <t>385740, р-н Майкопский, п Краснооктябрьский, ул Степная, д. 6</t>
  </si>
  <si>
    <t>010405106107</t>
  </si>
  <si>
    <t>ФЛ Бубнова Лариса Тимофеевна</t>
  </si>
  <si>
    <t>385730, р-н Майкопский, п Тульский, ул Гагарина, д. 78</t>
  </si>
  <si>
    <t>010400954417</t>
  </si>
  <si>
    <t>ФЛ Бугрова Ирина Юрьевна</t>
  </si>
  <si>
    <t>385796, р-н Майкопский, с Хамышки, ул Мира, д. 85</t>
  </si>
  <si>
    <t>010402394143</t>
  </si>
  <si>
    <t>ФЛ Буланникова Анна Викторовна</t>
  </si>
  <si>
    <t>385000, р-н Майкопский, п Тульский, ул Набережная, д. 15</t>
  </si>
  <si>
    <t>010403565345</t>
  </si>
  <si>
    <t>ФЛ Булудова Валентина Владимировна</t>
  </si>
  <si>
    <t>385781, р-н Майкопский, п Табачный, ул Шоссейная, д. 24, кв. 4</t>
  </si>
  <si>
    <t>010405223587</t>
  </si>
  <si>
    <t>ФЛ Веревкина Ирина Анатольевна</t>
  </si>
  <si>
    <t>385765, р-н Майкопский, ст-ца Кужорская, ул Дзержинского, д. 58</t>
  </si>
  <si>
    <t>010402348002</t>
  </si>
  <si>
    <t>ФЛ Гайтян Ася Самвеловна</t>
  </si>
  <si>
    <t>385730, р-н Майкопский, п Тульский, ул Колхозная, д. 1, корп. а</t>
  </si>
  <si>
    <t>010402193694</t>
  </si>
  <si>
    <t>ФЛ Галкина Татьяна Валерьевна</t>
  </si>
  <si>
    <t>385774, р-н Майкопский, ст-ца Абадзехская, ул Садовая, д. 11</t>
  </si>
  <si>
    <t>010405716832</t>
  </si>
  <si>
    <t>ФЛ Гамалян Алина Иосифовна</t>
  </si>
  <si>
    <t>385768, р-н Майкопский, х Северо-Восточные Сады, ул Ключевая, д. 8</t>
  </si>
  <si>
    <t>010405678312</t>
  </si>
  <si>
    <t>ФЛ Гартвих Яна Шамильевна</t>
  </si>
  <si>
    <t>385765, р-н Майкопский, ст-ца Кужорская, ул Школьная, д. 27, кв. 1</t>
  </si>
  <si>
    <t>010405627131</t>
  </si>
  <si>
    <t>ФЛ Гаспарян Инна Александровна</t>
  </si>
  <si>
    <t>385730, р-н Майкопский, п Тульский, ул.Первомайская, д. 193/1</t>
  </si>
  <si>
    <t>010401813480</t>
  </si>
  <si>
    <t>ФЛ Генш Наталья Андреевна</t>
  </si>
  <si>
    <t>385730, р-н Майкопский, п Тульский, ул Первомайская, д. 226, кв. 9</t>
  </si>
  <si>
    <t>010401141260</t>
  </si>
  <si>
    <t>ФЛ Герасименко Анжелика Григорьевна</t>
  </si>
  <si>
    <t>385793, р-н Майкопский, п Усть-Сахрай, ул Первомайская, д. 24</t>
  </si>
  <si>
    <t>010401741186</t>
  </si>
  <si>
    <t>ФЛ Головина Наталья Владимировна</t>
  </si>
  <si>
    <t>385768, р-н Майкопский, х Северо-Восточные Сады, ул Маяковского, д. 370</t>
  </si>
  <si>
    <t>010404195834</t>
  </si>
  <si>
    <t>ФЛ Гребцова Ольга Владимировна</t>
  </si>
  <si>
    <t>385781, р-н Майкопский, п Табачный, ул Кривая, д. 14</t>
  </si>
  <si>
    <t>010403936247</t>
  </si>
  <si>
    <t>ФЛ Грушина Ирина Владимировна</t>
  </si>
  <si>
    <t>385740, р-н Майкопский, п Краснооктябрьский, ул Прямая, д. 26</t>
  </si>
  <si>
    <t>010404358422</t>
  </si>
  <si>
    <t>ФЛ Гутор Галина Павловна</t>
  </si>
  <si>
    <t>385776, р-н Майкопский, ст-ца Новосвободная, ул Красная, д. 12Б</t>
  </si>
  <si>
    <t>890202859549</t>
  </si>
  <si>
    <t>ФЛ Дагужиева Мариета Бислановна</t>
  </si>
  <si>
    <t>385740, р-н Майкопский, п Краснооктябрьский, ул Кубанская, д. 51</t>
  </si>
  <si>
    <t>010506927501</t>
  </si>
  <si>
    <t>ФЛ Двизина Галина Егоровна</t>
  </si>
  <si>
    <t>385750, р-н Майкопский, п Каменномостский, ул Узкоколейная, д. 66</t>
  </si>
  <si>
    <t>010405215307</t>
  </si>
  <si>
    <t>ФЛ Дерзиян Светлана Карловна</t>
  </si>
  <si>
    <t>385740, р-н Майкопский, п Краснооктябрьский, ул Подгорная, д. 195</t>
  </si>
  <si>
    <t>010501369155</t>
  </si>
  <si>
    <t>ФЛ Джабагян Регина Робертовна</t>
  </si>
  <si>
    <t>385730, р-н Майкопский, п Тульский, ул Ленина, д. 244, кв. 2</t>
  </si>
  <si>
    <t>010407558109</t>
  </si>
  <si>
    <t>ФЛ Джишкариани Лидия Васильевна</t>
  </si>
  <si>
    <t>385000, р-н Майкопский, п Краснооктябрьский, ул Ленина, д. 118</t>
  </si>
  <si>
    <t>010405668603</t>
  </si>
  <si>
    <t>ФЛ Долгова Диана Георгиевна</t>
  </si>
  <si>
    <t>385730, р-н Майкопский, п Тульский, ул Почтовая, д. 28</t>
  </si>
  <si>
    <t>010403322127</t>
  </si>
  <si>
    <t>ФЛ Домашева Вера Николаевна</t>
  </si>
  <si>
    <t>385730, р-н Майкопский, п Тульский, ул Первомайская, д. 109</t>
  </si>
  <si>
    <t>010402336381</t>
  </si>
  <si>
    <t>ФЛ Елизарова Ольга Николаевна</t>
  </si>
  <si>
    <t>385730, р-н Майкопский, п Тульский, ул Шоссейная, д. 11, кв. 1</t>
  </si>
  <si>
    <t>010400506101</t>
  </si>
  <si>
    <t>ФЛ Ендовицкая Татьяна Викторовна</t>
  </si>
  <si>
    <t>385740, р-н Майкопский, п Краснооктябрьский, ул Абрикосовая, д. 12, кв. 2</t>
  </si>
  <si>
    <t>010401714778</t>
  </si>
  <si>
    <t>ФЛ Заверюха Елена Михайловна</t>
  </si>
  <si>
    <t>385773, р-н Майкопский, п Совхозный, ул Московская, д. 22, кв. 4</t>
  </si>
  <si>
    <t>010506512899</t>
  </si>
  <si>
    <t>ФЛ Зарубина Надежда Владимировна</t>
  </si>
  <si>
    <t>385766, р-н Майкопский, п Трехречный, ул Восточная, д. 8, кв. 2</t>
  </si>
  <si>
    <t>010403055792</t>
  </si>
  <si>
    <t>ФЛ Зелинская Елена Викторовна</t>
  </si>
  <si>
    <t>385776, р-н Майкопский, ст-ца Новосвободная, ул Советская, д. 6</t>
  </si>
  <si>
    <t>010402614663</t>
  </si>
  <si>
    <t>ФЛ Золотарева Надежда Борисовна</t>
  </si>
  <si>
    <t>385730, р-н Майкопский, п Тульский, ул Ленина, д. 75</t>
  </si>
  <si>
    <t>ФЛ Ильяшенко Лидия Владимировна</t>
  </si>
  <si>
    <t>385765, р-н Майкопский, ст-ца Кужорская, ул Ленина, д. 65</t>
  </si>
  <si>
    <t>010404758607</t>
  </si>
  <si>
    <t>ФЛ Калмык Оксана Геннадьевна</t>
  </si>
  <si>
    <t>385730, р-н Майкопский, п Тульский, ул Колхозная, д. 33</t>
  </si>
  <si>
    <t>010403609641</t>
  </si>
  <si>
    <t>ФЛ Камбарова Елена Васильевна</t>
  </si>
  <si>
    <t>385730, р-н Майкопский, п Тульский, ул Шоссейная, д. 7, кв. 2</t>
  </si>
  <si>
    <t>010400504658</t>
  </si>
  <si>
    <t>ФЛ Каменева Наталья Анатольевна</t>
  </si>
  <si>
    <t>385730, р-н Майкопский, п Тульский, ул Первомайская, д. 324</t>
  </si>
  <si>
    <t>010400693606</t>
  </si>
  <si>
    <t>ФЛ Капрелян Арминэ Леваевна</t>
  </si>
  <si>
    <t>г Майкоп, Майкопский район п.Цветочный ул.Садовая, д. 108</t>
  </si>
  <si>
    <t>010401815889</t>
  </si>
  <si>
    <t>ФЛ Кирпичникова Надежда Вениаминовна</t>
  </si>
  <si>
    <t>385773, р-н Майкопский, п Удобный, ул Садовая, д. 17</t>
  </si>
  <si>
    <t>010406077635</t>
  </si>
  <si>
    <t>ФЛ Клушина Оксана Васильевна</t>
  </si>
  <si>
    <t>385774, р-н Майкопский, ст-ца Абадзехская, ул Интернациональная, д. 101</t>
  </si>
  <si>
    <t>010401919704</t>
  </si>
  <si>
    <t>ФЛ Князева Ирина Алексеевна</t>
  </si>
  <si>
    <t>р-н Майкопский, п Тульский, ул Гаражная, д. 36</t>
  </si>
  <si>
    <t>010404732454</t>
  </si>
  <si>
    <t>385765, р-н Майкопский, ст-ца Кужорская, ул Ленина, д. 8 Московская, д. 45</t>
  </si>
  <si>
    <t>ФЛ Козлова Анна Васильевна</t>
  </si>
  <si>
    <t>385768, р-н Майкопский, х Северо-Восточные Сады, ул Садовая, д. 192, корп. А</t>
  </si>
  <si>
    <t>010500766174</t>
  </si>
  <si>
    <t>ФЛ Галкин Владимир Николаевич</t>
  </si>
  <si>
    <t>385775, р-н Майкопский, ст-ца Севастопольская, ул Школьная, д. 30, ул Степная</t>
  </si>
  <si>
    <t>010405147270</t>
  </si>
  <si>
    <t>ФЛ Дубровский Алексей Борисович</t>
  </si>
  <si>
    <t>385746, р-н Майкопский, х Шунтук, ул Дзержинского, д. 29</t>
  </si>
  <si>
    <t>010400209684</t>
  </si>
  <si>
    <t>ФЛ Железников Дмитрий Юрьевич</t>
  </si>
  <si>
    <t>385774, р-н Майкопский, ст-ца Абадзехская, ул Ленина, д. 52</t>
  </si>
  <si>
    <t>262513328235</t>
  </si>
  <si>
    <t>ФЛ Жемухов Валерий Владимирович</t>
  </si>
  <si>
    <t>385796, р-н Майкопский, с Хамышки, ул Колхозная, д. 10</t>
  </si>
  <si>
    <t>010402600149</t>
  </si>
  <si>
    <t>ФЛ Жудова Юлия Александровна</t>
  </si>
  <si>
    <t>385750, р-н Майкопский, п Каменномостский, ул Пионерская, д. 14, ул.Пионерская 14</t>
  </si>
  <si>
    <t>010404137046</t>
  </si>
  <si>
    <t>ФЛ Кешишьян Светлана Викторовна</t>
  </si>
  <si>
    <t>385778, р-н Майкопский, п Цветочный, ул Северная, д. 2, кв. 6</t>
  </si>
  <si>
    <t>010404571239</t>
  </si>
  <si>
    <t>ФЛ Кочеткова Татьяна Николаевна</t>
  </si>
  <si>
    <t>385762, р-н Майкопский, х Калинин, ул Шоссейная, д. 68</t>
  </si>
  <si>
    <t>010507704307</t>
  </si>
  <si>
    <t>ФЛ Кравченко Владимир Петрович</t>
  </si>
  <si>
    <t>385782, р-н Майкопский, ст-ца Курджипская, ул.Костикова, д. 16</t>
  </si>
  <si>
    <t>010404174104</t>
  </si>
  <si>
    <t>ФЛ Кузьминова Наталья Евгеньевна</t>
  </si>
  <si>
    <t>385781, р-н Майкопский, п Табачный, ул Грушовая 4-я, д. 16</t>
  </si>
  <si>
    <t>010500424170</t>
  </si>
  <si>
    <t>ФЛ Кукулян Ирина Борисовна</t>
  </si>
  <si>
    <t>385730, р-н Майкопский, п Тульский, ул Колхозная, д. 5</t>
  </si>
  <si>
    <t>010400331490</t>
  </si>
  <si>
    <t>ФЛ Лавров Андрей Владимирович</t>
  </si>
  <si>
    <t>385000, р-н Майкопский, ст-ца Кужорская, ул Котовского, д. 42</t>
  </si>
  <si>
    <t>010404200428</t>
  </si>
  <si>
    <t>ФЛ Мушель Дмитрий Давыдович</t>
  </si>
  <si>
    <t>385781, р-н Майкопский, п Приречный, ул Речная, д. 4</t>
  </si>
  <si>
    <t>010401304316</t>
  </si>
  <si>
    <t>ФЛ Науменко Евгения Николаевна</t>
  </si>
  <si>
    <t>385773, р-н Майкопский, п Удобный, ул Цветочная, д. 9</t>
  </si>
  <si>
    <t>010402894080</t>
  </si>
  <si>
    <t>ФЛ Острикова Елена Анатольевна</t>
  </si>
  <si>
    <t>385765, р-н Майкопский, ст-ца Кужорская, ул Ленина, д. 94</t>
  </si>
  <si>
    <t>010401270201</t>
  </si>
  <si>
    <t>ФЛ Патрашко Андрей Александрович</t>
  </si>
  <si>
    <t>385740, р-н Майкопский, п Краснооктябрьский, 8 Марта, д. 6</t>
  </si>
  <si>
    <t>010403200094</t>
  </si>
  <si>
    <t>ФЛ Рылина Оксана Николаевна</t>
  </si>
  <si>
    <t>385765, р-н Майкопский, ст-ца Кужорская, ул Кольцова, д. 1</t>
  </si>
  <si>
    <t>010403850776</t>
  </si>
  <si>
    <t>ФЛ Седых Марина Васильевна</t>
  </si>
  <si>
    <t>385730, р-н Майкопский, п Тульский, ул Чижика, д. 22</t>
  </si>
  <si>
    <t>230300016800</t>
  </si>
  <si>
    <t>ФЛ Смутин Александр Николаевич</t>
  </si>
  <si>
    <t>385730, р-н Майкопский, п Тульский, пер Грушевый, д. 10, корп. А</t>
  </si>
  <si>
    <t>010405156718</t>
  </si>
  <si>
    <t>ФЛ Ермакович Сергей Викторович</t>
  </si>
  <si>
    <t>385746, р-н Майкопский, п Садовый, ул Зеленая, д. 20, кв. 5</t>
  </si>
  <si>
    <t>010406036639</t>
  </si>
  <si>
    <t>ФЛ Завертаный Василий Николаевич</t>
  </si>
  <si>
    <t>385781, р-н Майкопский, п Табачный, ул Шоссейная, д. 13</t>
  </si>
  <si>
    <t>010400970793</t>
  </si>
  <si>
    <t>ФЛ Заставной Геннадий Николаевич</t>
  </si>
  <si>
    <t>385796, р-н Майкопский, с Хамышки, ул Советская, д. 2</t>
  </si>
  <si>
    <t>010400512507</t>
  </si>
  <si>
    <t>ФЛ Зацаренко Виктор Борисович</t>
  </si>
  <si>
    <t>385000, р-н Майкопский, п Цветочный, ул Садовая, д. 15</t>
  </si>
  <si>
    <t>010403434159</t>
  </si>
  <si>
    <t>ФЛ Здражаев Владимир Иванович</t>
  </si>
  <si>
    <t>385730, р-н Майкопский, п Тульский, ул Ленина, д. 55</t>
  </si>
  <si>
    <t>010404546761</t>
  </si>
  <si>
    <t>ФЛ Иващенко Вячеслав Владимирович</t>
  </si>
  <si>
    <t>385765, р-н Майкопский, ст-ца Кужорская, ул.Зеленая 3</t>
  </si>
  <si>
    <t>010401029638</t>
  </si>
  <si>
    <t>ФЛ Игнатьев Владимир Алексеевич</t>
  </si>
  <si>
    <t>385765, р-н Майкопский, ст-ца Кужорская, ул Школьная, д. 76</t>
  </si>
  <si>
    <t>010401801822</t>
  </si>
  <si>
    <t>ФЛ Исидоров Михаил Владимирович</t>
  </si>
  <si>
    <t>385730, р-н Майкопский, п Тульский, ул Гагарина, д. 62</t>
  </si>
  <si>
    <t>510903896719</t>
  </si>
  <si>
    <t>ФЛ Ковалёв Николай Анатольевич</t>
  </si>
  <si>
    <t>385792, р-н Майкопский, ст-ца Даховская, ул Прохладная, д. 16</t>
  </si>
  <si>
    <t>010401650186</t>
  </si>
  <si>
    <t>ФЛ Коданев Георгий Львович</t>
  </si>
  <si>
    <t>385750, р-н Майкопский, п Каменномостский, ул Советская, д. 8</t>
  </si>
  <si>
    <t>010401790426</t>
  </si>
  <si>
    <t>ФЛ Кожевникова Екатерина Александровна</t>
  </si>
  <si>
    <t>385773, р-н Майкопский, п Совхозный, ул Московская, д. 45</t>
  </si>
  <si>
    <t>010401820913</t>
  </si>
  <si>
    <t>ФЛ Колганов Александр Николаевич</t>
  </si>
  <si>
    <t>385773, р-н Майкопский, х Шаумян, ул Партизанская, д. 3</t>
  </si>
  <si>
    <t>010400314872</t>
  </si>
  <si>
    <t>ФЛ Коптев Василий Владимирович</t>
  </si>
  <si>
    <t>385792, р-н Майкопский, ст-ца Даховская, ул Пионерская, д. 18, ул.Пионерская</t>
  </si>
  <si>
    <t>010402419038</t>
  </si>
  <si>
    <t>ФЛ Костиков Николай Иванович</t>
  </si>
  <si>
    <t>385792, р-н Майкопский, ст-ца Даховская, ул Набережная, д. 48</t>
  </si>
  <si>
    <t>010400180450</t>
  </si>
  <si>
    <t>ФЛ Кошанская Карине Иосифовна</t>
  </si>
  <si>
    <t>385768, р-н Майкопский, х Северо-Восточные Сады, ул Садовая, д. 118</t>
  </si>
  <si>
    <t>010400099960</t>
  </si>
  <si>
    <t>ФЛ Красовская Татьяна Александровна</t>
  </si>
  <si>
    <t>385750, р-н Майкопский, п Каменномостский, ул Ленина, д. 20</t>
  </si>
  <si>
    <t>010400119889</t>
  </si>
  <si>
    <t>ФЛ Кузнецова Наталья Ивановна</t>
  </si>
  <si>
    <t>385778, р-н Майкопский, п Цветочный, ул Победы, д. 4, кв. 1</t>
  </si>
  <si>
    <t>010402119161</t>
  </si>
  <si>
    <t>ФЛ Сопнева Галина Васильевна</t>
  </si>
  <si>
    <t>385765, р-н Майкопский, ст-ца Кужорская, ул Школьная, д. 127</t>
  </si>
  <si>
    <t>010401792751</t>
  </si>
  <si>
    <t>ФЛ Черных Татьяна Юрьевна</t>
  </si>
  <si>
    <t>385762, р-н Майкопский, х Красная Улька, ул Солнечная, д. 25</t>
  </si>
  <si>
    <t>010401060691</t>
  </si>
  <si>
    <t>ФЛ Мищенко Ирина Николаевна</t>
  </si>
  <si>
    <t>385773, р-н Майкопский, х Шаумян, ул Школьная, д. 23, кв. а</t>
  </si>
  <si>
    <t>010400004969</t>
  </si>
  <si>
    <t>ФЛ Мугутдинова Лариса Александровна</t>
  </si>
  <si>
    <t>385730, р-н Майкопский, п Тульский, ул Подгорная, д. 9</t>
  </si>
  <si>
    <t>616604211255</t>
  </si>
  <si>
    <t>ФЛ Оболенцев Виталий Васильевич</t>
  </si>
  <si>
    <t>385774, р-н Майкопский, ст-ца Абадзехская, ул Клубная, д. 51</t>
  </si>
  <si>
    <t>010401297250</t>
  </si>
  <si>
    <t>ФЛ Окользин Андрей Николаевич</t>
  </si>
  <si>
    <t>385773, р-н Майкопский, п Совхозный, ул Пушкина, д. 39</t>
  </si>
  <si>
    <t>010400123187</t>
  </si>
  <si>
    <t>ФЛ Хасуева Малика Ярогиевна</t>
  </si>
  <si>
    <t>385762, р-н Майкопский, х Гражданский, ул Красная, д. 51</t>
  </si>
  <si>
    <t>010405616073</t>
  </si>
  <si>
    <t>ФЛ Михальчук Анастасия Владимировна</t>
  </si>
  <si>
    <t>РА, Майкопский район, пос. Тульский, ул. Ленина, д. 250, кв.7</t>
  </si>
  <si>
    <t>Школьники 14-17 лет</t>
  </si>
  <si>
    <t>ФЛ Дударева Снежана Сергеевна</t>
  </si>
  <si>
    <t>РА, Майкопский р-н, пос. Цветочный, ул. Садовая, 88</t>
  </si>
  <si>
    <t>ФЛ Матяш Анастасия Андреевна</t>
  </si>
  <si>
    <t>РА, Майкопский район, пос. Первомайский, ул. Клубная, 24, кв. 1</t>
  </si>
  <si>
    <t>010405109700</t>
  </si>
  <si>
    <t>ФЛ Симонян Лолита Арсеновна</t>
  </si>
  <si>
    <t>РА, Майкопский р-н, пос. Цветочный, ул. Школьная, 47</t>
  </si>
  <si>
    <t>010400236487</t>
  </si>
  <si>
    <t xml:space="preserve">ФЛ Сиротенко Ангелина Викторовна </t>
  </si>
  <si>
    <t>РА, Майкопский р-н, пос.Тульский;ул.Колхозная;61</t>
  </si>
  <si>
    <t>010516303559</t>
  </si>
  <si>
    <t>ФЛ Газарян Арминэ Геворковна</t>
  </si>
  <si>
    <t>385730, р-н Майкопский, п Тульский, ул Гагарина, 213</t>
  </si>
  <si>
    <t>010404966830</t>
  </si>
  <si>
    <t>ФЛ Дудьева Любовь Игоревна</t>
  </si>
  <si>
    <t>385730, р-н Майкопский, п Тульский, ул Ольховая, 16/1</t>
  </si>
  <si>
    <t>010405046232</t>
  </si>
  <si>
    <t>ИП Адамян Седа Андрониковна</t>
  </si>
  <si>
    <t>РА,Майкопский район,                    п.Тульский, ул. Школьная , д.33а</t>
  </si>
  <si>
    <t>10400168808</t>
  </si>
  <si>
    <t>ИП Ворожейкина Ирина Александровна</t>
  </si>
  <si>
    <t>РА, Майкопский район,                        п.Тульский, ул.Октябрьская, 39</t>
  </si>
  <si>
    <t>010705001360</t>
  </si>
  <si>
    <t>ИП Арушанян Варсеник Андраниковна</t>
  </si>
  <si>
    <t>РА,Майкопский район,                      п.Тульский, ул.Школьная, д.33б</t>
  </si>
  <si>
    <t>010202478195</t>
  </si>
  <si>
    <t>ИП Базаева Юлия Мирославовна</t>
  </si>
  <si>
    <t>РА,Майкопский район,                    п.Тульский, ул. Школьная , д.25 а</t>
  </si>
  <si>
    <t>010403536143</t>
  </si>
  <si>
    <t>ИП Белашов Евгений Александрович</t>
  </si>
  <si>
    <t>РА,Майкопский район,                    п.Тульский, ул. Школьная , д.33б</t>
  </si>
  <si>
    <t>010400888852</t>
  </si>
  <si>
    <t>ИП Бережная Валентина Анатольевна</t>
  </si>
  <si>
    <t>010502190792</t>
  </si>
  <si>
    <t>ИП Будников Николай Иванович</t>
  </si>
  <si>
    <t>РА,Майкопский район,                    п.Тульский, ул. Советская , д.104</t>
  </si>
  <si>
    <t>010402328038</t>
  </si>
  <si>
    <t>ИП Валинтеев Артем Николаевич</t>
  </si>
  <si>
    <t>РА,Майкопский район,                    п.Тульский, ул. Парковая, д.1</t>
  </si>
  <si>
    <t>010405010518</t>
  </si>
  <si>
    <t>ИП Вислогузова Елена Владимировна</t>
  </si>
  <si>
    <t>РА,Майкопский район,                    п.Тульский, ул. Ленина , д.48 кв.1</t>
  </si>
  <si>
    <t>230556671123</t>
  </si>
  <si>
    <t>ИП Гранс Артур Сергеевич</t>
  </si>
  <si>
    <t>РА,Майкопский район,                    п.Тульский, ул. Ленина , д.61 В</t>
  </si>
  <si>
    <t>010400253700</t>
  </si>
  <si>
    <t>ИП Дереч Фатима Руслановна</t>
  </si>
  <si>
    <t>РА,Майкопский район,                    п.Тульский, ул. Гагарина , д.46</t>
  </si>
  <si>
    <t>010400279561</t>
  </si>
  <si>
    <t>ИП Зданович Светлана Ивановна</t>
  </si>
  <si>
    <t>РА,Майкопский район,                    п.Тульский, ул. Школьная, д.33а</t>
  </si>
  <si>
    <t>010400288541</t>
  </si>
  <si>
    <t xml:space="preserve"> ИП Каденко Ася Кнеловна</t>
  </si>
  <si>
    <t>РА,Майкопский район,                    п.Тульский, ул. Лесная, д.4</t>
  </si>
  <si>
    <t>ИП Калайджан Елена Павловна</t>
  </si>
  <si>
    <t>РА,Майкопский район,                    п.Тульский, ул. Комсомольская , д.20</t>
  </si>
  <si>
    <t>ИП Катренко Олеся Николаевна</t>
  </si>
  <si>
    <t>РА,Майкопский район,                    п.Тульский, ул. Ленина , д.120</t>
  </si>
  <si>
    <t>010401244522</t>
  </si>
  <si>
    <t>ИП Костыркина Екатерина Ивановна</t>
  </si>
  <si>
    <t>010403602100</t>
  </si>
  <si>
    <t>ИП Кузнецов Максим Юрьевич</t>
  </si>
  <si>
    <t>РА,Майкопский район,                    п.Тульский, ул. Советская, д.40 кв.1</t>
  </si>
  <si>
    <t>010403537027</t>
  </si>
  <si>
    <t>ИП Логачева Ирина Анатольевна</t>
  </si>
  <si>
    <t>РА,Майкопский район,                    п.Тульский, ул. Дружбы , д.26</t>
  </si>
  <si>
    <t>010404900645</t>
  </si>
  <si>
    <t>ИП Петросян Арига Генриковна</t>
  </si>
  <si>
    <t>РА,Майкопский район,                    п.Тульский, ул.Гагарина , д.3</t>
  </si>
  <si>
    <t>010401169106</t>
  </si>
  <si>
    <t>ИП Пономаренко Галина Ивановна</t>
  </si>
  <si>
    <t>РА,Майкопский район,                    п.Тульский, ул. Ленина , д.40а</t>
  </si>
  <si>
    <t>010400640410</t>
  </si>
  <si>
    <t>ИП Ревва Елена Александровна</t>
  </si>
  <si>
    <t>010400927935</t>
  </si>
  <si>
    <t>ИП Селиванова Людмила Юрьевна</t>
  </si>
  <si>
    <t>РА,Майкопский район,                    п.Тульский, ул. Ленина , д.40 а</t>
  </si>
  <si>
    <t>010405376907</t>
  </si>
  <si>
    <t>ИП Сулейманова  Анна Маратовна</t>
  </si>
  <si>
    <t>010401143108</t>
  </si>
  <si>
    <t>ИП Текнеджан Елена Алексеевна</t>
  </si>
  <si>
    <t>РА,Майкопский район,                    п.Тульский, ул.Комсомольская, д.20а</t>
  </si>
  <si>
    <t xml:space="preserve"> ИП Черная Яна Александровна</t>
  </si>
  <si>
    <t>010401582828</t>
  </si>
  <si>
    <t>ИП Шелковая Валентина Николаевна</t>
  </si>
  <si>
    <t>РА,Майкопский район,                    п.Тульский, ул. Виноградная, д. 101 А</t>
  </si>
  <si>
    <t>010400202135</t>
  </si>
  <si>
    <t>ИП Шовгенова Зара Аминовна</t>
  </si>
  <si>
    <t>РА,Майкопский район,                    п.Тульский, ул. Шоссейная (рынок Весна)</t>
  </si>
  <si>
    <t>010403664900</t>
  </si>
  <si>
    <t>ФЛ Близняк Роман Генрикович</t>
  </si>
  <si>
    <t>п.Краснооктябрьский ул.Шоссейная 28</t>
  </si>
  <si>
    <t>010400600545</t>
  </si>
  <si>
    <t>ФЛ Блок Сергей Александрович</t>
  </si>
  <si>
    <t>ст.Новосвободная ул.Новая 7</t>
  </si>
  <si>
    <t>010407220503</t>
  </si>
  <si>
    <t>ФЛ Бобкин Андрей Анатольевич</t>
  </si>
  <si>
    <t>п. Табачный ул.Ленина 2</t>
  </si>
  <si>
    <t>010501533969</t>
  </si>
  <si>
    <t>ФЛ Волынский Николай Сергеевич</t>
  </si>
  <si>
    <t>п.Удобный,Советская 42</t>
  </si>
  <si>
    <t>010401823664</t>
  </si>
  <si>
    <t>АУ РА "Республиканский бизнес-инкубатор"</t>
  </si>
  <si>
    <t>ФЛ Борсова Мадинна Мурадиновна</t>
  </si>
  <si>
    <t>385438, Кошехабльский район, а. Ходзь, ул. Ушакова д.5</t>
  </si>
  <si>
    <t>010301359520</t>
  </si>
  <si>
    <t>женщины</t>
  </si>
  <si>
    <t>ФЛ Бижева Саида Казиевна</t>
  </si>
  <si>
    <t>385438, Кошехабльский район, а. Ходзь,ул. Советская д.22</t>
  </si>
  <si>
    <t>010301265007</t>
  </si>
  <si>
    <t>ФЛ Конов Мурат Мухамедович</t>
  </si>
  <si>
    <t>385438, Кошехабльский район,а. Ходзь, ул. Набережная д.6,</t>
  </si>
  <si>
    <t>010300202780</t>
  </si>
  <si>
    <t>ФЛ Хоконова Фаризет Казбековна</t>
  </si>
  <si>
    <t>385421, Кошехабльский район, а. Егерухай, ул. Ленина д.1</t>
  </si>
  <si>
    <t>010103180418</t>
  </si>
  <si>
    <t>ФЛ Канокова Зурьет Руслановна</t>
  </si>
  <si>
    <t>385421, Кошехабльский район, а. Егерухай, ул.Гагарина д.38</t>
  </si>
  <si>
    <t>010300735443</t>
  </si>
  <si>
    <t>ФЛ Енамукова Зарема Нальбиевна</t>
  </si>
  <si>
    <t>385421, Кошехабльский район, а. Егерухай, ул. Энгельса д.13</t>
  </si>
  <si>
    <t>010105232809</t>
  </si>
  <si>
    <t>ФЛ Кудишина Любовь Васильевна</t>
  </si>
  <si>
    <t>385434, Кошехабльский район, с. Натырбово, ул. Пионерская д.10а</t>
  </si>
  <si>
    <t>010302700911</t>
  </si>
  <si>
    <t>ФЛ Чевычелова Любовь Алексеевна</t>
  </si>
  <si>
    <t>385434, Кошехабльский район, с. Натырбово, ул. Советская 76а</t>
  </si>
  <si>
    <t>010104358774</t>
  </si>
  <si>
    <t>ФЛ Радченко Алина Шодиевна</t>
  </si>
  <si>
    <t>385434, Кошехабльский район, с. Натырбово, ул. Пушкина д.27</t>
  </si>
  <si>
    <t>010103940500</t>
  </si>
  <si>
    <t>ФЛ Кушнарева Наталья Павловна</t>
  </si>
  <si>
    <t>385430, Кошехабльский район, х. Игнатьевский, ул. Ленина д.179</t>
  </si>
  <si>
    <t>010301024509</t>
  </si>
  <si>
    <t>ФЛ Засеев Виталий Казбекович</t>
  </si>
  <si>
    <t>385430, Кошехабльский район, х. Игнатьевский, ул. Калинина д.5</t>
  </si>
  <si>
    <t>010300469992</t>
  </si>
  <si>
    <t>ФЛ Косьянова Татьяна Михайловна</t>
  </si>
  <si>
    <t>385433, Кошехабльский район, п. Майский, ул. Филатова д.3, кв.6</t>
  </si>
  <si>
    <t>010301145687</t>
  </si>
  <si>
    <t>ФЛ Дацко Валентина Викторовна</t>
  </si>
  <si>
    <t>385433, Кошехабльский район, п. Майский, ул. Филатова д.1, кв.82</t>
  </si>
  <si>
    <t>010300606335</t>
  </si>
  <si>
    <t>ФЛ Селиверстова Диана Юрьевна</t>
  </si>
  <si>
    <t>385400, Кошехабльский район, а. Кошехабль, ул. Советская д.7</t>
  </si>
  <si>
    <t>014308359251</t>
  </si>
  <si>
    <t>Школьник</t>
  </si>
  <si>
    <t>ФЛ Туко Миланга Азаматовна</t>
  </si>
  <si>
    <t>385400, Кошехабльский район, а. Кошехабль, ул.Интернациональная д.35</t>
  </si>
  <si>
    <t>010107784805</t>
  </si>
  <si>
    <t>ФЛ Жакилов Астемир Аликович</t>
  </si>
  <si>
    <t>385400, Кошехабльский рацйон, а. Кошехабль, ул. Промышленная д.71, кв.2</t>
  </si>
  <si>
    <t>010107977719</t>
  </si>
  <si>
    <t>ФЛ Кунижева Джанет Тимуровна</t>
  </si>
  <si>
    <t>385400, Кошехабльский район, а. Кошехабль, ул. Северная д.24а</t>
  </si>
  <si>
    <t>нет ИНН</t>
  </si>
  <si>
    <t>ФЛ Емыков Руслан Асланович</t>
  </si>
  <si>
    <t>385400, Кошехабльский район, а. Кошехабль, ул. Октябрьская д.</t>
  </si>
  <si>
    <t>010107620885</t>
  </si>
  <si>
    <t>ФЛ Химишева Зарета Махмудовна</t>
  </si>
  <si>
    <t>385400, Кошехабльский район, а. Кошехабль, ул. Спортивная д.14,кв.22</t>
  </si>
  <si>
    <t>010399278715</t>
  </si>
  <si>
    <t>ФЛ Тхакахова Сусана Нальбиевна</t>
  </si>
  <si>
    <t>385400, Кошехабльский район, а. Кошехабль, ул.Кабардинская д.9, кв.10</t>
  </si>
  <si>
    <t>010302326990</t>
  </si>
  <si>
    <t>ФЛ Бзасежева Асият Нурбиевна</t>
  </si>
  <si>
    <t>385400, Кошехабльский район, а. Кошехабль, ул. Совмена д.14</t>
  </si>
  <si>
    <t>010399265321</t>
  </si>
  <si>
    <t>ФЛ Шовгенов Мурат Хакуратович</t>
  </si>
  <si>
    <t>385431, Кошехабльский район, а. Блечепсин, ул. Шовгенова д.22</t>
  </si>
  <si>
    <t>010302662007</t>
  </si>
  <si>
    <t>ФЛ Шугушева Саида Муратовна</t>
  </si>
  <si>
    <t>385431, Кошехабльский район, а. Блечепсин, ул. С. Болокова д.28</t>
  </si>
  <si>
    <t>010302041874</t>
  </si>
  <si>
    <t>ФЛ Цаликов Сафарбек Казбекович</t>
  </si>
  <si>
    <t>385421, Кошехабльский район, а. Егерухай, ул. Гагарина д.43</t>
  </si>
  <si>
    <t>010302434297</t>
  </si>
  <si>
    <t>безработный</t>
  </si>
  <si>
    <t>ФЛ Кулакова Наталья Николаевна</t>
  </si>
  <si>
    <t>385436, Кошехабльский район, с. Вольное, ул.Набережная д.140</t>
  </si>
  <si>
    <t>010300857018</t>
  </si>
  <si>
    <t>ФЛ Шершнева Марина Ивановна</t>
  </si>
  <si>
    <t>385436, Кошехабльский район, с. Вольное, ул. Международная д.25</t>
  </si>
  <si>
    <t>010300310225</t>
  </si>
  <si>
    <t>ФЛ Берзегова Сусанна Адиловна</t>
  </si>
  <si>
    <t>385400, Кошехабльский район, а. Кошехабль, ул. Ленина д.29</t>
  </si>
  <si>
    <t>010301780960</t>
  </si>
  <si>
    <t>инвалиды</t>
  </si>
  <si>
    <t>ФЛ Кузьменко Константин Андреевич</t>
  </si>
  <si>
    <t>385430, Кошехабльский район, х. Игнатьевский, ул.Советская д.14</t>
  </si>
  <si>
    <t>010301978079</t>
  </si>
  <si>
    <t>лица до 30 лет</t>
  </si>
  <si>
    <t>ФЛ Фильченко Юлия Витальевна</t>
  </si>
  <si>
    <t>385434, Кошехабльский район, с. Натырбово, ул. Пролетарская д.37</t>
  </si>
  <si>
    <t>010107661708</t>
  </si>
  <si>
    <t>ФЛ Батырбиев Асхад Рашидович</t>
  </si>
  <si>
    <t>385433, Кошехабльский район, п. Майский, ул. Заводская д.71</t>
  </si>
  <si>
    <t>ФЛ Эльдаров Инвер Нальбиевич</t>
  </si>
  <si>
    <t>385424, Кошехабльский район, п. Дружба, ул. Центральная д.28 кв.1</t>
  </si>
  <si>
    <t>010107498041</t>
  </si>
  <si>
    <t>ФЛ Пшизова Зарема Хамзетовна</t>
  </si>
  <si>
    <t>385424, Кошехабльский район, х. Дмитриевский, ул. Шоссейная д.8</t>
  </si>
  <si>
    <t>010302137600</t>
  </si>
  <si>
    <t>ИП Бжецев Казбек Аминович</t>
  </si>
  <si>
    <t>385424, Кошехабльский район, п. Дружба, ул. Степная д.1, кв.1</t>
  </si>
  <si>
    <t>315010100001427</t>
  </si>
  <si>
    <t>010300066827</t>
  </si>
  <si>
    <t>Торговля розничная прочая в неспециализированных магазинах (47.19)</t>
  </si>
  <si>
    <t>ИП Карданова Сусана Мухамедовна</t>
  </si>
  <si>
    <t>385400, Кошехабльский район, а. Кошехабль, ул. Курганная д.2а</t>
  </si>
  <si>
    <t>312010127200039</t>
  </si>
  <si>
    <t>010301939866</t>
  </si>
  <si>
    <t>Деятельность в области фотографии (74.20)</t>
  </si>
  <si>
    <t>ИП Хупова Зарема Хаджумаровна</t>
  </si>
  <si>
    <t>385400, Кошехабльский район, а. Кошехабль, ул. Совмена д.68</t>
  </si>
  <si>
    <t>304010119700040</t>
  </si>
  <si>
    <t>010300030644</t>
  </si>
  <si>
    <t>47.1 Торговля розничная в неспециализированных магазинах</t>
  </si>
  <si>
    <t>ИП Таов Азамат Сафарбиевич</t>
  </si>
  <si>
    <t>385400, Кошехабльский район, а. Кошехабль, ул. Лабинская д.29</t>
  </si>
  <si>
    <t>318010500003529</t>
  </si>
  <si>
    <t>010301215408</t>
  </si>
  <si>
    <t>Выращивание зерновых (кроме риса), зернобобовых культур и семян масличных культур (01.11)</t>
  </si>
  <si>
    <t>ИП Воитлева Ира Муссовна</t>
  </si>
  <si>
    <t>385400, Кошехабльский район, а. Кошехабль, ул. Архитектурная д.1</t>
  </si>
  <si>
    <t>305010105300022</t>
  </si>
  <si>
    <t>010300733686</t>
  </si>
  <si>
    <t>Торговля розничная в неспециализированных магазинах (47.1)</t>
  </si>
  <si>
    <t>ИП Хупов Беслан Хамзетович</t>
  </si>
  <si>
    <t>385400, Кошехабльский район, а. Кошехабль, ул. Совмена д.63</t>
  </si>
  <si>
    <t>304010128900043</t>
  </si>
  <si>
    <t>010300002710</t>
  </si>
  <si>
    <t>Торговля розничная прочими пищевыми продуктами в специализированных магазинах (47.29)</t>
  </si>
  <si>
    <t>ИП Кушхов Мухамед Юрьевич</t>
  </si>
  <si>
    <t>385400, Кошехабльский район, а. Кошехабль, ул.Кабардинская д.32а</t>
  </si>
  <si>
    <t>314010130100022</t>
  </si>
  <si>
    <t>010110571606</t>
  </si>
  <si>
    <t>Деятельность автомобильного грузового транспорта (49.41)</t>
  </si>
  <si>
    <t>ИП ГКФХ Кидакоев Хазрет Довлетбиевич</t>
  </si>
  <si>
    <t>385431, Кошехабльский район, а.Блечепсин, ул. Калинина д.4</t>
  </si>
  <si>
    <t>317010500000242</t>
  </si>
  <si>
    <t>010301422517</t>
  </si>
  <si>
    <t>ИП Кушхов Рашид Юрьевич</t>
  </si>
  <si>
    <t>385431, Кошехабльский район, а.Блечепсин, ул.Северная д.16</t>
  </si>
  <si>
    <t>319010500003846</t>
  </si>
  <si>
    <t>010300078237</t>
  </si>
  <si>
    <t>Розничная торговля в неспециализированных магазинах преимущественно пищевыми продуктами, включая напитки, и табачными изделиями (52.11)</t>
  </si>
  <si>
    <t>ИП ГКФХ Шугушев Юрий Муссович</t>
  </si>
  <si>
    <t>385433, Кошехабльский район, п. Майский, ул.Филатова д.3</t>
  </si>
  <si>
    <t>318010500013191</t>
  </si>
  <si>
    <t>010300674840</t>
  </si>
  <si>
    <t>ИП Турков Беслан Аскарбиевич</t>
  </si>
  <si>
    <t>385433, Кошехабльский район, п. Майский, ул. Филатова д.3/90</t>
  </si>
  <si>
    <t>305010103100040</t>
  </si>
  <si>
    <t>010300607466</t>
  </si>
  <si>
    <t>47.1 - Торговля розничная в неспециализированных магазинах</t>
  </si>
  <si>
    <t>ИП Антонян Вальтер Рубенович</t>
  </si>
  <si>
    <t>385430, Кошехабльский район, х. Игнатьевский, ул. Горького д.11</t>
  </si>
  <si>
    <t>307010113500015</t>
  </si>
  <si>
    <t>010300208246</t>
  </si>
  <si>
    <t>ИП Гурижев Аслан Николаевич</t>
  </si>
  <si>
    <t>385431, Кошехабльский район, а. Блечепсин, ул. К.Маркса д.10</t>
  </si>
  <si>
    <t>304010122300032</t>
  </si>
  <si>
    <t>010300012821</t>
  </si>
  <si>
    <t>01.11 Выращивание зерновых (кроме риса), зернобобовых культур и семян масличных культур</t>
  </si>
  <si>
    <t>ИП Чижева Назирет Рашидовна</t>
  </si>
  <si>
    <t>385421, Кошехабльский район, а. Егерухай, ул.Школьная 5</t>
  </si>
  <si>
    <t>304010110500051</t>
  </si>
  <si>
    <t>010300058400</t>
  </si>
  <si>
    <t>Деятельность гостиниц и прочих мест для временного проживания (55.10)</t>
  </si>
  <si>
    <t>ИП ГКФХ Шаханов Заур Аминович</t>
  </si>
  <si>
    <t>385421, Кошехабльский район, а. Егерухай, ул. Новая д.38</t>
  </si>
  <si>
    <t>305010110800051</t>
  </si>
  <si>
    <t>010301336410</t>
  </si>
  <si>
    <t>ИП Дагужиева Суриет Рамазановна</t>
  </si>
  <si>
    <t>385421, Кошехабльский район, а.Егерухай, ул. Гагарина д.34</t>
  </si>
  <si>
    <t>305010104200058</t>
  </si>
  <si>
    <t>010300051429</t>
  </si>
  <si>
    <t>Хранение и складирование зерна (52.10.3)</t>
  </si>
  <si>
    <t>ИП Химишев Нальбий Мухамедович</t>
  </si>
  <si>
    <t>385431, Кошехабльский район, а. Блечепсин, ул. М. Шикова д.13</t>
  </si>
  <si>
    <t>305010120400031</t>
  </si>
  <si>
    <t>010300075028</t>
  </si>
  <si>
    <t>Торговля розничная моторным топливом в специализированных магазинах (47.30)</t>
  </si>
  <si>
    <t>ИП ГКФХ Хамирзов Вячеслав Мухарбиевич</t>
  </si>
  <si>
    <t>385431, Кошехабльский район, а.Блечепсин, ул. Полевая д.3</t>
  </si>
  <si>
    <t>304010130700045</t>
  </si>
  <si>
    <t>010300284215</t>
  </si>
  <si>
    <t>Производство муки из зерновых культур (10.61.2)</t>
  </si>
  <si>
    <t>ИП Индрисов Рустем Казбекович</t>
  </si>
  <si>
    <t>385431, Кошехабльский район, а. Блечепсин, ул. Первомайская д.16</t>
  </si>
  <si>
    <t>310010110400045</t>
  </si>
  <si>
    <t>010302164643</t>
  </si>
  <si>
    <t>ИП Шишева Марьяна Джамбулетовна</t>
  </si>
  <si>
    <t>385431, Кошехабльский район, а. Блечепсин, ул. Северная д.33</t>
  </si>
  <si>
    <t>308010110800027</t>
  </si>
  <si>
    <t>010302667220</t>
  </si>
  <si>
    <t>ИП Гогунокова Джульета Джумальдиновна</t>
  </si>
  <si>
    <t>385431, Кошехабльский район, а. Блечепсин, ул. М.Шикова д.11</t>
  </si>
  <si>
    <t>311010128500046</t>
  </si>
  <si>
    <t>010301455590</t>
  </si>
  <si>
    <t>Торговля розничная прочими пищевыми продуктами в специализированных магазинах (47.29.3)</t>
  </si>
  <si>
    <t>ИП ГКФХ Альхаов Амербий Измаилович</t>
  </si>
  <si>
    <t>385431, Кошехабльский район, а.Блечепсин, ул. Кошева д.31</t>
  </si>
  <si>
    <t>306010117900024</t>
  </si>
  <si>
    <t>010300840952</t>
  </si>
  <si>
    <t>Выращивание прочих однолетних культур (01.19)</t>
  </si>
  <si>
    <t>ИП Хашхова Саничт Юнусовна</t>
  </si>
  <si>
    <t>385431, Кошехабльский район, а. Блечепсин, ул. Шовгенова д.34</t>
  </si>
  <si>
    <t>318010500006583</t>
  </si>
  <si>
    <t>ИП Гатаулин Виктор Петрович</t>
  </si>
  <si>
    <t>385436, Кошехабльский район, с. Вольное, ул. Ленина д.26</t>
  </si>
  <si>
    <t>314010118400011</t>
  </si>
  <si>
    <t>010300323545</t>
  </si>
  <si>
    <t>Обработка металлических изделий механическая (25.62)</t>
  </si>
  <si>
    <t>ИП Суетина Светлана Николаевна</t>
  </si>
  <si>
    <t>385436, Кошехабльский район, с. Вольное, ул. Советская д.87</t>
  </si>
  <si>
    <t>310010126000012</t>
  </si>
  <si>
    <t>010300054564</t>
  </si>
  <si>
    <t>ИП Хамуков Осман Хамидович</t>
  </si>
  <si>
    <t>385438, Кошехабльский район, а. Ходзь, ул. Краснооктябрьская д.124</t>
  </si>
  <si>
    <t>304010114100085</t>
  </si>
  <si>
    <t>010300077427</t>
  </si>
  <si>
    <t>47. Торговля розничная, кроме торговли автотранспортными средствами и мотоциклами</t>
  </si>
  <si>
    <t>ИП Тутаришев Руслан Довлетбиевич</t>
  </si>
  <si>
    <t>385423, Кошехабльский район, а.Хачемзий, ул.Пушкина д.8</t>
  </si>
  <si>
    <t>304010130900030</t>
  </si>
  <si>
    <t>010300049998</t>
  </si>
  <si>
    <t>10.71 Производство хлеба и мучных кондитерских изделий, тортов и пирожных недлительного хранения</t>
  </si>
  <si>
    <t>ИП Цуканов Николай Павлович</t>
  </si>
  <si>
    <t>385424, Кошехабльский район, х. Дмитриевский, ул.Комсомольская д.8</t>
  </si>
  <si>
    <t>304010119600070</t>
  </si>
  <si>
    <t>010300047736</t>
  </si>
  <si>
    <t>Торговля автомобильными деталями, узлами и принадлежностями (45.3)</t>
  </si>
  <si>
    <t>ИП ГКФХ Бжецев Мурат Шумафович</t>
  </si>
  <si>
    <t>385424, Кошехабльский район, х. Дмитриевский, ул. Молодежная д.1</t>
  </si>
  <si>
    <t>316010500065597</t>
  </si>
  <si>
    <t>010301792444</t>
  </si>
  <si>
    <t>Разведение молочного крупного рогатого скота, производство сырого молока (01.41)</t>
  </si>
  <si>
    <t>ИП Завадина Ксения Алексеевна</t>
  </si>
  <si>
    <t>385434, Кошехабльский район, с. Натырбово, ул. Красная д.91</t>
  </si>
  <si>
    <t>315010100002207</t>
  </si>
  <si>
    <t>010132745790</t>
  </si>
  <si>
    <t>Производство штукатурных работ (43.31)</t>
  </si>
  <si>
    <t>ИП Растрыгин Сергей Владимирович</t>
  </si>
  <si>
    <t>385434, Кошехабльский район, с. Натырбово, ул. Ленина д.38</t>
  </si>
  <si>
    <t>305010105900035</t>
  </si>
  <si>
    <t>010300967109</t>
  </si>
  <si>
    <t>Торговля розничная автомобильными деталями, узлами и принадлежностями (45.32)</t>
  </si>
  <si>
    <t>ИП Коваленко Сергей Викторович</t>
  </si>
  <si>
    <t>385434, Кошехабльский район, с. Натырбово, ул. Ямпольского д.12</t>
  </si>
  <si>
    <t>317010500003124</t>
  </si>
  <si>
    <t>010107245338</t>
  </si>
  <si>
    <t>Торговля розничная преимущественно пищевыми продуктами, включая напитки, и табачными изделиями в неспециализированных магазинах (47.11)</t>
  </si>
  <si>
    <t>ИП Диденко Александр Викторович</t>
  </si>
  <si>
    <t>385434, Кошехабльский район, с. Натырбово, ул. Красная д.10</t>
  </si>
  <si>
    <t>313010106300052</t>
  </si>
  <si>
    <t>010300957950</t>
  </si>
  <si>
    <t>Торговля розничная скобяными изделиями, лакокрасочными материалами и стеклом в специализированных магазинах (47.52)</t>
  </si>
  <si>
    <t>ИП Берзегов Нальбий Довлетбиевич</t>
  </si>
  <si>
    <t>385400, Кошехабльский район, а. Кошехабль, ул. Кабардинская д.18</t>
  </si>
  <si>
    <t>304010128500055</t>
  </si>
  <si>
    <t>010300369518</t>
  </si>
  <si>
    <t>01.1. Выращивание однолетних культур</t>
  </si>
  <si>
    <t>ИП Бзегежев Азамат Муратович</t>
  </si>
  <si>
    <t>385400, Кошехабльский район, а. Кошехабль, ул. Степная д.4/18</t>
  </si>
  <si>
    <t>311010118700018</t>
  </si>
  <si>
    <t>010300032659</t>
  </si>
  <si>
    <t>Розничная торговля в неспециализированных магазинах (52.1)</t>
  </si>
  <si>
    <t>ИП Тхакахова Джульета Султановна</t>
  </si>
  <si>
    <t>385400, Кошехабльский район, а. Кошехабль, ул. Заречная д.3</t>
  </si>
  <si>
    <t>307010119200039</t>
  </si>
  <si>
    <t>010300555521</t>
  </si>
  <si>
    <t>Оптовая торговля, включая торговлю через агентов, кроме торговли автотранспортными средствами и мотоциклами</t>
  </si>
  <si>
    <t>ИП Киясов Юрий Казбекович</t>
  </si>
  <si>
    <t>385400, Кошехабльский район, а. Кошехабль, ул. Курашинова д.52</t>
  </si>
  <si>
    <t>313010104900026</t>
  </si>
  <si>
    <t>010104201580</t>
  </si>
  <si>
    <t>Торговля розничная мебелью в специализированных магазинах (47.59.1)</t>
  </si>
  <si>
    <t>ИП ГКФХ Шехмирзов Хазрет Мухамедович</t>
  </si>
  <si>
    <t>385400, Кошехабльский район, а. Кошехабль, ул.Ленина д.18</t>
  </si>
  <si>
    <t>305010126900019</t>
  </si>
  <si>
    <t>010301687320</t>
  </si>
  <si>
    <t>ИП Батырбиева Лариса Сагидовна</t>
  </si>
  <si>
    <t>385400, Кошехабльский район, а. Кошехабль, ул.Хагауджа д.61</t>
  </si>
  <si>
    <t>304010113200073</t>
  </si>
  <si>
    <t>010300078702</t>
  </si>
  <si>
    <t>ИП Беджашева Ирина Асфаровна</t>
  </si>
  <si>
    <t>385400, Кошехабльский район, а. Кошехабль, ул. Хагауджа д.53</t>
  </si>
  <si>
    <t>315010100001405</t>
  </si>
  <si>
    <t>010301222099</t>
  </si>
  <si>
    <t>ИП Хизетль Казбек Рашидович</t>
  </si>
  <si>
    <t>385400, Кошехабльский район, а. Кошехабль, ул. Советская д.17а</t>
  </si>
  <si>
    <t>311010132000014</t>
  </si>
  <si>
    <t>010103771280</t>
  </si>
  <si>
    <t>Техническое обслуживание и ремонт автотранспортных средств (45.2)</t>
  </si>
  <si>
    <t>ИП Шовкуева Зуриет Схатбиевна</t>
  </si>
  <si>
    <t>385400, Кошехабльский район, а. Кошехабль, ул.Айзмана д.14а</t>
  </si>
  <si>
    <t>304010117500083</t>
  </si>
  <si>
    <t>010300067884</t>
  </si>
  <si>
    <t>ИП Каргаев Руслан Рамазанович</t>
  </si>
  <si>
    <t>385400, Кошехабльский район, а. Кошехабль, ул. Шовгенова д.64</t>
  </si>
  <si>
    <t>318010500011329</t>
  </si>
  <si>
    <t>010301978390</t>
  </si>
  <si>
    <t>Торговля розничная мужской, женской и детской одеждой в специализированных магазинах (47.71.1)</t>
  </si>
  <si>
    <t>ИП Абазова Оксана Владимировна</t>
  </si>
  <si>
    <t>385400, Кошехабльский район, а. Кошехабль, ул.Степная д.4/17</t>
  </si>
  <si>
    <t>316010500061352</t>
  </si>
  <si>
    <t>072197700100</t>
  </si>
  <si>
    <t>Предоставление услуг парикмахерскими и салонами красоты (96.02)</t>
  </si>
  <si>
    <t>ИП ГКФХ Хакунов Схатбий Схатчериевич</t>
  </si>
  <si>
    <t>385431, Кошехабльский район, а. Блечепсин, ул. С.Болокова д.20</t>
  </si>
  <si>
    <t>315010100001665</t>
  </si>
  <si>
    <t>010301419313</t>
  </si>
  <si>
    <t>ИП ГКФХ Шишев Махмуд Туркубиевич</t>
  </si>
  <si>
    <t>385431, Кошехабльский район, а. Блечепсин, ул. К. Маркса 17</t>
  </si>
  <si>
    <t>Выращивание однолетних культур (01.1)</t>
  </si>
  <si>
    <t>ИП Шхафижева Светлана Нальбиевна</t>
  </si>
  <si>
    <t>а.Кошехабль, ул.Спортивная, 5, кв.16</t>
  </si>
  <si>
    <t>313010117900026</t>
  </si>
  <si>
    <t>010505502739</t>
  </si>
  <si>
    <t>торговля</t>
  </si>
  <si>
    <t>ИП ГКФХ Берзегова Анисет Алисаговна</t>
  </si>
  <si>
    <t>385431, Кошехабльский район, а. Блечепсин, ул. К.Маркса д.12</t>
  </si>
  <si>
    <t>311010125600017</t>
  </si>
  <si>
    <t>010300631765</t>
  </si>
  <si>
    <t>ООО "Абдзах" Дауров Хамед Анзаурович</t>
  </si>
  <si>
    <t>а. Хакуринохабль, ул. Краснооктябрьская, 137 в</t>
  </si>
  <si>
    <t>31110101000272</t>
  </si>
  <si>
    <t>0101010319</t>
  </si>
  <si>
    <t>Деятельность ресторанов и услуги по доставке продуктов питания (56.10)</t>
  </si>
  <si>
    <t>ИП Сетов Азамат Шумафович</t>
  </si>
  <si>
    <t>а. Хакуринохабль, ул. Ашхамаф, 13</t>
  </si>
  <si>
    <t>314010131800040 </t>
  </si>
  <si>
    <t>010800549565</t>
  </si>
  <si>
    <t>Производство хлеба и мучных кондитерских изделий, тортов и пирожных недлительного хранения (10.71)</t>
  </si>
  <si>
    <t>ИП Зезарахов Джанхот Заурбечевич</t>
  </si>
  <si>
    <t>а. Хакуринохабль, ул. Краснооктябрьская, между № 36 и 38</t>
  </si>
  <si>
    <t>309010134400035</t>
  </si>
  <si>
    <t> 010801126932</t>
  </si>
  <si>
    <t>47.2. Торговля розничная пищевыми продуктами, напитками и табачными изделиями в специализированных магазинах</t>
  </si>
  <si>
    <t>ИП Шагужева Лариса Хамедовна</t>
  </si>
  <si>
    <t>а. Хакуринохабль, ул. Шагужева, 25</t>
  </si>
  <si>
    <t>304010102000053</t>
  </si>
  <si>
    <t>010800161892</t>
  </si>
  <si>
    <t>47.1. Торговля розничная в неспециализированных магазинах</t>
  </si>
  <si>
    <t>ИП Сетова Римма Умаровна</t>
  </si>
  <si>
    <t>а. Хакуринохабль, ул. Шовгенова, 7</t>
  </si>
  <si>
    <t>304010115500099</t>
  </si>
  <si>
    <t>010800131633</t>
  </si>
  <si>
    <t>Прочая розничная торговля в неспециализированных магазинах (52.12)</t>
  </si>
  <si>
    <t>ИП Мафова Нафисет Казбековна</t>
  </si>
  <si>
    <t>а. Пшизов, ул. 16</t>
  </si>
  <si>
    <t>304010102900032</t>
  </si>
  <si>
    <t>010800026692</t>
  </si>
  <si>
    <t>Торговля розничная пищевыми продуктами, напитками и табачными изделиями в специализированных магазинах (47.2)</t>
  </si>
  <si>
    <t>ИП Алибердова Марзият Мосовна</t>
  </si>
  <si>
    <t>а. Хакуринохабль, ул. Шовгенова, 1а</t>
  </si>
  <si>
    <t>308010104600023</t>
  </si>
  <si>
    <t>010403461346</t>
  </si>
  <si>
    <t>Торговля розничная лекарственными средствами в специализированных магазинах (аптеках) (47.73)</t>
  </si>
  <si>
    <t>ООО "ОПТИМА" Джанчатова Разьет Юрьевна</t>
  </si>
  <si>
    <t>а. Хакуринохабль, ул. Краснооктябрьская, 117</t>
  </si>
  <si>
    <t>31140101000214</t>
  </si>
  <si>
    <t>0101011947</t>
  </si>
  <si>
    <t>ИП Зезарахова Любовь Николаевна</t>
  </si>
  <si>
    <t>а. Хакуринохабль, ул. Краснооктябрьская, между № 135 и 137</t>
  </si>
  <si>
    <t>315010100002976</t>
  </si>
  <si>
    <t>290502671904</t>
  </si>
  <si>
    <t>ИП Ибрагимова Саида Казбековна</t>
  </si>
  <si>
    <t>а. Хакуринохабль, ул. Шовгенова, 3</t>
  </si>
  <si>
    <t>317010500024563 </t>
  </si>
  <si>
    <t>010801138342 </t>
  </si>
  <si>
    <t>Торговля розничная строительными материалами, не включенными в другие группировки, в специализированных магазинах (47.52.7)</t>
  </si>
  <si>
    <t>ИП Зафесова Мариет Казбековна</t>
  </si>
  <si>
    <t>313010101800035 </t>
  </si>
  <si>
    <t>010800038560</t>
  </si>
  <si>
    <t>Деятельность по обработке данных, предоставление услуг по размещению информации и связанная с этим деятельность (63.11)</t>
  </si>
  <si>
    <t>ИП Шнахова Мариетта Руслановна</t>
  </si>
  <si>
    <t>а. Хакуринохабль, ул. Курганная, 34</t>
  </si>
  <si>
    <t>313010116900055</t>
  </si>
  <si>
    <t>010801130946</t>
  </si>
  <si>
    <t>ИП Шаджокова Джамеля Заурбиевна</t>
  </si>
  <si>
    <t>а. Хакуринохабль, ул. Тургенева, 26 б</t>
  </si>
  <si>
    <t>315010100000149</t>
  </si>
  <si>
    <t>010800560150</t>
  </si>
  <si>
    <t>ИП Кудайнетов Юрий Асланович</t>
  </si>
  <si>
    <t>а. Хакуринохабль, ул. Полевая, 5</t>
  </si>
  <si>
    <t>317010500023329</t>
  </si>
  <si>
    <t>010800192210</t>
  </si>
  <si>
    <t>ООО "АШХАМАФ" Ашхамахов Нурбий Хамедович</t>
  </si>
  <si>
    <t>1110101000261</t>
  </si>
  <si>
    <t>0101010301</t>
  </si>
  <si>
    <t>ИП Бленегапцева Дариет Айдамировна</t>
  </si>
  <si>
    <t>а. Пшичо, ул. Бленегапцева, 3</t>
  </si>
  <si>
    <t>313010132900021 </t>
  </si>
  <si>
    <t>010800215026</t>
  </si>
  <si>
    <t>10.7. Производство хлебобулочных и мучных кондитерских изделий</t>
  </si>
  <si>
    <t>ИП Юшков Анатолий Филлипович</t>
  </si>
  <si>
    <t>п. Зарево, ул. Шоссейная, 11</t>
  </si>
  <si>
    <t>304010110300044</t>
  </si>
  <si>
    <t>010800168626</t>
  </si>
  <si>
    <t>ИП Шевченко Иван Владимирович</t>
  </si>
  <si>
    <t>х. Тихонов, ул. Советская, 59</t>
  </si>
  <si>
    <t>308010104500020</t>
  </si>
  <si>
    <t>010800580830</t>
  </si>
  <si>
    <t>ИП Кубова Фатима Довлетбиевна</t>
  </si>
  <si>
    <t>а. Хакуринохабль, ул. Ленина, 16</t>
  </si>
  <si>
    <t>317010500008963</t>
  </si>
  <si>
    <t>010300059925</t>
  </si>
  <si>
    <t>ИП Ачугов Рамазан Юрьевич</t>
  </si>
  <si>
    <t>а. Хакуринохабль, ул. Краснооктябрьская, 116</t>
  </si>
  <si>
    <t>304010133700218</t>
  </si>
  <si>
    <t>010800004071</t>
  </si>
  <si>
    <t>Торговля розничная прочими товарами в специализированных магазинах (47.7)</t>
  </si>
  <si>
    <t>ИП Ширгалина Оксана Ахметовна</t>
  </si>
  <si>
    <t>х. Дорошенко, ул. Прямая, 9</t>
  </si>
  <si>
    <t>317010500021747</t>
  </si>
  <si>
    <t>010103428700</t>
  </si>
  <si>
    <t>ИП Нарожный Андрей Владимирович</t>
  </si>
  <si>
    <t>х. Дукмасов, ул. Ушанева, 14</t>
  </si>
  <si>
    <t>304010107800047</t>
  </si>
  <si>
    <t>010800131249</t>
  </si>
  <si>
    <t>Выращивание зерновых культур (01.11.1)</t>
  </si>
  <si>
    <t>ИП Ожев Нальбий Схатбиевич</t>
  </si>
  <si>
    <t>а. Хакуринохабль, ул. Шовгенова, 1</t>
  </si>
  <si>
    <t>308010134400075</t>
  </si>
  <si>
    <t>010800031727</t>
  </si>
  <si>
    <t>ИП Меретуков Довлет Алиевич</t>
  </si>
  <si>
    <t>а. Хакуринохабль, ул. Шовгенова, 8</t>
  </si>
  <si>
    <t>315010100000941</t>
  </si>
  <si>
    <t>010103590703</t>
  </si>
  <si>
    <t>ИП Цеева Тамара Асланчериевна</t>
  </si>
  <si>
    <t>а. Кабехабль, ул. Ленина,17</t>
  </si>
  <si>
    <t>305010110500011</t>
  </si>
  <si>
    <t>010800315253</t>
  </si>
  <si>
    <t>ИП Забелина Ольга Павловна</t>
  </si>
  <si>
    <t>х. Дукмасов, ул. Садовая, 30</t>
  </si>
  <si>
    <t>304010110400133</t>
  </si>
  <si>
    <t>010800000207</t>
  </si>
  <si>
    <t>ИП Хагурова Мариетта Наховна</t>
  </si>
  <si>
    <t xml:space="preserve">а. Хакуринохабль, ул. Краснооктябрьская, 137 </t>
  </si>
  <si>
    <t>304010535500100</t>
  </si>
  <si>
    <t>010500293506 </t>
  </si>
  <si>
    <t>Торговля розничная мебелью, осветительными приборами и прочими бытовыми изделиями в специализированных магазинах (47.59)</t>
  </si>
  <si>
    <t>ИП Теплинская Екатерина Владимировна</t>
  </si>
  <si>
    <t>х. Мамацев, ул.Краснооктябрьская, 19</t>
  </si>
  <si>
    <t>313230132600018 </t>
  </si>
  <si>
    <t>519049761676 </t>
  </si>
  <si>
    <t xml:space="preserve">22.23 производство пластмассовых изделий, используемых в строительстве </t>
  </si>
  <si>
    <t>ИП Джимова Саида Абубачировна</t>
  </si>
  <si>
    <t>а. Хатажукай, ул. М. Шовгенова, 8</t>
  </si>
  <si>
    <t>316010500067581</t>
  </si>
  <si>
    <t>010801380350</t>
  </si>
  <si>
    <t>ИП Сапиев Байзет Гучевич</t>
  </si>
  <si>
    <t>а. Хатажукай, ул. М. Шовгенова, 14</t>
  </si>
  <si>
    <t>304010104900104</t>
  </si>
  <si>
    <t>010800009908</t>
  </si>
  <si>
    <t>ИП Хагундоков Азамат Хазерталевич</t>
  </si>
  <si>
    <t>а. Мамхег, ул. Советская, 56</t>
  </si>
  <si>
    <t>316010500059368</t>
  </si>
  <si>
    <t>010800038240</t>
  </si>
  <si>
    <t>ИП Хакуринов Нурбий Ахмедович</t>
  </si>
  <si>
    <t>а. Хакуринохабль, ул. Горбатко, 7</t>
  </si>
  <si>
    <t>313010111200012</t>
  </si>
  <si>
    <t>010103877826</t>
  </si>
  <si>
    <t>47.5. Торговля розничная прочими бытовыми изделиями в специализированных магазинах</t>
  </si>
  <si>
    <t>ИП Хачемизова Эльмира Аслановна</t>
  </si>
  <si>
    <t>а. Пшичо, ул.Южная, 15</t>
  </si>
  <si>
    <t>313010131000018</t>
  </si>
  <si>
    <t>010801463409</t>
  </si>
  <si>
    <t>ФЛ Хуако Гучипс Адамович</t>
  </si>
  <si>
    <t>г.Адыгейск,пр-кт В.И.Ленина,д.45</t>
  </si>
  <si>
    <t>010704874851</t>
  </si>
  <si>
    <t xml:space="preserve">инвалиды; </t>
  </si>
  <si>
    <t>ФЛ Удычак Альбина Юрьевна</t>
  </si>
  <si>
    <t>г.Адыгейск,пр-кт В.И.Ленина,д.50, кв.3</t>
  </si>
  <si>
    <t>010704320067</t>
  </si>
  <si>
    <t>лица в возрасте до 30 лет</t>
  </si>
  <si>
    <t>ФЛ Анчок Нафсет Аслановна</t>
  </si>
  <si>
    <t>г.Адыгейск,ул.Эдепсукайская,д.74, кв.3</t>
  </si>
  <si>
    <t>010701312565</t>
  </si>
  <si>
    <t>ФЛ Беретарь Сусанна Баричевна</t>
  </si>
  <si>
    <t>г.Адыгейск,ул.Шабанохабльская ,д.5, кв.1</t>
  </si>
  <si>
    <t>010700886101</t>
  </si>
  <si>
    <t>ФЛ Новикова Марина Анатольевна</t>
  </si>
  <si>
    <t>г.Адыгейск,пр-кт В.И.Ленина,д.3, кв.37</t>
  </si>
  <si>
    <t>010700306819</t>
  </si>
  <si>
    <t>ФЛ Тлехуч Саида Руслановна</t>
  </si>
  <si>
    <t>г.Адыгейск,ул.Андрухаева,д.7, кв.2</t>
  </si>
  <si>
    <t>010700316398</t>
  </si>
  <si>
    <t>ФЛ Цику Аслан Шумафович</t>
  </si>
  <si>
    <t>г.Адыгейск,ул.Краснодарская, д.17</t>
  </si>
  <si>
    <t>010706394730</t>
  </si>
  <si>
    <t>безработные</t>
  </si>
  <si>
    <t>ФЛ Кушу Мариет Асланчериевна</t>
  </si>
  <si>
    <t>г. Адыгейск, ул. Коммунистическая,д. 9 кв1</t>
  </si>
  <si>
    <t>010701618465</t>
  </si>
  <si>
    <t>лица старше 45 лет</t>
  </si>
  <si>
    <t>ФЛ Натхо Светлана Мугдиновна</t>
  </si>
  <si>
    <t>г. Адыгейск, ул. Пролетарская , дом1кв.2</t>
  </si>
  <si>
    <t>010700342133</t>
  </si>
  <si>
    <t>ФЛ Чесебиева Хариет Саферовна</t>
  </si>
  <si>
    <t>г. Адыгейск, ул. Чайковского, дом18, кв.13</t>
  </si>
  <si>
    <t>010700343190</t>
  </si>
  <si>
    <t>ФЛ Джамирзе  Азида Гиссовна</t>
  </si>
  <si>
    <t>г. Адыгейск, пр. В.И. Ленина, дом32,16</t>
  </si>
  <si>
    <t>010700338440</t>
  </si>
  <si>
    <t>ФЛ Кошко Азмет Мадинович</t>
  </si>
  <si>
    <t>г. Адыгейск, пр. В.И. Ленина, дом 20, ком.407</t>
  </si>
  <si>
    <t>010701112990</t>
  </si>
  <si>
    <t>ФЛ Духу  Нафсет Юрьевна</t>
  </si>
  <si>
    <t>г. Адыгейск, ул. Советская, дом 1Ж, кв.10</t>
  </si>
  <si>
    <t>010701470480</t>
  </si>
  <si>
    <t>ФЛ Кушу Арина Казбековна</t>
  </si>
  <si>
    <t>г. Адыгейск, ул. Коммунистическая,д. 14/76</t>
  </si>
  <si>
    <t>010707165691</t>
  </si>
  <si>
    <t>школьники 14-17 лет</t>
  </si>
  <si>
    <t>ФЛ Теучеж Ирина Адамовна</t>
  </si>
  <si>
    <t>г. Адыгейск, ул. 8-е марта ,24</t>
  </si>
  <si>
    <t>010703015896</t>
  </si>
  <si>
    <t>ФЛ Тлехурай Зара Аслановна</t>
  </si>
  <si>
    <t>г. Адыгейск, ул. Коммунистическая,д. 14/55</t>
  </si>
  <si>
    <t>010703104881</t>
  </si>
  <si>
    <t>ФЛ Шеуджен  Жанна  Руслановна</t>
  </si>
  <si>
    <t>г. Адыгейск, ул. Дружбы,6</t>
  </si>
  <si>
    <t>010703254527</t>
  </si>
  <si>
    <t>ФЛ Напцок Азида  Аскеровна</t>
  </si>
  <si>
    <t>г. Адыгейск, ул. Ленина 1/6</t>
  </si>
  <si>
    <t>0107031511803</t>
  </si>
  <si>
    <t>ФЛ Бешкок Сима Дзегаштовна</t>
  </si>
  <si>
    <t>а.Гатлукай,ул. Ц.Теучежа, 21</t>
  </si>
  <si>
    <t>010504603808</t>
  </si>
  <si>
    <t>ФЛ Гучетль Асиет Айтечевна</t>
  </si>
  <si>
    <t>а.Гатлукай,ул. Д.Нехая 2</t>
  </si>
  <si>
    <t>010700607100</t>
  </si>
  <si>
    <t>ФЛ Мешвез Асиет Тупкубиевна</t>
  </si>
  <si>
    <t>г. Адыгейск, ул. Ленина 20</t>
  </si>
  <si>
    <t>010700610625</t>
  </si>
  <si>
    <t>ФЛ Наток Светлана Аслановна</t>
  </si>
  <si>
    <t>г. Адыгейск, ул. Комсомольская 6</t>
  </si>
  <si>
    <t>010701032102</t>
  </si>
  <si>
    <t>ФЛ Тлехас Каплан Нухович</t>
  </si>
  <si>
    <t xml:space="preserve">а. Гатлукай   ул.  Советская,   19        </t>
  </si>
  <si>
    <t>010700568349</t>
  </si>
  <si>
    <t>ФЛ Каде Аслан Абубачирович</t>
  </si>
  <si>
    <t>Адыгейск, ул. Дружбы,19</t>
  </si>
  <si>
    <t>010700473640</t>
  </si>
  <si>
    <t>ФЛ Тлемешок Саида Шабановна</t>
  </si>
  <si>
    <t xml:space="preserve">Адыгейск, ул.
Андрухаева,  11-1
</t>
  </si>
  <si>
    <t>010700469637</t>
  </si>
  <si>
    <t>ФЛ Циеу Елена Траховна</t>
  </si>
  <si>
    <t>Адыгейск, ул. Коммунистическая 29-2</t>
  </si>
  <si>
    <t>010700475334</t>
  </si>
  <si>
    <t>ФЛ Цей Фатима Хамзетовна</t>
  </si>
  <si>
    <t xml:space="preserve">а. Гатлукай, 
ул. Гагарина, 4
</t>
  </si>
  <si>
    <t>010700475408</t>
  </si>
  <si>
    <t>ФЛ Цветкова Светлана  Айтечевна</t>
  </si>
  <si>
    <t>Адыгейск, ул. Коммунистическая, 14-7</t>
  </si>
  <si>
    <t>010700469490</t>
  </si>
  <si>
    <t>ФЛ Тлемешок Мариет Юнусовна</t>
  </si>
  <si>
    <t>Адыгейск, ул. Эдепсукайская, 54</t>
  </si>
  <si>
    <t xml:space="preserve">ФЛ Хут Зоя Сагидовна          </t>
  </si>
  <si>
    <t>Адыгейск, 
ул. Шовгенова,36</t>
  </si>
  <si>
    <t xml:space="preserve">ИП Хуако Мерем Инверовна </t>
  </si>
  <si>
    <t xml:space="preserve">г.Адыгейск, ул.Ленина 1 а
</t>
  </si>
  <si>
    <t>318010500011850</t>
  </si>
  <si>
    <t>010700551257</t>
  </si>
  <si>
    <t>47.21 Торговля розничная фруктами и овощами в специализированных магазинах</t>
  </si>
  <si>
    <t>ООО "ЦЕЙ"</t>
  </si>
  <si>
    <t xml:space="preserve">   Адыгейск, ул. Ленина 1-г</t>
  </si>
  <si>
    <t>1060107002790</t>
  </si>
  <si>
    <t>0107009655</t>
  </si>
  <si>
    <t xml:space="preserve"> 47.11 торговля розничная преимущественно пищевыми продуктами, включая напитки, и табачными изделиями в неспециализированных магазинах </t>
  </si>
  <si>
    <t xml:space="preserve">ИП Цикуниб Светлана Мадиновна </t>
  </si>
  <si>
    <t xml:space="preserve">Г.Адыгейск. ул.Ленина 1
</t>
  </si>
  <si>
    <t>304010710500034</t>
  </si>
  <si>
    <t xml:space="preserve">010700215819 </t>
  </si>
  <si>
    <t xml:space="preserve">ИП Шеуджен Раиса Джахфаровна </t>
  </si>
  <si>
    <t xml:space="preserve">Г.Адыгейск. ул.Мира1
</t>
  </si>
  <si>
    <t>304010708300011</t>
  </si>
  <si>
    <t xml:space="preserve">010700012181 </t>
  </si>
  <si>
    <t>73. Деятельность рекламная и исследование конъюнктуры рынка</t>
  </si>
  <si>
    <t>ООО "Аромат"</t>
  </si>
  <si>
    <t xml:space="preserve">Адыгейск,
 ул. Ленина 1 
</t>
  </si>
  <si>
    <t>1060107003945</t>
  </si>
  <si>
    <t>0107010379</t>
  </si>
  <si>
    <t>Розничная торговля в неспециализированных магазинах</t>
  </si>
  <si>
    <t>ФЛ Джандар Санят Джанхотовна</t>
  </si>
  <si>
    <t xml:space="preserve">г. Адыгейск, ул. Ленина 1 </t>
  </si>
  <si>
    <t>010701775891</t>
  </si>
  <si>
    <t>ФЛ Тлехатук Адам Алиевич</t>
  </si>
  <si>
    <t>г. Адыгейск, ул. Мира 1</t>
  </si>
  <si>
    <t>010700390426</t>
  </si>
  <si>
    <t xml:space="preserve"> лица в возрасте до 30 лет</t>
  </si>
  <si>
    <t>ФЛ Шеуджен Зарема Мадиновна</t>
  </si>
  <si>
    <t xml:space="preserve">Адыгейск, 
ул. Ленина 1а
</t>
  </si>
  <si>
    <t>0107014422236</t>
  </si>
  <si>
    <t>ИП Тлехас  Рашид Алиевич</t>
  </si>
  <si>
    <t>г.Адыгейск         ул. Коммунистическая ,52</t>
  </si>
  <si>
    <t>318010500002490</t>
  </si>
  <si>
    <t>010701027381</t>
  </si>
  <si>
    <t xml:space="preserve">47.23.2 торговля розничная консервами из рыбы и морепродуктов в специализированных магазинах </t>
  </si>
  <si>
    <t xml:space="preserve">ИП Хуаде Зухра Рамазановна </t>
  </si>
  <si>
    <t xml:space="preserve">г.Адыгейск 
ул. Ленина 2
</t>
  </si>
  <si>
    <t>306010708700029</t>
  </si>
  <si>
    <t>010702839890</t>
  </si>
  <si>
    <t>96.02. Предоставление услуг парикмахерскими и салонами красоты</t>
  </si>
  <si>
    <t>ИП Шумен Фатимет Юнусовна</t>
  </si>
  <si>
    <t xml:space="preserve">г.Адыгейск
ул. Ленина 3а
</t>
  </si>
  <si>
    <t>306010711400041</t>
  </si>
  <si>
    <t>010700047628</t>
  </si>
  <si>
    <t>52.21 деятельность вспомогательная, связанная с сухопутным транспортом</t>
  </si>
  <si>
    <t xml:space="preserve">ФЛ Кушу Аминет Шабановна
</t>
  </si>
  <si>
    <t xml:space="preserve">г.Адыгейск
ул. Ленина3а
</t>
  </si>
  <si>
    <t>010700754426</t>
  </si>
  <si>
    <t>ФЛ Багова Эмма Юнусовна</t>
  </si>
  <si>
    <t xml:space="preserve">г.Адыгейск
Ул.Ленина 15
</t>
  </si>
  <si>
    <t>0107009422</t>
  </si>
  <si>
    <t>лица до 45 лет</t>
  </si>
  <si>
    <t>ИП Натыж Сариет Ибрагимовна</t>
  </si>
  <si>
    <t>315231200003949</t>
  </si>
  <si>
    <t>231201836680</t>
  </si>
  <si>
    <t>47.51. Торговля розничная текстильными изделиями в специализированных магазинах</t>
  </si>
  <si>
    <t>ИП Тлехурай Мурат Аскерович</t>
  </si>
  <si>
    <t>г.Адыгейск, улЛенина 23/2-4</t>
  </si>
  <si>
    <t>308010707100039</t>
  </si>
  <si>
    <t xml:space="preserve">010701145402 </t>
  </si>
  <si>
    <t xml:space="preserve">47.51.2 торговля розничная галантерейными изделиями в специализированных магазинах </t>
  </si>
  <si>
    <t>ИП Чич Анзор Азметович</t>
  </si>
  <si>
    <t>Г.Адыгейск, ул.Ленина</t>
  </si>
  <si>
    <t>317010500006040</t>
  </si>
  <si>
    <t xml:space="preserve">010706177447 </t>
  </si>
  <si>
    <t xml:space="preserve">47.29.35 торговля розничная чаем, кофе, какао в специализированных магазинах </t>
  </si>
  <si>
    <t>ФЛ Тлехурай Мариет Абдулаховна</t>
  </si>
  <si>
    <t xml:space="preserve">г.Адыгейск, ул. Ленина 24
</t>
  </si>
  <si>
    <t xml:space="preserve">231205083090 </t>
  </si>
  <si>
    <t>ФЛ Беретарь Адам Абубачирович</t>
  </si>
  <si>
    <t xml:space="preserve">г.Адыгейск, ул. Ленина 25
</t>
  </si>
  <si>
    <t>0107007062</t>
  </si>
  <si>
    <t xml:space="preserve">  лица старше 45 лет</t>
  </si>
  <si>
    <t>ИП Пчегатлук  Арамбий Меджидович</t>
  </si>
  <si>
    <t xml:space="preserve">г.Адыгейск, ул. Советская ,8 Ж
</t>
  </si>
  <si>
    <t>311010716800074</t>
  </si>
  <si>
    <t>010700075230</t>
  </si>
  <si>
    <t>47.52. Торговля розничная скобяными изделиями, лакокрасочными материалами и стеклом в специализированных магазинах</t>
  </si>
  <si>
    <t xml:space="preserve">ИП Чуяко Саният Айдамировна </t>
  </si>
  <si>
    <t xml:space="preserve">г.Адыгейск, ул. Советская ,8 
</t>
  </si>
  <si>
    <t xml:space="preserve"> 317010500007674</t>
  </si>
  <si>
    <t>010701024172</t>
  </si>
  <si>
    <t xml:space="preserve"> 96.02 предоставление услуг парикмахерскими и салонами красоты </t>
  </si>
  <si>
    <t>ФЛ Шаззо Юнус Асланбечевич</t>
  </si>
  <si>
    <t>г.Адыгейск, ул.Чайковского д.8,кв.27</t>
  </si>
  <si>
    <t>010700567786</t>
  </si>
  <si>
    <t xml:space="preserve"> лица старше 45 лет</t>
  </si>
  <si>
    <t>ИП Паранук Аслан Даудович</t>
  </si>
  <si>
    <t>313010708000045</t>
  </si>
  <si>
    <t>010702892118</t>
  </si>
  <si>
    <t>47.59. Торговля розничная мебелью, осветительными приборами и прочими бытовыми изделиями в специализированных магазинах</t>
  </si>
  <si>
    <t xml:space="preserve">ИП Духу Сурет Калаубатовна </t>
  </si>
  <si>
    <t xml:space="preserve">г.Адыгейск, ул. Ленина 2
</t>
  </si>
  <si>
    <t xml:space="preserve"> 304010713100120  </t>
  </si>
  <si>
    <t>010700007047</t>
  </si>
  <si>
    <t xml:space="preserve">47.75 торговля розничная косметическими и товарами личной гигиены в специализированных магазинах </t>
  </si>
  <si>
    <t>ИП Цику Асиет Хасановна</t>
  </si>
  <si>
    <t xml:space="preserve">316010500063952 </t>
  </si>
  <si>
    <t>010700479748</t>
  </si>
  <si>
    <t xml:space="preserve">47.19 торговля розничная прочая в неспециализированных магазинах </t>
  </si>
  <si>
    <t xml:space="preserve">ФЛ Чич Даханаго Зауровна </t>
  </si>
  <si>
    <t>010702945578</t>
  </si>
  <si>
    <t xml:space="preserve">ИП Ханахок Хазрет Гарунович </t>
  </si>
  <si>
    <t>315231200010123</t>
  </si>
  <si>
    <t>231209844500</t>
  </si>
  <si>
    <t xml:space="preserve">ИП Тлехас  Зуриет  Рамазановна </t>
  </si>
  <si>
    <t>318010500010668</t>
  </si>
  <si>
    <t>010702703233</t>
  </si>
  <si>
    <t xml:space="preserve">47.71.1 торговля розничная мужской, женской и детской одеждой в специализированных магазинах </t>
  </si>
  <si>
    <t>ФЛ Ситкина Альбина Нурдиновна</t>
  </si>
  <si>
    <t>г. Адыгейск, пр.т Ленина 59</t>
  </si>
  <si>
    <t>010706852613</t>
  </si>
  <si>
    <t xml:space="preserve">студент </t>
  </si>
  <si>
    <t>ФЛ Ереджибок Фатима Шамсудиновна</t>
  </si>
  <si>
    <t>г. Адыгейск,  ул. Ким 57</t>
  </si>
  <si>
    <t>010701070450</t>
  </si>
  <si>
    <t xml:space="preserve">ФЛ Мельгош Саида Нуховна </t>
  </si>
  <si>
    <t>г.Адыгейск ул. Ленина 22/61</t>
  </si>
  <si>
    <t>010701755990</t>
  </si>
  <si>
    <t>ФЛ Схашок Тимур Русланович</t>
  </si>
  <si>
    <t xml:space="preserve">а. Вочепший , ул. Д.Нехая </t>
  </si>
  <si>
    <t>010701746516</t>
  </si>
  <si>
    <t>ФЛ Псеуш Шамиль Азметович</t>
  </si>
  <si>
    <t>г. Адыгейск, ул. Чайковского, дом18, кв.34</t>
  </si>
  <si>
    <t>01070084531</t>
  </si>
  <si>
    <t>ФЛ Гиш Фатима Теучежевна</t>
  </si>
  <si>
    <t>0107010805</t>
  </si>
  <si>
    <t xml:space="preserve"> предприниматель, лица до  45 лет</t>
  </si>
  <si>
    <t>ФЛ Нехай Рустам Индрисович</t>
  </si>
  <si>
    <t>010700365564</t>
  </si>
  <si>
    <t xml:space="preserve">ФЛ Хуако Руслан Адамович </t>
  </si>
  <si>
    <t>010702821036</t>
  </si>
  <si>
    <t>ФЛ Мугуч Бислан Вячиславович</t>
  </si>
  <si>
    <t>010702226654</t>
  </si>
  <si>
    <t>ФЛ Тетер Мосс Батчириевич</t>
  </si>
  <si>
    <t>010700354185</t>
  </si>
  <si>
    <t>ФЛ Нехай Саида  Аскеровна</t>
  </si>
  <si>
    <t>231202531466</t>
  </si>
  <si>
    <t>ИП Ереджибокова Белла Азбековна</t>
  </si>
  <si>
    <t xml:space="preserve">г.Адыгейск, ул. Ленина 18
</t>
  </si>
  <si>
    <t>318010500026257</t>
  </si>
  <si>
    <t>010700504708</t>
  </si>
  <si>
    <t>47.71.1 - Торговля розничная мужской, женской и детской одеждой в специализированных магазинах</t>
  </si>
  <si>
    <t>ФЛ Гиш Мариет Адамовна</t>
  </si>
  <si>
    <t xml:space="preserve">г. Адыгейск, ул. Богузокова  2а </t>
  </si>
  <si>
    <t>010705719552</t>
  </si>
  <si>
    <t xml:space="preserve"> ФЛ Акимова И.Р.</t>
  </si>
  <si>
    <t>дачи "Дружба"</t>
  </si>
  <si>
    <t>ФЛ Куроченко Ирина Валерьевна</t>
  </si>
  <si>
    <t>ФЛ Большеков Андрей Владимирович</t>
  </si>
  <si>
    <t>х.Новый сад</t>
  </si>
  <si>
    <t>безработные;</t>
  </si>
  <si>
    <t>ФЛ Четыз Фарида Адамовна</t>
  </si>
  <si>
    <t>а.Тахтамукай</t>
  </si>
  <si>
    <t>ФЛ Куйсоков Ислам Аскерович</t>
  </si>
  <si>
    <t>ФЛ Чермит Лариса Славовна</t>
  </si>
  <si>
    <t>ФЛ Рожкова Екатерина Александровна</t>
  </si>
  <si>
    <t>ФЛ Акимова Идилул Расуловна</t>
  </si>
  <si>
    <t>ФЛ Войтов Аслан Николаевич</t>
  </si>
  <si>
    <t>ФЛ Хахук Анна Михайловна</t>
  </si>
  <si>
    <t>ФЛ Емиж Альбина Алиевна</t>
  </si>
  <si>
    <t>п.Энем</t>
  </si>
  <si>
    <t>ФЛ Ачмиз Галина Николаевна</t>
  </si>
  <si>
    <t>ФЛ Болет Бислан Асланович</t>
  </si>
  <si>
    <t>ФЛ Тлехузок Саида Чесебиевна</t>
  </si>
  <si>
    <t>а.Новобжегокай</t>
  </si>
  <si>
    <t>ФЛ Саловой Владимир Станиславович</t>
  </si>
  <si>
    <t>п.Яблоновский</t>
  </si>
  <si>
    <t>ФЛ Карпова Ксения Анатольевна</t>
  </si>
  <si>
    <t>ФЛ Молчанова Кристина Сергеевна</t>
  </si>
  <si>
    <t>ФЛ Шалаев Василий Евгеньевич</t>
  </si>
  <si>
    <t>ФЛ Чич Азамат Адамович</t>
  </si>
  <si>
    <t>ФЛ Дзыбова Диана Магометовна</t>
  </si>
  <si>
    <t>студент;</t>
  </si>
  <si>
    <t>ФЛ Багдасарян Рузанна Новаровна</t>
  </si>
  <si>
    <t>ФЛ Ким Елена Михайловна</t>
  </si>
  <si>
    <t>ФЛ Хуаде Фарида Юсуфовна</t>
  </si>
  <si>
    <t>ФЛ Тугуз Дарина Нурбиевна</t>
  </si>
  <si>
    <t>ФЛ Чуяко Руслан Аскерович</t>
  </si>
  <si>
    <t>ФЛ Женетль Магомет Альбекович</t>
  </si>
  <si>
    <t>ФЛ Теп Владислав Игоревич</t>
  </si>
  <si>
    <t>ФЛ Неужрок Элина Адамовна</t>
  </si>
  <si>
    <t>ФЛ Пшипий Бэлла Шихамовна</t>
  </si>
  <si>
    <t>ФЛ Зыкина Ольга Алексеевна</t>
  </si>
  <si>
    <t xml:space="preserve">  п.Энем</t>
  </si>
  <si>
    <t>ФЛ Тлехас Аиша Адамовна</t>
  </si>
  <si>
    <t xml:space="preserve"> а.Козет</t>
  </si>
  <si>
    <t>ФЛ Гедуадже Диана Эдуардовна</t>
  </si>
  <si>
    <t>а.Ассоколай</t>
  </si>
  <si>
    <t>ФЛ Полянская Алина Александровна</t>
  </si>
  <si>
    <t xml:space="preserve"> п.Яблоновский</t>
  </si>
  <si>
    <t>ФЛ Турк Саида Чесебиевна</t>
  </si>
  <si>
    <t xml:space="preserve">  а.Новобжегокай</t>
  </si>
  <si>
    <t>ФЛ Хатикоемукова Светлана Аминовна</t>
  </si>
  <si>
    <t>ФЛ Евтых Марина Арбиевна</t>
  </si>
  <si>
    <t>ФЛ Митрукова Диана Айтечевна</t>
  </si>
  <si>
    <t xml:space="preserve"> п.Энем</t>
  </si>
  <si>
    <t>ФЛ Айбашулина Джанета Эдуардовна</t>
  </si>
  <si>
    <t>ФЛ Абдулкиримов Арсен</t>
  </si>
  <si>
    <t>ФЛ Америна Марина</t>
  </si>
  <si>
    <t>ФЛ Бахмацкая Ангелина</t>
  </si>
  <si>
    <t xml:space="preserve">  п.Новый</t>
  </si>
  <si>
    <t>ФЛ Романова Е.В.</t>
  </si>
  <si>
    <t>ФЛ Варламова Анастасия Андреевна</t>
  </si>
  <si>
    <t xml:space="preserve"> п.Новая Адыгея</t>
  </si>
  <si>
    <t>ФЛ Хагур Альберт Русланович</t>
  </si>
  <si>
    <t>а.Панахес</t>
  </si>
  <si>
    <t>ФЛ Бызов Степан Георгиевич</t>
  </si>
  <si>
    <t>ФЛ Назаров Алишер Фаридович</t>
  </si>
  <si>
    <t>ФЛ Нурисламов И.Р.</t>
  </si>
  <si>
    <t>ФЛ Чистых Игорь Андреевич</t>
  </si>
  <si>
    <t>ФЛ Туркав Эмма Аскеровна</t>
  </si>
  <si>
    <t>ФЛ Ганиев Меджид Ибрагимович</t>
  </si>
  <si>
    <t xml:space="preserve">  п.Афипсип</t>
  </si>
  <si>
    <t>ФЛ Наш Казбек Кушукович</t>
  </si>
  <si>
    <t xml:space="preserve"> п.Панахес</t>
  </si>
  <si>
    <t>ФЛ Схатум Адам Махмудович</t>
  </si>
  <si>
    <t xml:space="preserve">  п.Хаштук</t>
  </si>
  <si>
    <t>ФЛ Бжассо Казбек Темботович</t>
  </si>
  <si>
    <t xml:space="preserve"> п.Хаштук</t>
  </si>
  <si>
    <t xml:space="preserve">  п.Яблоновский</t>
  </si>
  <si>
    <t>49.20.9 - Перевозка прочих грузов</t>
  </si>
  <si>
    <t>ООО "им.Хакурате"</t>
  </si>
  <si>
    <t xml:space="preserve">  а.Хаштук</t>
  </si>
  <si>
    <t>1050100627830</t>
  </si>
  <si>
    <t>0107008161</t>
  </si>
  <si>
    <t>10.72 -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</si>
  <si>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ООО "Жилкомсервис"</t>
  </si>
  <si>
    <t>1100107000190</t>
  </si>
  <si>
    <t xml:space="preserve">0107018392 </t>
  </si>
  <si>
    <t>68.32.1 - Управление эксплуатацией жилого
фонда за вознаграждение или на договорной
основе</t>
  </si>
  <si>
    <t>ООО "Гарантия"</t>
  </si>
  <si>
    <t>1100107000784</t>
  </si>
  <si>
    <t xml:space="preserve"> 0107019011 </t>
  </si>
  <si>
    <t>68.32.1 - Управление эксплуатацией жилого фонда за вознаграждение или на договорной основе</t>
  </si>
  <si>
    <t xml:space="preserve">ИП Глава КФХ Пшипий Марзет Хазретовна  </t>
  </si>
  <si>
    <t>309010734400022</t>
  </si>
  <si>
    <t>010600799600</t>
  </si>
  <si>
    <t>01.11 - Выращивание зерновых (кроме риса),
зернобобовых культур и семян масличных
культур</t>
  </si>
  <si>
    <t xml:space="preserve">ИП Глава КФХ Чале Инвер Махмудович  </t>
  </si>
  <si>
    <t xml:space="preserve">  а.Панахес</t>
  </si>
  <si>
    <t>01.12 - Выращивание риса</t>
  </si>
  <si>
    <t>ИП Новикова Виктория Николаевна</t>
  </si>
  <si>
    <t>Теучежский район пгт.Тлюстенхабль, ул.Ленина,25</t>
  </si>
  <si>
    <t>312010726100029</t>
  </si>
  <si>
    <t>231210667020</t>
  </si>
  <si>
    <t>ООО "Элимсан"</t>
  </si>
  <si>
    <t>Теучежский район пгт.Тлюстенхабль, ул.Ленина,29</t>
  </si>
  <si>
    <t>1020100860823</t>
  </si>
  <si>
    <t>0107004495</t>
  </si>
  <si>
    <t>ИП Хапапхи Элеонора Эдуардовна</t>
  </si>
  <si>
    <t>Теучежский район  пгт.Тлюстенхабль, ул.Ленина,29</t>
  </si>
  <si>
    <t>317010500010448</t>
  </si>
  <si>
    <t>091704351406</t>
  </si>
  <si>
    <t>ООО "Кузнечик" Духу Савдет Мадиновна</t>
  </si>
  <si>
    <t>Теучежский район  а.Пчегатлукай, ул. Ленина,62</t>
  </si>
  <si>
    <t>1080107001105</t>
  </si>
  <si>
    <t>010704605320</t>
  </si>
  <si>
    <t>ИП Хуако Светлана Ашмезовна</t>
  </si>
  <si>
    <t>Теучежский район  п.Красненский,ул. Ленина,4</t>
  </si>
  <si>
    <t>306010710700046</t>
  </si>
  <si>
    <t>010600192621</t>
  </si>
  <si>
    <t xml:space="preserve">47.24 - Торговля розничная хлебом и
хлебобулочными изделиями и кондитерскими
изделиями в специализированных магазинах
</t>
  </si>
  <si>
    <t>ФЛ Вайкок Фатима Юрьевна</t>
  </si>
  <si>
    <t>Теучежский район  а.Пчегатлукай, ул. Ленина,39</t>
  </si>
  <si>
    <t>ФЛ Тхаркахо Светлана Казбековна</t>
  </si>
  <si>
    <t>Теучежский район  а. Ассоколай,ул. Ленина,109</t>
  </si>
  <si>
    <t>ИП Блягоз Мира Мугдиновна</t>
  </si>
  <si>
    <t>Теучежский район  а.Нешукай, ул.Чапаева,20</t>
  </si>
  <si>
    <t>315010700013070</t>
  </si>
  <si>
    <t>010702679485</t>
  </si>
  <si>
    <t>47.11 - Торговля розничная преимущественно пищевыми продуктами, включая напитки, и табачными изделиями в неспециализированных магазина</t>
  </si>
  <si>
    <t xml:space="preserve">ИП Гонежук Замира Азметовна </t>
  </si>
  <si>
    <t>Теучежский район  а.Тауйхабль, ул. Октябрьская,3</t>
  </si>
  <si>
    <t>304010736000240</t>
  </si>
  <si>
    <t>010700072984</t>
  </si>
  <si>
    <t xml:space="preserve">
47.2 - Торговля розничная пищевыми продуктами, напитками и табачными изделиями в специализированных магазинах</t>
  </si>
  <si>
    <t>ИП Хашханок Ислам Асланович</t>
  </si>
  <si>
    <t>Теучежский район  а.Джиджихабль, ул. Красная,23</t>
  </si>
  <si>
    <t>315010700014422</t>
  </si>
  <si>
    <t>010701382690</t>
  </si>
  <si>
    <t>49.4 - Деятельность автомобильного грузового транспорта и услуги по перевозкам</t>
  </si>
  <si>
    <t>ООО "Биба" Нехай Бислан Асланович</t>
  </si>
  <si>
    <t>Теучежский район  а.Вочепший, ул.Ленина,47</t>
  </si>
  <si>
    <t>1060107004451</t>
  </si>
  <si>
    <t>0107010837</t>
  </si>
  <si>
    <t>ФЛ Кушу Аминет Хизировна</t>
  </si>
  <si>
    <t>Теучежский район  а.Вочепший, ул.Нехая,42</t>
  </si>
  <si>
    <t>ООО "Венера" Чич Аслан Юнусович</t>
  </si>
  <si>
    <t>Теучежский район  а.Понежукай, ул.ленина,48а</t>
  </si>
  <si>
    <t>1060107003626</t>
  </si>
  <si>
    <t>0107010114</t>
  </si>
  <si>
    <t>ФЛ Нехай Айдамир Хамедович</t>
  </si>
  <si>
    <t xml:space="preserve">Теучежский район  а. Понежукай, ул. Горького,7 </t>
  </si>
  <si>
    <t>ФЛ Схаляхо Марет Хазретовна</t>
  </si>
  <si>
    <t>Теучежский район  а.Габукай, ул. Хакурате,22/а</t>
  </si>
  <si>
    <t>ООО КФХ "Ирина" Козин Руслан Муратович</t>
  </si>
  <si>
    <t>Теучежский район  а.Габукай, ул. Ленина,43/а</t>
  </si>
  <si>
    <t>1020100863507</t>
  </si>
  <si>
    <t>0107004640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</si>
  <si>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</si>
  <si>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ООО "Согласие" Керн Елена Викторовна</t>
  </si>
  <si>
    <t>Теучежский район  п.Тлюстенхабль, ул.Гидростроителей,2</t>
  </si>
  <si>
    <t>1020100860966</t>
  </si>
  <si>
    <t>0107002473</t>
  </si>
  <si>
    <t xml:space="preserve">
47.11 - Торговля розничная преимущественно пищевыми продуктами, включая напитки, и табачными изделиями в неспециализированных магазинах</t>
  </si>
  <si>
    <t>ФЛ Шартан Гошпак Адышесовна</t>
  </si>
  <si>
    <t>Теучежский район  п.Тлюстенхабль, ул.Ленина,30</t>
  </si>
  <si>
    <t>ИП Куиз Хамзет Ибрагимович</t>
  </si>
  <si>
    <t>Теучежский район п.Тлюстенхабль, ул. Ленина,30/а</t>
  </si>
  <si>
    <t>312010708800042</t>
  </si>
  <si>
    <t>010700147781</t>
  </si>
  <si>
    <t>47.29.1 - Торговля розничная молочными
продуктами и яйцами в специализированных
магазинах</t>
  </si>
  <si>
    <t xml:space="preserve">ООО "Альянс" Хут Харет Нурбиевна </t>
  </si>
  <si>
    <t>Теучежский район а.Вочепший, ул.Ленина,53,а</t>
  </si>
  <si>
    <t>1170105002451</t>
  </si>
  <si>
    <t>010601389902</t>
  </si>
  <si>
    <t>ИП Жачемукова Дарий Махмудовна</t>
  </si>
  <si>
    <t>Теучежский район  а.Понежукай, ул. Аэродромная,1</t>
  </si>
  <si>
    <t>304010717300118</t>
  </si>
  <si>
    <t>010701358464</t>
  </si>
  <si>
    <t xml:space="preserve">47.1 - Торговля розничная в
неспециализированных магазинах
</t>
  </si>
  <si>
    <t>ООО "Гарант"Напцок Муслимат Гуажижевна</t>
  </si>
  <si>
    <t>Теучежский район  а.Понежукай,ул. Мира,32</t>
  </si>
  <si>
    <t>317010500027382</t>
  </si>
  <si>
    <t>010702711587</t>
  </si>
  <si>
    <t>45.20 - Техническое обслуживание и ремонт
автотранспортных средств</t>
  </si>
  <si>
    <t>оказание консультационной поддержки 29.05.19</t>
  </si>
  <si>
    <t>ООО "Платан" Заремук Хазрет Рашидович</t>
  </si>
  <si>
    <t>Теучежский район  а.Понежукай,ул. Ленина,82</t>
  </si>
  <si>
    <t>304010702700023</t>
  </si>
  <si>
    <t>010700081964</t>
  </si>
  <si>
    <t xml:space="preserve">10 - Производство пищевых продуктов
</t>
  </si>
  <si>
    <t>ИП Чич Диана Алиевна</t>
  </si>
  <si>
    <t>Теучежский район  а.Понежукай,ул.Ленина,90</t>
  </si>
  <si>
    <t>315010700011922</t>
  </si>
  <si>
    <t>010707074444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</si>
  <si>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</si>
  <si>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ИП Гучетль Светлана Хизировна</t>
  </si>
  <si>
    <t>Теучежский район  а.Понежукай,ул. Октябрьская,21</t>
  </si>
  <si>
    <t>313010709800036</t>
  </si>
  <si>
    <t>010702556780</t>
  </si>
  <si>
    <t xml:space="preserve">47.61 - Торговля розничная книгами в
специализированных магазинах
</t>
  </si>
  <si>
    <t>ООО "Наира" Чундышко Наира Аюбовна</t>
  </si>
  <si>
    <t>Теучежский район  а. Понежукай, ул.Октябрьская,24</t>
  </si>
  <si>
    <t>318010500018435</t>
  </si>
  <si>
    <t>010701125741</t>
  </si>
  <si>
    <t xml:space="preserve">47.11 - Торговля розничная преимущественно
пищевыми продуктами, включая напитки, и
табачными изделиями в неспециализированных
магазинах
</t>
  </si>
  <si>
    <t>ФЛ Чич Адам Пшимафович</t>
  </si>
  <si>
    <t>Теучежский район  а.Нешукай, ул.Октябрьская,56</t>
  </si>
  <si>
    <t>ФЛ Тхаркахо Светлана Ильясовна</t>
  </si>
  <si>
    <t>Теучежский район  а.Пшикуйхабль,ул.Красная,43</t>
  </si>
  <si>
    <t xml:space="preserve">ИП Читав Елена Владимировна </t>
  </si>
  <si>
    <t>Теучежский район  п.Красненский,ул. Ленина,7</t>
  </si>
  <si>
    <t>308010719700018</t>
  </si>
  <si>
    <t>010702671768</t>
  </si>
  <si>
    <t xml:space="preserve">47.2 - Торговля розничная пищевыми продуктами,
напитками и табачными изделиями в
специализированных магазинах
</t>
  </si>
  <si>
    <t>ИП Водождокова Зарема Мухсиновна</t>
  </si>
  <si>
    <t>Теучежский район  а.Ассоколай, ул. Ленина,18</t>
  </si>
  <si>
    <t>304010736601348</t>
  </si>
  <si>
    <t>010700016108</t>
  </si>
  <si>
    <t>47.2 - Торговля розничная пищевыми продуктами, напитками и табачными изделиями в специализированных магазинах</t>
  </si>
  <si>
    <t>ИП Такахо Светлана Юсуфовна</t>
  </si>
  <si>
    <t>Теучежский район  а.Габукай, ул. Мира,50</t>
  </si>
  <si>
    <t>317010500019720</t>
  </si>
  <si>
    <t>010702824319</t>
  </si>
  <si>
    <t>ФЛ Ашинов Схатбий Эдикович</t>
  </si>
  <si>
    <t>Теучежский район  а.Габукай</t>
  </si>
  <si>
    <t xml:space="preserve">ИП Канаян Е.П. </t>
  </si>
  <si>
    <t xml:space="preserve">с. Красногвардейское, ул. Ленина, б/н  </t>
  </si>
  <si>
    <t>304010132400111</t>
  </si>
  <si>
    <t>010200039185</t>
  </si>
  <si>
    <t>Торговля розничная одеждой в специализированных магазинах (47.71)</t>
  </si>
  <si>
    <t>ИП Басниева З.Х.</t>
  </si>
  <si>
    <t>с. Еленовское, ул. 50 лет победы б/н</t>
  </si>
  <si>
    <t>304010131800031</t>
  </si>
  <si>
    <t>010201672320</t>
  </si>
  <si>
    <t>ИП Хаконова Нурет Ахмедовна</t>
  </si>
  <si>
    <t>с. Красногвардейское, ул. Ленина, 169</t>
  </si>
  <si>
    <t>316010500055728</t>
  </si>
  <si>
    <t>010200017417</t>
  </si>
  <si>
    <t xml:space="preserve"> ИП Рогозин Игорь Алексеевич</t>
  </si>
  <si>
    <t>с. Красногвардейское, ул. Ленина, 142</t>
  </si>
  <si>
    <t>315010100002044</t>
  </si>
  <si>
    <t>010202510755</t>
  </si>
  <si>
    <t>Производство изделий из бетона для использования в строительстве (23.61)</t>
  </si>
  <si>
    <t>ООО "Гермес"</t>
  </si>
  <si>
    <t>Республика Адыгея, Красногвардейский район, село Садовое, Красная улица, 7</t>
  </si>
  <si>
    <t>1110101000327</t>
  </si>
  <si>
    <t>0101010372</t>
  </si>
  <si>
    <t>Торговля розничная напитками в специализированных магазинах (47.25)</t>
  </si>
  <si>
    <t xml:space="preserve">ООО «Олимпис» </t>
  </si>
  <si>
    <t>Республика Адыгея, Красногвардейский район, село Красногвардейское, Фестивальная улица, дом 2 а</t>
  </si>
  <si>
    <t>1020100860504</t>
  </si>
  <si>
    <t>0102003635</t>
  </si>
  <si>
    <t>ИП Иринина Вера Анатольевна</t>
  </si>
  <si>
    <t>с. Красногвардейское, ул. Фестивальная 1</t>
  </si>
  <si>
    <t>310010129400010</t>
  </si>
  <si>
    <t>010200554010</t>
  </si>
  <si>
    <t>Торговля розничная косметическими и товарами личной гигиены в специализированных магазинах (47.75)</t>
  </si>
  <si>
    <t xml:space="preserve">ИП Номеровский Андрей Васильевич  </t>
  </si>
  <si>
    <t>с.Красногвардейское ул. Первомайская,20</t>
  </si>
  <si>
    <t>305010107400050</t>
  </si>
  <si>
    <t>010200014600</t>
  </si>
  <si>
    <t>Торговля розничная осветительными приборами в специализированных магазинах (47.59.3)</t>
  </si>
  <si>
    <t xml:space="preserve">ИП Гусаков Вадим Андреевич </t>
  </si>
  <si>
    <t>с. Красногвардейское, ул.Первомайская 11</t>
  </si>
  <si>
    <t>311010105300019</t>
  </si>
  <si>
    <t>010104128629</t>
  </si>
  <si>
    <t>ИП Сейдалиева Наталья Евгеньевна</t>
  </si>
  <si>
    <t xml:space="preserve">с. Красногвардейское, 
ул.Первомайская 44 а
</t>
  </si>
  <si>
    <t>314010126000026</t>
  </si>
  <si>
    <t>010201839258</t>
  </si>
  <si>
    <t>ИП Голикова Мария Николаевна</t>
  </si>
  <si>
    <t xml:space="preserve">а. Бжедугхабль
ул. Красная 35
</t>
  </si>
  <si>
    <t>316010500054102</t>
  </si>
  <si>
    <t>010105521303</t>
  </si>
  <si>
    <t>ИП Асеева Кристина Анатольевна</t>
  </si>
  <si>
    <t xml:space="preserve">а. Бжедугхабль
ул. Ленина 
</t>
  </si>
  <si>
    <t>308010118600038</t>
  </si>
  <si>
    <t>010202713603</t>
  </si>
  <si>
    <t>ИП Балмасов Сергей Александрович</t>
  </si>
  <si>
    <t xml:space="preserve">а. Хатукай
ул. Мира, 20д
</t>
  </si>
  <si>
    <t>316010500061891</t>
  </si>
  <si>
    <t>633004822147</t>
  </si>
  <si>
    <t>ИП Мабудова Виктория Николаевна</t>
  </si>
  <si>
    <t xml:space="preserve">с.Б-Сидоров 
ул Ленина, 49
</t>
  </si>
  <si>
    <t>308230917800011</t>
  </si>
  <si>
    <t>230901777608</t>
  </si>
  <si>
    <t>ИП Исаева Валентина Николаевна</t>
  </si>
  <si>
    <t xml:space="preserve">с. Большесидоровское
ул.Советская,99
</t>
  </si>
  <si>
    <t>304010130100139</t>
  </si>
  <si>
    <t>010200127434</t>
  </si>
  <si>
    <t>Торговля розничная текстильными изделиями в специализированных магазинах (47.51)</t>
  </si>
  <si>
    <t>ИП Прилепская Оксана Николаевна</t>
  </si>
  <si>
    <t xml:space="preserve">с. Еленовское 
ул. Московская, 17 
</t>
  </si>
  <si>
    <t>304010715300024</t>
  </si>
  <si>
    <t>010201140082</t>
  </si>
  <si>
    <t xml:space="preserve"> ИП Старченко Людмила Васильевна</t>
  </si>
  <si>
    <t xml:space="preserve">с.Еленовское
ул. Есина 25
</t>
  </si>
  <si>
    <t>317010500024975</t>
  </si>
  <si>
    <t>010200862166</t>
  </si>
  <si>
    <t>ИП Ореховская Ирина Михайловна</t>
  </si>
  <si>
    <t xml:space="preserve">с. Белое,
 ул. Пионерская, 29б
</t>
  </si>
  <si>
    <t>310010134400181</t>
  </si>
  <si>
    <t>010201605651</t>
  </si>
  <si>
    <t>ИП Кравцова Наталья Семеновна</t>
  </si>
  <si>
    <t>с.Белое ул.Чапаева,18</t>
  </si>
  <si>
    <t>312010117700029</t>
  </si>
  <si>
    <t>010200486440</t>
  </si>
  <si>
    <t>ИП Шахова Галина Александровна</t>
  </si>
  <si>
    <t>317665800096884</t>
  </si>
  <si>
    <t>662701435135</t>
  </si>
  <si>
    <t>ИП Цеева Аминет Ахмедовна</t>
  </si>
  <si>
    <t>а.Джамбичи, ул.Центральная, 21</t>
  </si>
  <si>
    <t>304010132100145</t>
  </si>
  <si>
    <t>010200532425</t>
  </si>
  <si>
    <t>ИП Глава КФХ Долева  Аминет Борисовна</t>
  </si>
  <si>
    <t>385326,АДЫГЕЯ РЕСПУБЛИКА,КРАСНОГВАРДЕЙСКИЙ РАЙОН, ,УЛЯП А.,ИМ А.МУКОВА УЛ.,ДОМ 30</t>
  </si>
  <si>
    <t>316010500054688</t>
  </si>
  <si>
    <t>010202441808</t>
  </si>
  <si>
    <t>01.11.1 Выращивание зерновых культур</t>
  </si>
  <si>
    <t xml:space="preserve">ИП Дюмина Ирина Алексеевна </t>
  </si>
  <si>
    <t xml:space="preserve">х. Саратовский
 ул. Красная,13
</t>
  </si>
  <si>
    <t>305010120900022</t>
  </si>
  <si>
    <t>010201122012</t>
  </si>
  <si>
    <t>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 (47.59.2)</t>
  </si>
  <si>
    <t xml:space="preserve">ИП Рябиченко Ирина Викторовна </t>
  </si>
  <si>
    <t xml:space="preserve">с. Еленовское 
ул. Кооперативная,1а
</t>
  </si>
  <si>
    <t>306010129700050</t>
  </si>
  <si>
    <t>010200956907</t>
  </si>
  <si>
    <t xml:space="preserve">ИП Сивцов Анатолий Петрович </t>
  </si>
  <si>
    <t xml:space="preserve">с. Еленовское,
ул. Гагарина 11а
</t>
  </si>
  <si>
    <t>314010133700012</t>
  </si>
  <si>
    <t>010200742743</t>
  </si>
  <si>
    <t>ИП Севостьянов Андрей Павлович</t>
  </si>
  <si>
    <t xml:space="preserve">а. Хатукай
ул. Мира, 31в
</t>
  </si>
  <si>
    <t>317010500007339</t>
  </si>
  <si>
    <t>010110632908</t>
  </si>
  <si>
    <t>Торговля розничная писчебумажными и канцелярскими товарами в специализированных магазинах (47.62.2)</t>
  </si>
  <si>
    <t>ИП Глава КФХ Дурнева Г.А.</t>
  </si>
  <si>
    <t>385301,АДЫГЕЯ РЕСПУБЛИКА,КРАСНОГВАРДЕЙСКОЕ С.,ЛОМОНОСОВА УЛ.,ДОМ 100</t>
  </si>
  <si>
    <t>317010500028541</t>
  </si>
  <si>
    <t>010202535238</t>
  </si>
  <si>
    <t>ИП Глава КФХ Рыбин В.Н.</t>
  </si>
  <si>
    <t>385300,АДЫГЕЯ РЕСПУБЛИКА,КРАСНОГВАРДЕЙСКОЕ С.,СОВЕТСКАЯ УЛ., 28</t>
  </si>
  <si>
    <t>ИП Глава КФХ Глуходед В.И.</t>
  </si>
  <si>
    <t>,385331,АДЫГЕЯ РЕСПУБЛИКА,КРАСНОГВАРДЕЙСКИЙ РАЙОН, ,БЕЛОЕ С.,ЧАПАЕВА УЛ., 38, А</t>
  </si>
  <si>
    <t>304010705000050</t>
  </si>
  <si>
    <t>010200038833</t>
  </si>
  <si>
    <t>ИП Глава КФХ Андреева Н.В.</t>
  </si>
  <si>
    <t>385300,Адыгея Республика,Красногвардейское С.,Мира Ул., 23</t>
  </si>
  <si>
    <t>315010100002230</t>
  </si>
  <si>
    <t>010201677085</t>
  </si>
  <si>
    <t>ИП Глава КФХ Громаков В.А.</t>
  </si>
  <si>
    <t>385300,АДЫГЕЯ РЕСПУБЛИКА,КРАСНОГВАРДЕЙСКИЙ РАЙОН, ,КРАСНОГВАРДЕЙСКОЕ С.,ГОРЬКОГО УЛ., д. 12,кв. 17</t>
  </si>
  <si>
    <t>304010130100117</t>
  </si>
  <si>
    <t>010200136277</t>
  </si>
  <si>
    <t>ИП Глава КФХ Тугушев М.Х.</t>
  </si>
  <si>
    <t>385322,АДЫГЕЯ РЕСПУБЛИКА,КРАСНОГВАРДЕЙСКИЙ РАЙОН, ,ЕЛЕНОВСКОЕ С.,ЧКАЛОВА УЛ.,Д. 1</t>
  </si>
  <si>
    <t>306010114900014</t>
  </si>
  <si>
    <t>010110561340</t>
  </si>
  <si>
    <t>01.1 Выращивание однолетних культур</t>
  </si>
  <si>
    <t>ИП Глава КФХ Дагаев А.А.</t>
  </si>
  <si>
    <t>город Майкоп, поселок Родниковый</t>
  </si>
  <si>
    <t>316010500063874</t>
  </si>
  <si>
    <t>010515116080</t>
  </si>
  <si>
    <t>ИП Глава КФХ Тхайшаов Э.А.</t>
  </si>
  <si>
    <t>385326,Адыгея Республика,Красногвардейский Район, ,Уляп А.,Шовгенова Ул., 45</t>
  </si>
  <si>
    <t>306010114300020</t>
  </si>
  <si>
    <t>010200061617</t>
  </si>
  <si>
    <t>ИП Глава КФХ Адзынова Н.М.</t>
  </si>
  <si>
    <t>385326,АДЫГЕЯ РЕСПУБЛИКА,КРАСНОГВАРДЕЙСКИЙ РАЙОН, ,УЛЯП А.,ИМ А.МУКОВА УЛ., 45</t>
  </si>
  <si>
    <t>312010121600029</t>
  </si>
  <si>
    <t>010200443750</t>
  </si>
  <si>
    <t>ИП Глава КФХ Чичев Р.Р.</t>
  </si>
  <si>
    <t>385321,АДЫГЕЯ РЕСПУБЛИКА,КРАСНОГВАРДЕЙСКИЙ РАЙОН, ,ХАТУКАЙ А.,БР. ХАНАПОВЫХ УЛ., 11</t>
  </si>
  <si>
    <t>311010109100038</t>
  </si>
  <si>
    <t>072110852782</t>
  </si>
  <si>
    <t>ИП Глава КФХ Бракий И.Ш.</t>
  </si>
  <si>
    <t>385321,АДЫГЕЯ РЕСПУБЛИКА,КРАСНОГВАРДЕЙСКИЙ РАЙОН, ,ХАТУКАЙ А.,ПРОЛЕТАРСКАЯ УЛ., 1, А</t>
  </si>
  <si>
    <t>305010125200021</t>
  </si>
  <si>
    <t>010200044393</t>
  </si>
  <si>
    <t>ИП Глава КФХ Асланов А.А.</t>
  </si>
  <si>
    <t>385300,АДЫГЕЯ РЕСПУБЛИКА,КРАСНОГВАРДЕЙСКИЙ РАЙОН, ,КРАСНОГВАРДЕЙСКОЕ С.,ГОРЬКОГО УЛ., 2</t>
  </si>
  <si>
    <t>308010101200014</t>
  </si>
  <si>
    <t>010200976100</t>
  </si>
  <si>
    <t>ИП Глава КФХ Баронов М.К.</t>
  </si>
  <si>
    <t xml:space="preserve">,385321,АДЫГЕЯ РЕСПУБЛИКА,КРАСНОГВАРДЕЙСКИЙ РАЙОН, ,ХАТУКАЙ АУЛ,ШОССЕЙНАЯ УЛИЦА, 3, , </t>
  </si>
  <si>
    <t>306010122000020</t>
  </si>
  <si>
    <t>010200537649</t>
  </si>
  <si>
    <t>ИП Глава КФХ Кудаева А.Х.</t>
  </si>
  <si>
    <t xml:space="preserve">,385300,АДЫГЕЯ РЕСПУБЛИКА,КРАСНОГВАРДЕЙСКИЙ РАЙОН, ,КРАСНОГВАРДЕЙСКОЕ СЕЛО,ЛЕНИНА УЛИЦА,ДОМ 218, , </t>
  </si>
  <si>
    <t>316010500054547</t>
  </si>
  <si>
    <t>010202310227</t>
  </si>
  <si>
    <t>ИП Глава КФХ Мачулин И.И.</t>
  </si>
  <si>
    <t xml:space="preserve">,385322,АДЫГЕЯ РЕСПУБЛИКА,КРАСНОГВАРДЕЙСКИЙ РАЙОН, ,ЕЛЕНОВСКОЕ СЕЛО,КОМСОМОЛЬСКАЯ УЛИЦА, 1, , </t>
  </si>
  <si>
    <t>304010130100128</t>
  </si>
  <si>
    <t>010201537377</t>
  </si>
  <si>
    <t>ИП Глава КФХ Кондратенко Д.В.</t>
  </si>
  <si>
    <t>,385330,Адыгея Республика,Красногвардейский Район, ,Преображенское Село,Ленина Улица, 40, , 1</t>
  </si>
  <si>
    <t>304010133800036</t>
  </si>
  <si>
    <t>010200312959</t>
  </si>
  <si>
    <t>ИП Глава КФХ Воркожоков Р.Х</t>
  </si>
  <si>
    <t xml:space="preserve">,385336,АДЫГЕЯ РЕСПУБЛИКА,КРАСНОГВАРДЕЙСКИЙ РАЙОН, ,АДАМИЙ АУЛ,СОВЕТСКАЯ УЛИЦА, 24, , </t>
  </si>
  <si>
    <t>305010128700011</t>
  </si>
  <si>
    <t>010200754227</t>
  </si>
  <si>
    <t>ИП Глава КФХ Киреев А.А.</t>
  </si>
  <si>
    <t xml:space="preserve">,385330,АДЫГЕЯ РЕСПУБЛИКА,КРАСНОГВАРДЕЙСКИЙ РАЙОН, ,ПРЕОБРАЖЕНСКОЕ СЕЛО,ЛЕНИНА УЛИЦА, 2, , </t>
  </si>
  <si>
    <t>307010115900012</t>
  </si>
  <si>
    <t>010202515400</t>
  </si>
  <si>
    <t>ИП Глава Мердюшев С.А.</t>
  </si>
  <si>
    <t>385323,АДЫГЕЯ РЕСПУБЛИКА,КРАСНОГВАРДЕЙСКИЙ РАЙОН, ,САРАТОВСКИЙ ХУТОР,КРАСНАЯ УЛИЦА,ДОМ 6</t>
  </si>
  <si>
    <t>315010100001751</t>
  </si>
  <si>
    <t>010103241406</t>
  </si>
  <si>
    <t>ИП Глава КФХ Симбулетов А.Д.</t>
  </si>
  <si>
    <t>385326,АДЫГЕЯ РЕСПУБЛИКА,КРАСНОГВАРДЕЙСКИЙ РАЙОН, ,УЛЯП АУЛ,КУЗНЕЧНАЯ УЛИЦА, 56</t>
  </si>
  <si>
    <t>010107475878</t>
  </si>
  <si>
    <t>ФЛ Насуцев Айтеч Капланович</t>
  </si>
  <si>
    <t>а. Хатукай ул. Пролетарская д.1 б</t>
  </si>
  <si>
    <t>010108369424</t>
  </si>
  <si>
    <t>ФЛ Гриценко Дарья Николаевна учащаяся 8 класса МБОУ СОШ №5"</t>
  </si>
  <si>
    <t xml:space="preserve"> с.Садовое ул. Первомайская 6</t>
  </si>
  <si>
    <t>нет</t>
  </si>
  <si>
    <t xml:space="preserve"> школьники 14-17 лет.</t>
  </si>
  <si>
    <t>ФЛ Рыбников Александр Павлович</t>
  </si>
  <si>
    <t>Республика Адыгея, Красногвардейский район, с.Еленовское, Московская, 70</t>
  </si>
  <si>
    <t>010105586075</t>
  </si>
  <si>
    <t>ФЛ Проскуров Дмитрий Андреевич</t>
  </si>
  <si>
    <t>с.Красногвардейское, ул. Набережная, 2-я</t>
  </si>
  <si>
    <t>010104368003</t>
  </si>
  <si>
    <t>ФЛ Гимзаев Махсуд Авдиевич, ученик 8кл.</t>
  </si>
  <si>
    <t>а.Бжедугхабль, ул.Красная,14</t>
  </si>
  <si>
    <t xml:space="preserve">Указать одну из групп: школьники 14-17 лет; </t>
  </si>
  <si>
    <t>ФЛ Гасанов Адам Бариевич</t>
  </si>
  <si>
    <t>С. Преображенское, ул.Пушкина,4</t>
  </si>
  <si>
    <t>школьник 14-17лет</t>
  </si>
  <si>
    <t>оказание консультационной поддержки 30.05.19</t>
  </si>
  <si>
    <t>ИП Метов Игорь Асланович</t>
  </si>
  <si>
    <t>305010534300107</t>
  </si>
  <si>
    <t>010516338600</t>
  </si>
  <si>
    <t>16.23
Производство прочих деревянных строительных конструкций и столярных изделий</t>
  </si>
  <si>
    <t>ИП Лаврентьева Елена Васильевна</t>
  </si>
  <si>
    <t>317010500021227</t>
  </si>
  <si>
    <t>010505020083</t>
  </si>
  <si>
    <t xml:space="preserve">ИП Зекох Даханаго Рамазановна </t>
  </si>
  <si>
    <t>313010705600018</t>
  </si>
  <si>
    <t>010702034303</t>
  </si>
  <si>
    <t>ИП Натхо Юрий Анзаурович</t>
  </si>
  <si>
    <t>Респ Адыгея, р-н Тахтамукайский, пгт Энем</t>
  </si>
  <si>
    <t>318010500017384</t>
  </si>
  <si>
    <t>010600981055</t>
  </si>
  <si>
    <t>01.47
Разведение сельскохозяйственной птицы</t>
  </si>
  <si>
    <t>ФЛ Абдулаев Магомед Абдулкеримович</t>
  </si>
  <si>
    <t>ФЛ Даниилов Павел Яшаевич</t>
  </si>
  <si>
    <t>с. Белое ул.Школьная,20</t>
  </si>
  <si>
    <t>010108248227</t>
  </si>
  <si>
    <t>Студенты</t>
  </si>
  <si>
    <t>ФЛ Ишин Дмитрий Вячеславович</t>
  </si>
  <si>
    <t>с. Красногвардейское ул.Пролетарская,47</t>
  </si>
  <si>
    <t>010106556570</t>
  </si>
  <si>
    <t>ФЛ Мисиков Артём Владимирович</t>
  </si>
  <si>
    <t>с. Красногвардейское ул.Фрунзе,27</t>
  </si>
  <si>
    <t>010107733617</t>
  </si>
  <si>
    <t>ФЛ Пожарский Динис Витальевич</t>
  </si>
  <si>
    <t>с. Красногвардейское ул.Пролетарская,2.кв1</t>
  </si>
  <si>
    <t>234204096207</t>
  </si>
  <si>
    <t>ФЛ Баронов Руслан Айдамирович</t>
  </si>
  <si>
    <t>а.Хатукай ул.Советская,42</t>
  </si>
  <si>
    <t>010202364938</t>
  </si>
  <si>
    <t>ФЛ Блянов Рашид Туркубиевич</t>
  </si>
  <si>
    <t>с. Красногвардейское ул.Гагарина,31</t>
  </si>
  <si>
    <t>010201417496</t>
  </si>
  <si>
    <t>оказание консультационной поддержки 31.05.19</t>
  </si>
  <si>
    <t xml:space="preserve">ООО "ВАЛДАЙ-М"
</t>
  </si>
  <si>
    <t xml:space="preserve">респ Адыгея
р-н Шовгеновский
аул Хатажукай
ул Андрухаева, 5 </t>
  </si>
  <si>
    <t>1150101000114</t>
  </si>
  <si>
    <t>0101012242</t>
  </si>
  <si>
    <t>ФЛ Валов Артём Максимович</t>
  </si>
  <si>
    <t>с. Красногвардейское ул.Мира,450</t>
  </si>
  <si>
    <t>010107968270</t>
  </si>
  <si>
    <t>ИП Емиж Альбина Алиевна</t>
  </si>
  <si>
    <t>Республика Адыгея, Тахтамукайский район</t>
  </si>
  <si>
    <t>010704306400</t>
  </si>
  <si>
    <t>помощь в открытии ИП</t>
  </si>
  <si>
    <t>49.41. Деятельность грузового транспорта</t>
  </si>
  <si>
    <t>оказание консультационной поддержки 03.06.19</t>
  </si>
  <si>
    <t>ИП Альхаов Амербий Измаилович глава КФХ</t>
  </si>
  <si>
    <t>01.19
Выращивание прочих однолетних культур</t>
  </si>
  <si>
    <t>03.06.2019 г.</t>
  </si>
  <si>
    <t>протокол № 08 от 03.06.2019 г.</t>
  </si>
  <si>
    <t>ООО "Виола ТК"</t>
  </si>
  <si>
    <t>1140105000408</t>
  </si>
  <si>
    <t>0105071337</t>
  </si>
  <si>
    <t>Производство эфирных масел</t>
  </si>
  <si>
    <t>ФЛ Дюмин Дмитрий Александрович</t>
  </si>
  <si>
    <t>с.Еленовское ул.Пролетарская.78</t>
  </si>
  <si>
    <t>010107363139</t>
  </si>
  <si>
    <t xml:space="preserve"> 03.06.2019 г.</t>
  </si>
  <si>
    <t>ИП Фатеева Марина Павловна, глава КФХ</t>
  </si>
  <si>
    <t>Республика Адыгея, Гиагинский район, Келемерсская станица</t>
  </si>
  <si>
    <t>306010129800019</t>
  </si>
  <si>
    <t>010101291641</t>
  </si>
  <si>
    <t>оказание консультационной поддержки 04.06.19</t>
  </si>
  <si>
    <t>ИП Дауров Айдамир Пшимафович</t>
  </si>
  <si>
    <t>318010500020441</t>
  </si>
  <si>
    <t>010104313685</t>
  </si>
  <si>
    <t>77.21
Прокат и аренда товаров для отдыха и спортивных товаров</t>
  </si>
  <si>
    <t>ИП Мельник Владимир Константинович</t>
  </si>
  <si>
    <t>310010532800020</t>
  </si>
  <si>
    <t>010400936457</t>
  </si>
  <si>
    <t>45.20.2
Техническое обслуживание и ремонт прочих автотранспортных средств</t>
  </si>
  <si>
    <t>ИП Болоков Султан Мугадович глава КФХ</t>
  </si>
  <si>
    <t>Респ Адыгея, р-н Гиагинский, х Тамбовский</t>
  </si>
  <si>
    <t>316010500060223</t>
  </si>
  <si>
    <t>010300684245</t>
  </si>
  <si>
    <t>ФЛ Есин Никита Константинович</t>
  </si>
  <si>
    <t>с. Красногвардейское ул.Ленина,200</t>
  </si>
  <si>
    <t>010202491573</t>
  </si>
  <si>
    <t>ФЛ Ибрагимов Махсуд Фарзандаевич</t>
  </si>
  <si>
    <t>с. Преображеновское ул.Фрунзе,10</t>
  </si>
  <si>
    <t>010202353703</t>
  </si>
  <si>
    <t>ФЛ Курбатов Андрей Александрович</t>
  </si>
  <si>
    <t>ст. Воздвиженская ул.Колхозная,16</t>
  </si>
  <si>
    <t>233903584533</t>
  </si>
  <si>
    <t>оказание консультационной поддержки 06.06.19</t>
  </si>
  <si>
    <t>ИП Шеуджен Заира Хизировна</t>
  </si>
  <si>
    <t>ИП Четыз Аминат Якубовна</t>
  </si>
  <si>
    <t>317010500013491</t>
  </si>
  <si>
    <t>010700024765</t>
  </si>
  <si>
    <t>ФЛ Мноян Сергей Александрович</t>
  </si>
  <si>
    <t>с.Еленовское ул.Гагарина,56</t>
  </si>
  <si>
    <t>227500449902</t>
  </si>
  <si>
    <t>ФЛ Зубкаев Кунта Данилбекович учитель физической культуры МБОУ "СОШ №5"</t>
  </si>
  <si>
    <t>с.Красногвардейское ул. Суворова 6</t>
  </si>
  <si>
    <t>010200091629</t>
  </si>
  <si>
    <t>оказание консультационной поддержки 07.06.19</t>
  </si>
  <si>
    <t>ИП Хаджумян Ашот Робертович</t>
  </si>
  <si>
    <t>Респ Адыгея, р-н Майкопский, п Цветочный</t>
  </si>
  <si>
    <t xml:space="preserve">304010506500060
</t>
  </si>
  <si>
    <t>010400156792</t>
  </si>
  <si>
    <t>46.73.1
Торговля оптовая древесным сырьем и необработанными лесоматериалами</t>
  </si>
  <si>
    <t>ИП Ахметов Рустам Батырбиевич</t>
  </si>
  <si>
    <t>312010517900012</t>
  </si>
  <si>
    <t>010516196586</t>
  </si>
  <si>
    <t>45.32
Торговля розничная автомобильными деталями, узлами и принадлежностями</t>
  </si>
  <si>
    <t>ИП Кузнецов Виталий Александрович</t>
  </si>
  <si>
    <t>304010526400318</t>
  </si>
  <si>
    <t>010500108954</t>
  </si>
  <si>
    <t>ФЛ Гуськов Валерий Александрович учитель математики МБОУ "СОШ №5"</t>
  </si>
  <si>
    <t>с.Белое ул. Мира 14а</t>
  </si>
  <si>
    <t>010200561553</t>
  </si>
  <si>
    <t>ФЛ Меркулова Наталья Михайловна</t>
  </si>
  <si>
    <t>385331 Республика Адыгея Красногвардейский район село ул. Островского,48</t>
  </si>
  <si>
    <t>010502994761</t>
  </si>
  <si>
    <t>ФЛ Дубровина Ирина Леонидовна</t>
  </si>
  <si>
    <t>385331 Республика Адыгея Красногвардейский район село ул. Комсомольская,86</t>
  </si>
  <si>
    <t>010200649670</t>
  </si>
  <si>
    <t>ФЛ Хажмакова Лариса Вячеславовна</t>
  </si>
  <si>
    <t>а. Хатукай ул. Бр. Ханаповых 30</t>
  </si>
  <si>
    <t>010200481795</t>
  </si>
  <si>
    <t>оказание консультационной поддержки 10.06.19</t>
  </si>
  <si>
    <t>ИП Арзуманян Арарат Андрушович</t>
  </si>
  <si>
    <t>310010107400024</t>
  </si>
  <si>
    <t>010104915048</t>
  </si>
  <si>
    <t>ИП Востриков Евгений Иванович</t>
  </si>
  <si>
    <t>309010119900084</t>
  </si>
  <si>
    <t>010100404067</t>
  </si>
  <si>
    <t>ФЛ Хажмакова Светлана Шабановна</t>
  </si>
  <si>
    <t>а. Хатукай ул. Пролетарская 51</t>
  </si>
  <si>
    <t>010200515980</t>
  </si>
  <si>
    <t>ФЛ Наскурова Зара Зауровна</t>
  </si>
  <si>
    <t>а. Хатукай ул. Восточная 2, кв. 21</t>
  </si>
  <si>
    <t>010201542722</t>
  </si>
  <si>
    <t>ФЛ Бражко Наталья Александровна</t>
  </si>
  <si>
    <t>Республика Адыгея, Красногвардейский район, с.Еленовское, ул.Пролетарская, 33</t>
  </si>
  <si>
    <t>010201086212</t>
  </si>
  <si>
    <t>оказание консультационной поддержки 11.06.19</t>
  </si>
  <si>
    <t>ФЛ Малюкова Татьяна Дмитриевна</t>
  </si>
  <si>
    <t>Республика Адыгея, Красногвардейский район, с.Еленовское,  ул.Клубная,9</t>
  </si>
  <si>
    <t>010200897786</t>
  </si>
  <si>
    <t>оказание консультационной поддержки 13.06.19</t>
  </si>
  <si>
    <t>ИП Дармилова Хурят Михайловна глава КФХ</t>
  </si>
  <si>
    <t>319010500005406</t>
  </si>
  <si>
    <t>010110842373</t>
  </si>
  <si>
    <t>ФЛ Потрясова Татьяна Васильевна</t>
  </si>
  <si>
    <t>Республика Адыгея, Красногвардейский район, с.Большесидоровское,  ул.Советская, 8</t>
  </si>
  <si>
    <t>010202383000</t>
  </si>
  <si>
    <t>оказание консультационной поддержки 17.06.19</t>
  </si>
  <si>
    <t xml:space="preserve">ООО "Фарм-Лайф"
</t>
  </si>
  <si>
    <t xml:space="preserve">Респ Адыгея
г Майкоп
ул Спортивная, 7 </t>
  </si>
  <si>
    <t>1120105002687</t>
  </si>
  <si>
    <t>0105067570</t>
  </si>
  <si>
    <t>47.73
Торговля розничная лекарственными средствами в специализированных магазинах (аптеках)</t>
  </si>
  <si>
    <t xml:space="preserve">ООО "Дольмен"
</t>
  </si>
  <si>
    <t>Респ Адыгея
г Адыгейск
ул им Т.Х.Чуяко, 8А</t>
  </si>
  <si>
    <t>1080107000126</t>
  </si>
  <si>
    <t>0107014172</t>
  </si>
  <si>
    <t>ФЛ Халиж Тимур Байзетович</t>
  </si>
  <si>
    <t>ФЛ Усиков Александр Александрович учитель ОБЖ</t>
  </si>
  <si>
    <t>с.Большесидоровское, ул.Красная,56</t>
  </si>
  <si>
    <t>010200340177</t>
  </si>
  <si>
    <t>ФЛ Ветрюкова Людмила Федоровна учитель истории</t>
  </si>
  <si>
    <t>с.Большесидоровское, ул. ул.Комсомольская, 54</t>
  </si>
  <si>
    <t>010200425159</t>
  </si>
  <si>
    <t>ФЛ Жмакина Татьяна Михайловна учитель истории</t>
  </si>
  <si>
    <t>с.Большесидоровское, ул.Советская,66</t>
  </si>
  <si>
    <t>010200425790</t>
  </si>
  <si>
    <t>оказание консультационной поддержки 18.06.19</t>
  </si>
  <si>
    <t>ИП Стародубцев Игорь Николаевич</t>
  </si>
  <si>
    <t>304010515200232</t>
  </si>
  <si>
    <t>010500950310</t>
  </si>
  <si>
    <t>ИП Уджуху Инвер Схатбиевич</t>
  </si>
  <si>
    <t>Респ Адыгея, р-н Теучежский, аул Габукай</t>
  </si>
  <si>
    <t>319010500001321</t>
  </si>
  <si>
    <t>010704391149</t>
  </si>
  <si>
    <t>ФЛ Барыкина Таьяна Юрьевна учитель начальных классов МБОУ "СОШ№8" с.Большесидоровское</t>
  </si>
  <si>
    <t>с.Большесидоровское, ул.Советская,29</t>
  </si>
  <si>
    <t>010201368760</t>
  </si>
  <si>
    <t>ФЛ Малина Светлана Николаевна учитель начальных классов МБОУ "СОШ№8" с.Большесидоровское</t>
  </si>
  <si>
    <t>с.Большесидоровское, ул.Советская,75</t>
  </si>
  <si>
    <t>010201161572</t>
  </si>
  <si>
    <t>ФЛ Бугайчук Марина Сергеевна  учитель начальных классов МБОУ "СОШ№8" с.Большесидоровское</t>
  </si>
  <si>
    <t>с.Еленовское, ул.Советская,20</t>
  </si>
  <si>
    <t>010201437781</t>
  </si>
  <si>
    <t>ФЛ Кондратенко Вера Васильевна</t>
  </si>
  <si>
    <t>с.Красногвардейское, ул.Мира, 434</t>
  </si>
  <si>
    <t>010202486686</t>
  </si>
  <si>
    <t>ФЛ Быканова Людмила Александровна</t>
  </si>
  <si>
    <t>с.Красногвардейское, ул. Мира, 510</t>
  </si>
  <si>
    <t>0101000000</t>
  </si>
  <si>
    <t>ФЛ Калибарда Светлана Петровна</t>
  </si>
  <si>
    <t>с.Красногвардейское, ул.Шоссейная, 115</t>
  </si>
  <si>
    <t>010200620390</t>
  </si>
  <si>
    <t>ФЛ Корешкова Наталья Владимировна, учитель</t>
  </si>
  <si>
    <t>а.Бжедугхабль, ул.Красноармейская,5</t>
  </si>
  <si>
    <t>010201655170</t>
  </si>
  <si>
    <t>ФЛ Пучкова Наталья Андреевна</t>
  </si>
  <si>
    <t>с.Преображенское, ул. Мира,10</t>
  </si>
  <si>
    <t>010200428110</t>
  </si>
  <si>
    <t>ФЛ Клименко Елена Каплановна</t>
  </si>
  <si>
    <t>с. Преображенское, ул. Заводская, 12-а</t>
  </si>
  <si>
    <t>010200426674</t>
  </si>
  <si>
    <t>ФЛ Меркулова Лариса Ивановна</t>
  </si>
  <si>
    <t>с. Преображенское, ул. Космонавтов, 39</t>
  </si>
  <si>
    <t>010201149141</t>
  </si>
  <si>
    <t>ФЛ Барахаштова Рима Зулькариновна</t>
  </si>
  <si>
    <t>Республика Адыгея, Красногвардейский район, а.Уляп, ул. А.Мукова,53</t>
  </si>
  <si>
    <t>010200533700</t>
  </si>
  <si>
    <t>ФЛ Савельева Наталья Владимировна</t>
  </si>
  <si>
    <t>с. Красногвардейское, ул. Майкопская, д.31</t>
  </si>
  <si>
    <t>010202476960</t>
  </si>
  <si>
    <t>ФЛ Гайдамака Светлана Николаевна</t>
  </si>
  <si>
    <t>а. Бжедугхабль, ул. Клубная, д. 7</t>
  </si>
  <si>
    <t>102002181130</t>
  </si>
  <si>
    <t>ФЛ Машлыкин Владимир Иванович</t>
  </si>
  <si>
    <t>с. Красногвардейское, ул. Пролетарская, д. 36</t>
  </si>
  <si>
    <t>010201025241</t>
  </si>
  <si>
    <t xml:space="preserve">ФЛ Бжассо Сарра Магамудовна </t>
  </si>
  <si>
    <t>а. Уляп, ул.</t>
  </si>
  <si>
    <t>010200070918</t>
  </si>
  <si>
    <t>ФЛ Дахужев Каплан Хазретович</t>
  </si>
  <si>
    <t>а. Адамий, ул. Шоссейная, д. 85</t>
  </si>
  <si>
    <t>010200830397</t>
  </si>
  <si>
    <t>ФЛ Сапрунова Татьяна Николаевна</t>
  </si>
  <si>
    <t>с. Красногвардейское, ул. Дальневосточная, д. 10</t>
  </si>
  <si>
    <t>010201722323</t>
  </si>
  <si>
    <t>ФЛ Романенко Анатолий Сергеевич</t>
  </si>
  <si>
    <t>с. Садовое, ул. Красная, д. 59</t>
  </si>
  <si>
    <t>010201185319</t>
  </si>
  <si>
    <t>ФЛ Ильинский Алексей Николаевич</t>
  </si>
  <si>
    <t>а. Хатукай, ул.</t>
  </si>
  <si>
    <t>235622142244</t>
  </si>
  <si>
    <t>ФЛ Лашина Ольга Алексеевна</t>
  </si>
  <si>
    <t>с.Красногвардейское, ул. Новая, д. 3/2</t>
  </si>
  <si>
    <t>010200570396</t>
  </si>
  <si>
    <t xml:space="preserve">ФЛ Илюхин Александр Сергеевич </t>
  </si>
  <si>
    <t>пос. Свободный, ул. Черемушки, д. 1, кв.3</t>
  </si>
  <si>
    <t>010201686604</t>
  </si>
  <si>
    <t>ФЛ Красовская Оксана Николаевна</t>
  </si>
  <si>
    <t>385331 Республика Адыгея Красногвардейский район село Белое ул. О.Кошевого,28</t>
  </si>
  <si>
    <t>010200494307</t>
  </si>
  <si>
    <t>ФЛ Дорот Татьяна Александровна</t>
  </si>
  <si>
    <t>с.Красногвардейское ул. Молодежная, 4</t>
  </si>
  <si>
    <t>010200655201</t>
  </si>
  <si>
    <t>Безработная</t>
  </si>
  <si>
    <t>ФЛ Асеева Надежда Дмитриевна</t>
  </si>
  <si>
    <t>385300, Республика Адыгея, Красногвардейский район, с.Красногвардейское, ул.Садовая д.26</t>
  </si>
  <si>
    <t>010200701289</t>
  </si>
  <si>
    <t>ФЛ Церно Галина Владимировна</t>
  </si>
  <si>
    <t>385300, Республика Адыгея, Красногвардейский район, с.Красногвардейское, ул. Советская д.2</t>
  </si>
  <si>
    <t>010200391990</t>
  </si>
  <si>
    <t>ФЛ Красовская Валентина Николаевна</t>
  </si>
  <si>
    <t>385300, Республика Адыгея, Красногвардейский район, с.Красногвардейское, ул. Мира д.69</t>
  </si>
  <si>
    <t>010200849704</t>
  </si>
  <si>
    <t>ФЛ Ищенко Надежда Демьяновна</t>
  </si>
  <si>
    <t>385300, Республика Адыгея, Красногвардейский район, с.Красногвардейское, ул. Октябрьская 54</t>
  </si>
  <si>
    <t>010201480850</t>
  </si>
  <si>
    <t>ФЛ Асеев Геннадий Николаевич</t>
  </si>
  <si>
    <t>010200567724</t>
  </si>
  <si>
    <t>ФЛ Попов Спартак Георгиевич</t>
  </si>
  <si>
    <t>385300, Республика Адыгея, Красногвардейский район, с.Красногвардейское, ул. Мира д.61</t>
  </si>
  <si>
    <t>010201020028</t>
  </si>
  <si>
    <t>ФЛ Ляхов Николай Иванович</t>
  </si>
  <si>
    <t>385300, Республика Адыгея, Красногвардейский район, с.Красногвардейское, ул.Советская д.2</t>
  </si>
  <si>
    <t>010202167471</t>
  </si>
  <si>
    <t>ФЛ Михиенко Наталия Валентиновна</t>
  </si>
  <si>
    <t>385331 Республика Адыгея Красногвардейский район село Белое ул. Школьная,43</t>
  </si>
  <si>
    <t>010200477534</t>
  </si>
  <si>
    <t>ФЛ Лактионова Ольга Владимировна</t>
  </si>
  <si>
    <t>385331 Республика Адыгея Красногвардейский район село Белое ул. Пушкина,25</t>
  </si>
  <si>
    <t>010103259234</t>
  </si>
  <si>
    <t>ФЛ Минакова Татьяна Александровна</t>
  </si>
  <si>
    <t>385331 Республика Адыгея Красногвардейский район село Белое ул. Школная,23/2</t>
  </si>
  <si>
    <t>010201065822</t>
  </si>
  <si>
    <t>ФЛ Хачмафова Сафият Каральбиевна</t>
  </si>
  <si>
    <t>а. Хатукай ул. Пролетарская 64</t>
  </si>
  <si>
    <t>010110282322</t>
  </si>
  <si>
    <t>ФЛ Насуцева Наталья Владимировна</t>
  </si>
  <si>
    <t>а. Хатукай ул. Мира 6 кв. 3</t>
  </si>
  <si>
    <t>010201721440</t>
  </si>
  <si>
    <t>ФЛ Ковалева Светлана Григорьевна</t>
  </si>
  <si>
    <t>с. Красногвардейское ул. Мира д.508</t>
  </si>
  <si>
    <t>010201202349</t>
  </si>
  <si>
    <t>ФЛ Кесебежева Марина Михайловна учитель биологии МБОУ "СОШ №5"</t>
  </si>
  <si>
    <t>с.Белое ул.Кошевого13</t>
  </si>
  <si>
    <t>010201320462</t>
  </si>
  <si>
    <t>ФЛ Малхасян ИринаЛеонидовна учитель химии-географии МБОУ "СОШ №5"</t>
  </si>
  <si>
    <t>с.Садовое ул.Красная 26</t>
  </si>
  <si>
    <t>010200497040</t>
  </si>
  <si>
    <t>ФЛ Даниленко Виолетта Васильевна</t>
  </si>
  <si>
    <t>Республика Адыгея, Красногвардейский район, с.Красногвардейское, ул.Чапаева 187</t>
  </si>
  <si>
    <t>010104950652</t>
  </si>
  <si>
    <t>ФЛ Филоненко Ирина Владимировна</t>
  </si>
  <si>
    <t>Красногдарский край, Усть -Лабинский район, х.Безлесный, ул.Пролетарская, 32</t>
  </si>
  <si>
    <t>235312049782</t>
  </si>
  <si>
    <t>ФЛ Кияница Надежда Петровна</t>
  </si>
  <si>
    <t>Республика Адыгея, Красногвардейский район, с.Еленовское, ул.Кирова, 40</t>
  </si>
  <si>
    <t>232503326568</t>
  </si>
  <si>
    <t>ФЛ Фалькова Анастасия Влвдимировна</t>
  </si>
  <si>
    <t>ул.Ленина, д.181, кв.2</t>
  </si>
  <si>
    <t>010201170707</t>
  </si>
  <si>
    <t>ФЛ Чеужева Фатима .Даировна</t>
  </si>
  <si>
    <t>с.Красногвардейское, ул.Изобильная, 43</t>
  </si>
  <si>
    <t>010110314905</t>
  </si>
  <si>
    <t>ФЛ Джабаева Анна Геннадьевна</t>
  </si>
  <si>
    <t>с.Красногвардейское, ул.Мира, 410</t>
  </si>
  <si>
    <t>010201597070</t>
  </si>
  <si>
    <t>ФЛ Сташ Рузана Юрьевна, учитель</t>
  </si>
  <si>
    <t>а.Габукай, ул.Хакурате,7</t>
  </si>
  <si>
    <t>ФЛ Торосян Лариса Владимировна, учитель</t>
  </si>
  <si>
    <t>а.Бжедугхабль, ул.Красная,71</t>
  </si>
  <si>
    <t>010200443687</t>
  </si>
  <si>
    <t>ФЛ Меликян Рузанна Сергеевна</t>
  </si>
  <si>
    <t>с. Преображенское, ул.Заводская,1</t>
  </si>
  <si>
    <t>010201832982</t>
  </si>
  <si>
    <t>ФЛ Винокурова Любовь Андреевна</t>
  </si>
  <si>
    <t>с.Преображенское, ул.Калинина,36</t>
  </si>
  <si>
    <t>010201831467</t>
  </si>
  <si>
    <t>ФЛ Кононенко Ирина Викторовна</t>
  </si>
  <si>
    <t>с. Красногвардейское, ул. Фрунзе, 34</t>
  </si>
  <si>
    <t>010200195949</t>
  </si>
  <si>
    <t>ФЛ Хуаджокова Аминет Юсуфовна</t>
  </si>
  <si>
    <t>Республика Адыгея, Красногвардейский район, а.Джамбечий, ул.Центральная, 6</t>
  </si>
  <si>
    <t>010106202525</t>
  </si>
  <si>
    <t>ФЛ Нахушева Зуриет Халидовна Учитель МБОУ " СОШ №9" а. Уляп</t>
  </si>
  <si>
    <t>а. Уляп ул. Мукова, 16</t>
  </si>
  <si>
    <t>010201332330</t>
  </si>
  <si>
    <t>Тхитлянов Айтеч Климович ИП глава КФХ</t>
  </si>
  <si>
    <t>Красногвардейский р,а.Хатукай Ул. Пролетарская,86 кв.1</t>
  </si>
  <si>
    <t>010201037430</t>
  </si>
  <si>
    <t>01.11.1 - Выращивание зерновых культур</t>
  </si>
  <si>
    <t>Наскуров Амир Алиевич ИП глава КФХ</t>
  </si>
  <si>
    <t>Красногвардейский ра.Хатукай, ул. Школьная,4</t>
  </si>
  <si>
    <t>010105829137</t>
  </si>
  <si>
    <t>01.25.1 - Выращивание прочих плодовых и
ягодных культур</t>
  </si>
  <si>
    <t>ФЛ Хилин Павел Владимирович</t>
  </si>
  <si>
    <t>с. Новосевастопольское, ул. Чучваги,28</t>
  </si>
  <si>
    <t>010200558670</t>
  </si>
  <si>
    <t>трудоустроен</t>
  </si>
  <si>
    <t>ФЛ Григорьев Михаил Борисович</t>
  </si>
  <si>
    <t>с.Красногвардейское,               ул.Октябрьская,148</t>
  </si>
  <si>
    <t>010104610663</t>
  </si>
  <si>
    <t>ФЛ Шилова Елена Викторовна</t>
  </si>
  <si>
    <t>с.Красногвардейское, ул. Ленина.6</t>
  </si>
  <si>
    <t>237304732099</t>
  </si>
  <si>
    <t>ФЛ Андрющенко Сергей Николаевич</t>
  </si>
  <si>
    <t>с.Красногвардейское, ул. Чапаева,247</t>
  </si>
  <si>
    <t>010200310239</t>
  </si>
  <si>
    <t>ФЛ Даунов Юрий Аскарбиевич</t>
  </si>
  <si>
    <t>с.Красногвардейское,ул. Солнечная,3</t>
  </si>
  <si>
    <t>010105396821</t>
  </si>
  <si>
    <t>ФЛ Джолова Фатима Айтечевна</t>
  </si>
  <si>
    <t>а.Хатукай, ул. Шовгенова.3</t>
  </si>
  <si>
    <t>010104225005</t>
  </si>
  <si>
    <t>ФЛ Наскурова Эмма Борисовна</t>
  </si>
  <si>
    <t>а. Хатукай, ул.Школьная,4</t>
  </si>
  <si>
    <t>010200091160</t>
  </si>
  <si>
    <t>ФЛ Зотина Елена Валерьевна</t>
  </si>
  <si>
    <t>ст. Некрасовская, ул.Садовая. 2и</t>
  </si>
  <si>
    <t>243500609206</t>
  </si>
  <si>
    <t>ФЛ Долев Аслан Нурбиевич</t>
  </si>
  <si>
    <t>а.Уляп. Ул. Мукова, 30</t>
  </si>
  <si>
    <t>010202568459</t>
  </si>
  <si>
    <t>ФЛ Чесебиев Рамазан Дольчериевич</t>
  </si>
  <si>
    <t>а. Хакуринохабль, ул. Тургенева, 35</t>
  </si>
  <si>
    <t>ФЛ Мартиросян Александр Николаевич</t>
  </si>
  <si>
    <t>г.Майкоп, ул.Тургенева, 63</t>
  </si>
  <si>
    <t>ФЛ Ожев Рамзин Асланович</t>
  </si>
  <si>
    <t>а. Хакуринохабль, ул. Шагужева, 29</t>
  </si>
  <si>
    <t>ФЛ Гишева Марина Владимировна</t>
  </si>
  <si>
    <t>а. Хакуринохабль, ул. Радищева, 12</t>
  </si>
  <si>
    <t xml:space="preserve">ФЛ  Лямова Аида Аслановна </t>
  </si>
  <si>
    <t>а. Хакуринохабль, ул. П.У. Аутлева 16</t>
  </si>
  <si>
    <t>ИП Панченко Иван Владимирович</t>
  </si>
  <si>
    <t>г.Майкоп, ул.Адыгейская, 16, кв.43</t>
  </si>
  <si>
    <t>317010500026167</t>
  </si>
  <si>
    <t>010514441722</t>
  </si>
  <si>
    <t>47.21 - Торговля розничная фруктами и овощами в специализированных магазинах</t>
  </si>
  <si>
    <t>ФЛ Бекиров Махмуд Аскарбиевич</t>
  </si>
  <si>
    <t>г.Майкоп, ул.Курганная, 289</t>
  </si>
  <si>
    <t>ИП Кочнев Павел Борисович</t>
  </si>
  <si>
    <t>г.Майкоп, ул.Пилотов, 112</t>
  </si>
  <si>
    <t>305010530000097</t>
  </si>
  <si>
    <t>010515369300</t>
  </si>
  <si>
    <t>47.8 - Торговля розничная в нестационарных торговых объектах и на рынках</t>
  </si>
  <si>
    <t>ФЛ Лыкова Татьяна Викторовна</t>
  </si>
  <si>
    <t>г.Майкоп, ул. 12 Марта, 128, кв.1</t>
  </si>
  <si>
    <t>ИП Заплетин Максим Анатольевич</t>
  </si>
  <si>
    <t>г.Майкоп, ул. 12 Марта, 146, кв.231</t>
  </si>
  <si>
    <t>318010500002520</t>
  </si>
  <si>
    <t>010513579950</t>
  </si>
  <si>
    <t>ФЛ Лукьянченко Юлия Сергеевна</t>
  </si>
  <si>
    <t>г.Майкоп, ул.Пионерская,339</t>
  </si>
  <si>
    <t>ФЛ Вахонина Надежда Ивановна</t>
  </si>
  <si>
    <t>г.Майкоп, ул.К.Маркса, 36, кв.31</t>
  </si>
  <si>
    <t>ИП Шахмельян Гарик Арутюнович</t>
  </si>
  <si>
    <t>г.Майкоп, ул.Дубзаводская, 46</t>
  </si>
  <si>
    <t>308010511600101</t>
  </si>
  <si>
    <t>010501869870</t>
  </si>
  <si>
    <t>ИП Бурлакова Ольга Владимировна</t>
  </si>
  <si>
    <t>г.Майкоп, ул.Димитрова, 11/2, кв.89</t>
  </si>
  <si>
    <t>319010500005340</t>
  </si>
  <si>
    <t>010501385816</t>
  </si>
  <si>
    <t>ФЛ Маргарян Соня Николаевна</t>
  </si>
  <si>
    <t>СТ Авангард, ул.Вишневая, 29</t>
  </si>
  <si>
    <t>ИП Козаев Виталий Викторович</t>
  </si>
  <si>
    <t>г.Майкоп, ул.Майкопская, 128а</t>
  </si>
  <si>
    <t>314010508300093</t>
  </si>
  <si>
    <t>010514760616</t>
  </si>
  <si>
    <t>25.72 - Производство замков, петель</t>
  </si>
  <si>
    <t>ИП Маркин Сергей Викторович</t>
  </si>
  <si>
    <t>г.Майкоп, ул.Гончарова, 127а</t>
  </si>
  <si>
    <t>316010500058221</t>
  </si>
  <si>
    <t>010500665063</t>
  </si>
  <si>
    <t>93.29.9 - Деятельность зрелищно-развлекательная прочая, не включенная в другие группировки</t>
  </si>
  <si>
    <t>ИП Нимас Мирон Алексеевич</t>
  </si>
  <si>
    <t>ст.Ханская, ул.Новая Островского, 5</t>
  </si>
  <si>
    <t>307010504000114</t>
  </si>
  <si>
    <t>010512967037</t>
  </si>
  <si>
    <t>ИП Берзегов Мурат Асланович</t>
  </si>
  <si>
    <t>г.Майкоп, ул.Восточная, 271</t>
  </si>
  <si>
    <t>308010511200168</t>
  </si>
  <si>
    <t>010510373535</t>
  </si>
  <si>
    <t>79.11 - Деятельность туристических агентст</t>
  </si>
  <si>
    <t>ИП Чепурная Елена Николаевна</t>
  </si>
  <si>
    <t>г.Майкоп, ул.Кирова,107</t>
  </si>
  <si>
    <t>304010509800132</t>
  </si>
  <si>
    <t>010500265812</t>
  </si>
  <si>
    <t>96.02 - Предоставление услуг парикмахерскими и салонами красоты</t>
  </si>
  <si>
    <t>ИП Бобрик Ирина Анатольевна</t>
  </si>
  <si>
    <t>г.Майкоп, ул.Пионерская, 15</t>
  </si>
  <si>
    <t>315010500003323</t>
  </si>
  <si>
    <t>010506163334</t>
  </si>
  <si>
    <t>47.71 - Торговля розничная одеждой в специализированных магазинах</t>
  </si>
  <si>
    <t>ИП Серебрянников Александр Михайлович</t>
  </si>
  <si>
    <t>г.Майкоп, ул.Победы, 118</t>
  </si>
  <si>
    <t>305010506000017</t>
  </si>
  <si>
    <t>010515101856</t>
  </si>
  <si>
    <t>ИП Чургулия Тариел Романович</t>
  </si>
  <si>
    <t>г.Майкоп, ул.Челюскинцев, 12</t>
  </si>
  <si>
    <t>3170010500022052</t>
  </si>
  <si>
    <t>237200938000</t>
  </si>
  <si>
    <t>47.99 - Торговля розничная прочая вне магазинов, палаток, рынков</t>
  </si>
  <si>
    <t>ИП Мизова Муслимет Гучеалиевна</t>
  </si>
  <si>
    <t>п.Западный,ул.Юбилейная, 3</t>
  </si>
  <si>
    <t>318010500012173</t>
  </si>
  <si>
    <t>010505150460</t>
  </si>
  <si>
    <t>10.71.1 - Производство хлеба и хлебобулочных изделий недлительного хранения</t>
  </si>
  <si>
    <t>ИП Хабохов Артур Мадинович</t>
  </si>
  <si>
    <t>г.Майкоп, ул.Пролетарская, 141</t>
  </si>
  <si>
    <t>316010500067774</t>
  </si>
  <si>
    <t>010513900540</t>
  </si>
  <si>
    <t>ИП Маслов Евгений Михайлович</t>
  </si>
  <si>
    <t>г.Майкоп, ул.Школьная, 241</t>
  </si>
  <si>
    <t>3040105228600026</t>
  </si>
  <si>
    <t>010515579949</t>
  </si>
  <si>
    <t>46.90 - Торговля оптовая неспециализированная</t>
  </si>
  <si>
    <t>ИП Куваев Мугдин Нурбиевич</t>
  </si>
  <si>
    <t>х.Северо - Восточные сады, 1в</t>
  </si>
  <si>
    <t>304010502900099</t>
  </si>
  <si>
    <t>010500471580</t>
  </si>
  <si>
    <t>ИП Мачукова Зара Аслановна</t>
  </si>
  <si>
    <t>г.Майкоп, ул.Гончарова, 107</t>
  </si>
  <si>
    <t>304010527100075</t>
  </si>
  <si>
    <t>010505100300</t>
  </si>
  <si>
    <t xml:space="preserve">
10.71 - Производство хлеба и мучных кондитерских изделий, тортов и пирожных недлительного хранения</t>
  </si>
  <si>
    <t>ИП Михайлова Светлана Кириаковна</t>
  </si>
  <si>
    <t>г.Майкоп, пер.Мельничный, 6</t>
  </si>
  <si>
    <t>304010529600570</t>
  </si>
  <si>
    <t>010502145214</t>
  </si>
  <si>
    <t>ФЛ Таранова Оксана Гаврошевна</t>
  </si>
  <si>
    <t>г.Майкоп, ул.Низпоташная, 110, кв.2</t>
  </si>
  <si>
    <t>ИП Анчоков Пшымаф Меджидович</t>
  </si>
  <si>
    <t>г.Майкоп, ул.Привокзальная, 264</t>
  </si>
  <si>
    <t>ИП Плещева Светлана Ивановна</t>
  </si>
  <si>
    <t>г.Майкоп, ул.Приреченская, 8</t>
  </si>
  <si>
    <t>309901050720017</t>
  </si>
  <si>
    <t>010513397630</t>
  </si>
  <si>
    <t>46.2 - Торговля оптовая сельскохозяйственным сырьем и живыми животными</t>
  </si>
  <si>
    <t>ИП Шекультиров Муса Магаметович</t>
  </si>
  <si>
    <t>г.Майкоп, ул.Павлова, 4</t>
  </si>
  <si>
    <t>304010516000426</t>
  </si>
  <si>
    <t>010501057879</t>
  </si>
  <si>
    <t>ИП Панченко Владимир Александрович</t>
  </si>
  <si>
    <t>г.Майкоп, ул.Короткая, 118</t>
  </si>
  <si>
    <t>ИП Хакунов Аскер Аминович</t>
  </si>
  <si>
    <t>ст.Гиагинская, ул.Советская, 28</t>
  </si>
  <si>
    <t>311010105600015</t>
  </si>
  <si>
    <t>010801570136</t>
  </si>
  <si>
    <t>41.2 - Строительство жилых и нежилых зданий</t>
  </si>
  <si>
    <t>ИП Эльдаров Айдамир Асланбиевич</t>
  </si>
  <si>
    <t>а.Егерухай, ул.Ленина, 62</t>
  </si>
  <si>
    <t>315010100001145</t>
  </si>
  <si>
    <t>010103327830</t>
  </si>
  <si>
    <t>43.21 - Производство электромонтажных работ</t>
  </si>
  <si>
    <t>ИП Тюльпаров Руслан Рашидович</t>
  </si>
  <si>
    <t>х.Гражданский, ул.Красная, 22</t>
  </si>
  <si>
    <t>314010513600011</t>
  </si>
  <si>
    <t>010502887632</t>
  </si>
  <si>
    <t xml:space="preserve">
01.11 - Выращивание зерновых (кроме риса), зернобобовых культур и семян масличных культур</t>
  </si>
  <si>
    <t>г.Майкоп, ул.Ветеранов, 67а</t>
  </si>
  <si>
    <t>31310512700027</t>
  </si>
  <si>
    <t>010520059180</t>
  </si>
  <si>
    <t>23.61 - Производство изделий из бетона для использования в строительстве</t>
  </si>
  <si>
    <t>ФЛ Шандро Галина Ивановна</t>
  </si>
  <si>
    <t>г.Майкоп, ул.Пролетарская, 338, кв.4</t>
  </si>
  <si>
    <t>ИП Тюльпарова Аминет Рашидовна</t>
  </si>
  <si>
    <t>313010507900112</t>
  </si>
  <si>
    <t>010506226979</t>
  </si>
  <si>
    <t>01.1 - Выращивание однолетних культур</t>
  </si>
  <si>
    <t>ИП Мяки Ольга Леонидовна</t>
  </si>
  <si>
    <t>г.Майкоп, ул.Пролетарская, 338, кв.5</t>
  </si>
  <si>
    <t>314010524400021</t>
  </si>
  <si>
    <t>010514495654</t>
  </si>
  <si>
    <t>45.20.2 - Техническое обслуживание и ремонт прочих автотранспортных средств</t>
  </si>
  <si>
    <t>ИП Барзилова Олеся Валерьевна</t>
  </si>
  <si>
    <t>г.Майкоп, ул.Краснооктябрьская, 47, кв.26</t>
  </si>
  <si>
    <t>312010511600126</t>
  </si>
  <si>
    <t>010403948500</t>
  </si>
  <si>
    <t>ИП Джанбоолат Бибарс Ахмад</t>
  </si>
  <si>
    <t>г.Майкоп, ул.Крестьянская, 279</t>
  </si>
  <si>
    <t>317010500028162</t>
  </si>
  <si>
    <t>010521355866</t>
  </si>
  <si>
    <t xml:space="preserve">
56.10.1 - Деятельность ресторанов и кафе с полным ресторанным обслуживанием, кафетериев, ресторанов быстрого питания и самообслуживания</t>
  </si>
  <si>
    <t>ИП Гюмюш Нэрминэ Османовна</t>
  </si>
  <si>
    <t>Р.Адыгея, г.Майкоп,</t>
  </si>
  <si>
    <t>316010500062251</t>
  </si>
  <si>
    <t>010406459137</t>
  </si>
  <si>
    <t>56.10 - Деятельность ресторанов и услуги по доставке продуктов питания</t>
  </si>
  <si>
    <t xml:space="preserve">ИП Задирако Алексей Михайлович </t>
  </si>
  <si>
    <t>Р.Адыгея, г.Майкоп, х.Гавердовский, ул.Титова, 9</t>
  </si>
  <si>
    <t>316010500069661</t>
  </si>
  <si>
    <t>010510857021</t>
  </si>
  <si>
    <t>56.10.21 - Деятельность предприятий общественного питания с обслуживанием на вынос</t>
  </si>
  <si>
    <t xml:space="preserve">ООО "Альянс" </t>
  </si>
  <si>
    <t>г.Майкоп, ул.Школьная, 279</t>
  </si>
  <si>
    <t>0105078854</t>
  </si>
  <si>
    <t>ИП Алексеев Максим Валерьевич</t>
  </si>
  <si>
    <t>г.Майкоп, ул.Тульская, 291</t>
  </si>
  <si>
    <t>318010500007764</t>
  </si>
  <si>
    <t>010508028203</t>
  </si>
  <si>
    <t>ИП Кызылырмак Светлана Алиевна</t>
  </si>
  <si>
    <t>г.Майкоп, ул.12 Марта, 165, кв.5</t>
  </si>
  <si>
    <t>305010529400017</t>
  </si>
  <si>
    <t>010502973666</t>
  </si>
  <si>
    <t>ИП Вурдем Саида Руслановна</t>
  </si>
  <si>
    <t>г.Майкоп, ул.Ленина, 23, кв.143</t>
  </si>
  <si>
    <t>311010533900073</t>
  </si>
  <si>
    <t>010502373676</t>
  </si>
  <si>
    <t>ИП Новарчук Мария Александровна</t>
  </si>
  <si>
    <t>г.Майкоп, ул.Школьная, 194, кв.29</t>
  </si>
  <si>
    <t>312010517200114</t>
  </si>
  <si>
    <t>010504974859</t>
  </si>
  <si>
    <t>56.29 - Деятельность предприятий общественного питания по прочим видам организации питания</t>
  </si>
  <si>
    <t>ООО "Аура"</t>
  </si>
  <si>
    <t>г.Майкоп</t>
  </si>
  <si>
    <t>1130105002994</t>
  </si>
  <si>
    <t>0105070527</t>
  </si>
  <si>
    <t>ИП Чэтао Ибрахим Омер</t>
  </si>
  <si>
    <t>г.Майкоп, ул.Некрасова, 547</t>
  </si>
  <si>
    <t>304010527600099</t>
  </si>
  <si>
    <t>010502145077</t>
  </si>
  <si>
    <t>г.Майкоп, ул.Чкалова, 74, кв.68</t>
  </si>
  <si>
    <t>1100105000753</t>
  </si>
  <si>
    <t xml:space="preserve">
47.24 - Торговля розничная хлебом и хлебобулочными изделиями и кондитерскими изделиями в специализированных магазинах</t>
  </si>
  <si>
    <t>ИП Корелов Микис Периклевич</t>
  </si>
  <si>
    <t>г.Майкоп, ул.Островского, 47, корп.2, кв.96</t>
  </si>
  <si>
    <t>315010500003550</t>
  </si>
  <si>
    <t>010514935256</t>
  </si>
  <si>
    <t>ФЛ Понаморева Татьяна Александровна</t>
  </si>
  <si>
    <t>г.Майкоп, ул.Поселковая, 40</t>
  </si>
  <si>
    <t>ИП Шекерьянц Андрей Нишанович</t>
  </si>
  <si>
    <t>г.Майкоп, ул.Пионерская, 422, кв.5/6</t>
  </si>
  <si>
    <t>316010500058447</t>
  </si>
  <si>
    <t>010507141615</t>
  </si>
  <si>
    <t>ИП Кузьмина Елена Алексеевна</t>
  </si>
  <si>
    <t>г.Майкоп, ул.Курджипская, 30</t>
  </si>
  <si>
    <t>306010522600012</t>
  </si>
  <si>
    <t>010401936259</t>
  </si>
  <si>
    <t>ИП глава КФХ Годовников Александр Иванович</t>
  </si>
  <si>
    <t>317010500009082</t>
  </si>
  <si>
    <t>010100040910</t>
  </si>
  <si>
    <t>01.13.1 - Выращивание овощей</t>
  </si>
  <si>
    <t>ИП глава КФХ Анисимов Сергей Иванович</t>
  </si>
  <si>
    <t>Гиагинский район, ст. Дондуковская, ул. Ломоносова, 211</t>
  </si>
  <si>
    <t>304010113500080</t>
  </si>
  <si>
    <t>010100455311</t>
  </si>
  <si>
    <t>ИП глава КФХ Хабохов Руслан Капланович</t>
  </si>
  <si>
    <t>Гиагинский район, ст. Гиагинская, ул. Новая, 168</t>
  </si>
  <si>
    <t>304010108900074</t>
  </si>
  <si>
    <t>010101804999</t>
  </si>
  <si>
    <t>01.4 - Животноводство</t>
  </si>
  <si>
    <t>ИП глава Калиткин Владимир Петрович</t>
  </si>
  <si>
    <t>Гиагинский район, ст. Дондуковская, ул. Ломоносова, 217</t>
  </si>
  <si>
    <t>317010500000231</t>
  </si>
  <si>
    <t>010101712794</t>
  </si>
  <si>
    <t>01.25.1 - Выращивание прочих плодовых и ягодных культур</t>
  </si>
  <si>
    <t>ИП глава КФХ Абиев Байзет Пушевич</t>
  </si>
  <si>
    <t>Гиагинский район, ст. Гиагинская, ул. Ленина, 247</t>
  </si>
  <si>
    <t>312010106200011</t>
  </si>
  <si>
    <t>010101222253</t>
  </si>
  <si>
    <t>ИП глава КФХ Толокнов Андрей Николаевич</t>
  </si>
  <si>
    <t>Гиагинский район, ст. Гиагинская, ул. Почтовая, 14</t>
  </si>
  <si>
    <t>317010500016581</t>
  </si>
  <si>
    <t>010102607545</t>
  </si>
  <si>
    <t xml:space="preserve">
01.11 - Выращивание зерновых (кроме риса), зернобобовых культур и семян масличных культу</t>
  </si>
  <si>
    <t>ИП глава КФХ Брафтов Азамат Бисланович</t>
  </si>
  <si>
    <t>Гиагинский район, ст. Гиагинская, ул. Ленина, 251</t>
  </si>
  <si>
    <t>304010134300016</t>
  </si>
  <si>
    <t>010100496244</t>
  </si>
  <si>
    <t>ИП глава КФХ Гринев Владимир Николаевич</t>
  </si>
  <si>
    <t>Гиагинский район, ст. Гиагинская, ул. Набережная, 52</t>
  </si>
  <si>
    <t>306010103200014</t>
  </si>
  <si>
    <t>010102553201</t>
  </si>
  <si>
    <t>01.11 - Выращивание зерновых (кроме риса), зернобобовых культур и семян масличных культур</t>
  </si>
  <si>
    <t>ИП глава КФХ Сазоненко Наталья Анатольевна</t>
  </si>
  <si>
    <t>Гиагинский район, пос. Гончарка, ул. Садовая, 8 кв. 20</t>
  </si>
  <si>
    <t>317010500020414</t>
  </si>
  <si>
    <t>010513163896</t>
  </si>
  <si>
    <t>01.11 - Выращивание зерновых (кроме риса), зернобобовых культур и семян масличных культу</t>
  </si>
  <si>
    <t>ИП глава КФХ Мосиенко Николай Юрьевич</t>
  </si>
  <si>
    <t>Гиагинский район, пос. Новый, ул. Мира, 14</t>
  </si>
  <si>
    <t>314010105500033</t>
  </si>
  <si>
    <t>010109984535</t>
  </si>
  <si>
    <t>01.1 - Выращивание однолетних культу</t>
  </si>
  <si>
    <t>ИП глава КФХ Редин Сергей Анатольевич</t>
  </si>
  <si>
    <t>Гиагинский район, ст. Келермесская, ул. Советская, 102</t>
  </si>
  <si>
    <t>305010121700042</t>
  </si>
  <si>
    <t>010100891124</t>
  </si>
  <si>
    <t>ИП глава КФХ Харитонов Владимир Павлович</t>
  </si>
  <si>
    <t>Гиагинский район, пос. Новый, ул. Мира, 44</t>
  </si>
  <si>
    <t>304010113800045</t>
  </si>
  <si>
    <t>010101513608</t>
  </si>
  <si>
    <t>ИП глава КФХ Анисимов Вадим Сергеевич</t>
  </si>
  <si>
    <t xml:space="preserve">,385635,АДЫГЕЯ РЕСПУБЛИКА,ГИАГИНСКИЙ РАЙОН, ,ДОНДУКОВСКАЯ СТАНИЦА,ЛОМОНОСОВА УЛИЦА, 211, , </t>
  </si>
  <si>
    <t>304010112700052</t>
  </si>
  <si>
    <t>010100109625</t>
  </si>
  <si>
    <t>ИП глава КФХ Беликов Евгений Александрович</t>
  </si>
  <si>
    <t xml:space="preserve">,385633,АДЫГЕЯ РЕСПУБЛИКА,ГИАГИНСКИЙ РАЙОН, ,НОВЫЙ ПОСЕЛОК,ВЕСЕЛАЯ УЛИЦА, 45, , </t>
  </si>
  <si>
    <t>312010125500030</t>
  </si>
  <si>
    <t>010100766998</t>
  </si>
  <si>
    <t>ИП глава КФХ Белка Константин Михайлович</t>
  </si>
  <si>
    <t xml:space="preserve">,385600,АДЫГЕЯ РЕСПУБЛИКА,ГИАГИНСКИЙ РАЙОН, ,ГИАГИНСКАЯ СТАНИЦА,НАБЕРЕЖНАЯ УЛИЦА, 178, , </t>
  </si>
  <si>
    <t>314010110100061</t>
  </si>
  <si>
    <t>010100356462</t>
  </si>
  <si>
    <t>01.47 - Разведение сельскохозяйственной птицы</t>
  </si>
  <si>
    <t>ИП глава КФХ Белый Алексей Николаевич</t>
  </si>
  <si>
    <t>,385633,АДЫГЕЯ РЕСПУБЛИКА,ГИАГИНСКИЙ РАЙОН, ,НОВЫЙ ПОСЕЛОК,МИРА УЛИЦА, 16, , 1</t>
  </si>
  <si>
    <t>304010113900101</t>
  </si>
  <si>
    <t>010100649821</t>
  </si>
  <si>
    <t>ИП глава КФХ Болдырев Александр Иванович</t>
  </si>
  <si>
    <t xml:space="preserve">,385633,АДЫГЕЯ РЕСПУБЛИКА,ГИАГИНСКИЙ РАЙОН, ,НОВЫЙ ПОСЕЛОК,ТЕРЕШКОВОЙ УЛИЦА,ДОМ 21, , </t>
  </si>
  <si>
    <t>317010500001230</t>
  </si>
  <si>
    <t>010110692216</t>
  </si>
  <si>
    <t xml:space="preserve"> 01.46 - Разведение свиней</t>
  </si>
  <si>
    <t>ИП глава КФХ Бондаренко Сергей Александрович</t>
  </si>
  <si>
    <t xml:space="preserve">,385600,АДЫГЕЯ РЕСПУБЛИКА,ГИАГИНСКИЙ РАЙОН, ,ГИАГИНСКАЯ СТАНИЦА,ЛЕНИНА УЛИЦА, 409, Б, </t>
  </si>
  <si>
    <t>312010101900034</t>
  </si>
  <si>
    <t>010110351343</t>
  </si>
  <si>
    <t>ИП глава КФХ Борзов Юрий Николаевич</t>
  </si>
  <si>
    <t xml:space="preserve">,385600,АДЫГЕЯ РЕСПУБЛИКА,ГИАГИНСКИЙ РАЙОН, ,ГИАГИНСКАЯ СТАНИЦА,БРАТСКАЯ УЛИЦА, 14, Г, </t>
  </si>
  <si>
    <t>310010107600019</t>
  </si>
  <si>
    <t>ИП глава КФХ Ведовская Светлана Алексеевна</t>
  </si>
  <si>
    <t xml:space="preserve">,385600,АДЫГЕЯ РЕСПУБЛИКА,ГИАГИНСКИЙ РАЙОН, ,ГИАГИНСКАЯ СТАНИЦА,КРАСНАЯ УЛИЦА, 287, , </t>
  </si>
  <si>
    <t>304010133600152</t>
  </si>
  <si>
    <t>010102498631</t>
  </si>
  <si>
    <t>ИП глава КФХ Вожжов Евгений Павлович</t>
  </si>
  <si>
    <t xml:space="preserve">,385632,АДЫГЕЯ РЕСПУБЛИКА,ГИАГИНСКИЙ РАЙОН, ,КЕЛЕРМЕССКАЯ СТАНИЦА,КОЛХОЗНАЯ УЛИЦА, 39, , </t>
  </si>
  <si>
    <t>306010118800014</t>
  </si>
  <si>
    <t>010110028767</t>
  </si>
  <si>
    <t>ИП глава КФХ Деркачева Елена Анатолевна</t>
  </si>
  <si>
    <t xml:space="preserve">,385635,Адыгея Республика,Гиагинский Район, ,Дондуковская Станица,Октябрьская Улица, 342, , </t>
  </si>
  <si>
    <t>312010120500011</t>
  </si>
  <si>
    <t>010100206570</t>
  </si>
  <si>
    <t>ИП глава КФХ Дроботов Алексей Иванович</t>
  </si>
  <si>
    <t xml:space="preserve">,385633,АДЫГЕЯ РЕСПУБЛИКА,ГИАГИНСКИЙ РАЙОН, ,НИЖНИЙ АЙРЮМ СЕЛО,ПРОЛЕТАРСКАЯ УЛИЦА, 37, , </t>
  </si>
  <si>
    <t>311010103800013</t>
  </si>
  <si>
    <t>010102262562</t>
  </si>
  <si>
    <t>ИП глава КФХ Дюмин Владимир Васильевич</t>
  </si>
  <si>
    <t xml:space="preserve">,385632,АДЫГЕЯ РЕСПУБЛИКА,ГИАГИНСКИЙ РАЙОН, ,КЕЛЕРМЕССКАЯ СТАНИЦА,ПИОНЕРСКАЯ УЛИЦА,ДОМ 45, , </t>
  </si>
  <si>
    <t>316010500062499</t>
  </si>
  <si>
    <t>010102297300</t>
  </si>
  <si>
    <t>ФЛ Заднипровский Андрей Викторович</t>
  </si>
  <si>
    <t xml:space="preserve">,385633,АДЫГЕЯ РЕСПУБЛИКА,ГИАГИНСКИЙ РАЙОН, ,НОВЫЙ ПОСЕЛОК,ВЕСЕЛАЯ УЛИЦА, 5, , </t>
  </si>
  <si>
    <t>ИП глава КФХ Зыбин Александр Валентинович</t>
  </si>
  <si>
    <t xml:space="preserve">,385600,АДЫГЕЯ РЕСПУБЛИКА,ГИАГИНСКИЙ РАЙОН, ,ГИАГИНСКАЯ СТАНИЦА,САДОВЫЙ ПЕРЕУЛОК, 62, , </t>
  </si>
  <si>
    <t>306010122800017</t>
  </si>
  <si>
    <t>010100003548</t>
  </si>
  <si>
    <t>ИП глава КФХ Игнатов Олег Владимирович</t>
  </si>
  <si>
    <t xml:space="preserve">,385636,АДЫГЕЯ РЕСПУБЛИКА,ГИАГИНСКИЙ РАЙОН, ,СМОЛЬЧЕВ-МАЛИНОВСКИЙ ХУТОР,ЗАРЕЧНАЯ УЛИЦА, 5, , </t>
  </si>
  <si>
    <t>305010122900016</t>
  </si>
  <si>
    <t>010100237070</t>
  </si>
  <si>
    <t>ИП глава КФХ Индуркаева Валентина Павловна</t>
  </si>
  <si>
    <t xml:space="preserve">,385637,Адыгея Республика,Гиагинский Район, ,Сергиевское Село,Индустриальная Улица, 17, , </t>
  </si>
  <si>
    <t>314010104800049</t>
  </si>
  <si>
    <t>010100743172</t>
  </si>
  <si>
    <t>ИП глава КФХ Исаев Касим Курбанович</t>
  </si>
  <si>
    <t xml:space="preserve">,385632,АДЫГЕЯ РЕСПУБЛИКА,ГИАГИНСКИЙ РАЙОН, ,КЕЛЕРМЕССКАЯ СТАНИЦА,ПИОНЕРСКАЯ УЛИЦА, 50, , </t>
  </si>
  <si>
    <t>313010107700011</t>
  </si>
  <si>
    <t>010102617014</t>
  </si>
  <si>
    <t>ИП глава КФХ Кадыров Руслан Ильясович</t>
  </si>
  <si>
    <t xml:space="preserve">,385600,АДЫГЕЯ РЕСПУБЛИКА,ГИАГИНСКИЙ РАЙОН, ,ГИАГИНСКАЯ СТАНИЦА,БРАТСКАЯ УЛИЦА, 14, Ж, </t>
  </si>
  <si>
    <t>304010128600014</t>
  </si>
  <si>
    <t>010102952816</t>
  </si>
  <si>
    <t>ИП глава КФХ Коваленко Нина Викторовна</t>
  </si>
  <si>
    <t>,385633,АДЫГЕЯ РЕСПУБЛИКА,ГИАГИНСКИЙ РАЙОН, ,НОВЫЙ ПОСЕЛОК,ПОЧТОВЫЙ ПЕРЕУЛОК, 1, , 1</t>
  </si>
  <si>
    <t>304010114100074</t>
  </si>
  <si>
    <t>010102262700</t>
  </si>
  <si>
    <t>ИП глава КФХ Красюков Семен Анатольевич</t>
  </si>
  <si>
    <t xml:space="preserve">,385601,АДЫГЕЯ РЕСПУБЛИКА,ГИАГИНСКИЙ РАЙОН, ,ГИАГИНСКАЯ СТАНИЦА,КРАСНОАРМЕЙСКАЯ УЛИЦА,ДОМ 133, , </t>
  </si>
  <si>
    <t>315010100000907</t>
  </si>
  <si>
    <t>010101539532</t>
  </si>
  <si>
    <t>01.41 - Разведение молочного крупного рогатого скота, производство сырого молока</t>
  </si>
  <si>
    <t>ИП глава КФХ Криволапов Андрей Владимирович</t>
  </si>
  <si>
    <t xml:space="preserve">,385632,Адыгея Республика,Гиагинский Район, ,Келермесская Станица,Восточная Улица, 6, , </t>
  </si>
  <si>
    <t>305010106100031</t>
  </si>
  <si>
    <t>010100619425</t>
  </si>
  <si>
    <t>ИП глава КФХ Криволапова Людмила Хаджимуратовна</t>
  </si>
  <si>
    <t xml:space="preserve">,385632,АДЫГЕЯ РЕСПУБЛИКА,ГИАГИНСКИЙ РАЙОН, ,КЕЛЕРМЕССКАЯ СТАНИЦА,ПРОФСОЮЗНАЯ УЛИЦА, 23, , </t>
  </si>
  <si>
    <t>304010102900054</t>
  </si>
  <si>
    <t>010100876694</t>
  </si>
  <si>
    <t>ИП глава КФХ Крылов Сергей Борисович</t>
  </si>
  <si>
    <t xml:space="preserve">,385638,АДЫГЕЯ РЕСПУБЛИКА,ГИАГИНСКИЙ РАЙОН, ,ГЕОРГИЕВСКОЕ СЕЛО,ОКТЯБРЬСКАЯ УЛИЦА, 11, , </t>
  </si>
  <si>
    <t>312010113900030</t>
  </si>
  <si>
    <t>010100627137</t>
  </si>
  <si>
    <t>ИП глава КФХ Ламанов Сергей Алексеевич</t>
  </si>
  <si>
    <t xml:space="preserve">,385635,АДЫГЕЯ РЕСПУБЛИКА,ГИАГИНСКИЙ РАЙОН, ,ДОНДУКОВСКАЯ СТАНИЦА,ОКТЯБРЬСКАЯ УЛИЦА,ДОМ 104, , </t>
  </si>
  <si>
    <t>315010100002456</t>
  </si>
  <si>
    <t>010110670163</t>
  </si>
  <si>
    <t>ИП глава КФХ Любченко Василий Васильевич</t>
  </si>
  <si>
    <t xml:space="preserve">,385632,АДЫГЕЯ РЕСПУБЛИКА,ГИАГИНСКИЙ РАЙОН, ,КЕЛЕРМЕССКАЯ СТАНИЦА,ПИОНЕРСКАЯ УЛИЦА, 57, , </t>
  </si>
  <si>
    <t>304010118900020</t>
  </si>
  <si>
    <t>010101963935</t>
  </si>
  <si>
    <t>ИП глава КФХ Лященко Роман Владимирович</t>
  </si>
  <si>
    <t xml:space="preserve">,385635,АДЫГЕЯ РЕСПУБЛИКА,ГИАГИНСКИЙ РАЙОН, ,ДОНДУКОВСКАЯ СТАНИЦА,КОММУНАЛЬНАЯ УЛИЦА, 33, , </t>
  </si>
  <si>
    <t>308010134400053</t>
  </si>
  <si>
    <t>010104521501</t>
  </si>
  <si>
    <t>Индивидуальный предприниматель Громаковская Наталья Сергеевна</t>
  </si>
  <si>
    <t>Республика Адыгея, Гиагинский район, ст.Гиагинская, ул. М.Горького № 112</t>
  </si>
  <si>
    <t>010110070173</t>
  </si>
  <si>
    <t>47.52.2 - Торговля розничная лакокрасочными материалами в специализированных магазинах</t>
  </si>
  <si>
    <t>Индивидуальный предприниматель Кудрина Оксана Александровна</t>
  </si>
  <si>
    <t>Республика Адыгея, Гиагинский район, ст.Гиагинская, ул. Набережная № 232</t>
  </si>
  <si>
    <t>010102493986</t>
  </si>
  <si>
    <t xml:space="preserve">
47.62.2 - Торговля розничная писчебумажными и канцелярскими товарами в специализированных магазинах</t>
  </si>
  <si>
    <t xml:space="preserve">Индивидуальный предприниматель Сумской Денис Александрович </t>
  </si>
  <si>
    <t>Республика Адыгея, Гиагинский район, ст.Гиагинская, ул. Ханская  № 33</t>
  </si>
  <si>
    <t>010102766023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</si>
  <si>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</si>
  <si>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Индивидуальный предприниматель Малышкин Вадим Викторович</t>
  </si>
  <si>
    <t>Республика Адыгея, Гиагинский район, ст.Гиагинская, ул. 8 Марта № 30</t>
  </si>
  <si>
    <t>010100103609</t>
  </si>
  <si>
    <t>95.21 - Ремонт электронной бытовой техники</t>
  </si>
  <si>
    <t>Индивидуальный предприниматель Чекмарева Елена Борисовна</t>
  </si>
  <si>
    <t>Республика Адыгея, Гиагинский район, ст. Гиагинская, ул. Боевая 22</t>
  </si>
  <si>
    <t>010100009187</t>
  </si>
  <si>
    <t>47.19 - Торговля розничная прочая в неспециализированных магазинах</t>
  </si>
  <si>
    <t>Индивидуальный предприниматель Рычкова Ольга Владимировна</t>
  </si>
  <si>
    <t>Республика Адыгея, ст.Гиагинская, ул.Ханская № 1 "А"</t>
  </si>
  <si>
    <t>010506163260</t>
  </si>
  <si>
    <t>Индивидуальный предприниматель Собратова Светлана Витальевна</t>
  </si>
  <si>
    <t>Республика Адыгея, Гиагинский район, ст.Гиагинская, ул. 8-го Марта № 52</t>
  </si>
  <si>
    <t>010100577609</t>
  </si>
  <si>
    <t>14.13 - Производство прочей верхней одежды</t>
  </si>
  <si>
    <t>ФЛ Касаев Руслан Асланович</t>
  </si>
  <si>
    <t>Республика Адыгея, Гиагинский район, ст.Гиагинская, ул.М.Горького № 37</t>
  </si>
  <si>
    <t>Индивидуальный предприниматель Сухорукова Наталья Павловна</t>
  </si>
  <si>
    <t>Республика Адыгея, Гиагинский район, ст.Гиагинская, ул. Ленина № 238 кв.12</t>
  </si>
  <si>
    <t>010100717006</t>
  </si>
  <si>
    <t>69.20 - Деятельность по оказанию услуг в области бухгалтерского учета, по проведению финансового аудита, по налоговому консультированию</t>
  </si>
  <si>
    <t>Общество с ограниченной ответственностью "Миг"</t>
  </si>
  <si>
    <t>Республика Адыгея, Гиагинский район, ст.Гиагинская, ул.Красная №507 "А"</t>
  </si>
  <si>
    <t>1050100522856</t>
  </si>
  <si>
    <t>0101005608</t>
  </si>
  <si>
    <t xml:space="preserve">
47.78.6 -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</si>
  <si>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ФЛ Шевцов Дмитрий Васильевич</t>
  </si>
  <si>
    <t xml:space="preserve">Республика Адыгея, Гиагинский район, ст.Гиагинская, ул.Центральная  №100 </t>
  </si>
  <si>
    <t xml:space="preserve">Индивидуальный предприниматель Маушева Оксана Игоревна </t>
  </si>
  <si>
    <t>Республика Адыгея, Гиагинский район, ст.Гиагинская, ул. Новая № 13</t>
  </si>
  <si>
    <t>010101626376</t>
  </si>
  <si>
    <t>Индивидуальный предприниматель Кудзиев Алан Таймуразович</t>
  </si>
  <si>
    <t>Республика Адыгея, Гиагинский район, ст. Гиагинская, ул. Международная д.39/7 кв.8</t>
  </si>
  <si>
    <t>309010118900146</t>
  </si>
  <si>
    <t>41.20 - Строительство жилых и нежилых здани</t>
  </si>
  <si>
    <t>Индивидуальный предприниматель Сумская Валентина Николаевна</t>
  </si>
  <si>
    <t>Республика Адыгея, Гиагинский район, ст. Гиагинская,  ул. Центральная, 114</t>
  </si>
  <si>
    <t>304010130700164</t>
  </si>
  <si>
    <t>010100106416</t>
  </si>
  <si>
    <t>47.62.1 - Торговля розничная газетами и журналами в специализированных магазина</t>
  </si>
  <si>
    <t>Индивидуальный предприниматель Зяблов Валерий Михайлович</t>
  </si>
  <si>
    <t>Республика Адыгея, Гиагинский район, ст. Гиагинская, пер. Садовый  № 56</t>
  </si>
  <si>
    <t>309010108900048</t>
  </si>
  <si>
    <t>010100217701</t>
  </si>
  <si>
    <t>Индивидуальный предприниматель Гречка Владимир Васильевич</t>
  </si>
  <si>
    <t>Республика Адыгея, Гиагинский район, ст. Гиагинская, ул. Почтовая № 31</t>
  </si>
  <si>
    <t>311010103100029</t>
  </si>
  <si>
    <t>010100400827</t>
  </si>
  <si>
    <t>ФЛ Гречка  Виктор  Васильевич</t>
  </si>
  <si>
    <t>Республика Адыгея, Гиагинский район, ст. Гиагинская, ул. Почтовая № 29</t>
  </si>
  <si>
    <t>Индивидуальные предприниматель Дехтярева Елена Николаевна</t>
  </si>
  <si>
    <t>Республика Адыгея, Гиагинский район, ст. Гиагинская, ул. Чалова № 38</t>
  </si>
  <si>
    <t>304010106400022</t>
  </si>
  <si>
    <t xml:space="preserve">Индивидуальные предприниматель Захаров Максим Геннадьевич </t>
  </si>
  <si>
    <t>Республика Адыгея, Гиагинский район, ст. Гиагинская, ул. Пролетарская  № 51</t>
  </si>
  <si>
    <t>312010134200019</t>
  </si>
  <si>
    <t>010101459069</t>
  </si>
  <si>
    <t>Индивидуальный предприниматель Мамедов  Фазаил Галандар Оглы</t>
  </si>
  <si>
    <t xml:space="preserve">                                                                  Республика Адыгея                                  
 Гиагинский  район
 ст.Гиагинская
ул. Красная № 286 кв.1
</t>
  </si>
  <si>
    <t xml:space="preserve">318010500015271 </t>
  </si>
  <si>
    <t>47.51 - Торговля розничная текстильными изделиями в специализированных магазинах</t>
  </si>
  <si>
    <t xml:space="preserve">Индивидуальный предпринимательЧиркова Марина Алексеевна </t>
  </si>
  <si>
    <t>Республика Адыгея, Гиагинский район, ст. Гиагинская, ул. Красная  № 370</t>
  </si>
  <si>
    <t>317010500023330</t>
  </si>
  <si>
    <t>661305007014</t>
  </si>
  <si>
    <t xml:space="preserve">Индивидуальный предприниматель Егорова Нонна Валериевна  </t>
  </si>
  <si>
    <t>Республика Адыгея, Гиагинский район, ст. Гиагинская, ул. Советская   № 59 А</t>
  </si>
  <si>
    <t>316010500053117</t>
  </si>
  <si>
    <t>230905994018</t>
  </si>
  <si>
    <t>Индивидуальный предприниматель Пасунько Сергей Александрович</t>
  </si>
  <si>
    <t>Республика Адыгея, Гиагинский район, ст. Гиагинская, ул. Восточная   № 88</t>
  </si>
  <si>
    <t>010102686650</t>
  </si>
  <si>
    <t xml:space="preserve">
47.81 - Торговля розничная в нестационарных торговых объектах и на рынках пищевыми продуктами, напитками и табачной продукцией</t>
  </si>
  <si>
    <t>Индивидуальный предприниматель Волчук Виктор Викторович</t>
  </si>
  <si>
    <t>Республика Адыгея, Гиагинский район, ст. Гиагинская, ул. Новая   № 25</t>
  </si>
  <si>
    <t>311010101700048</t>
  </si>
  <si>
    <t>010101563052</t>
  </si>
  <si>
    <t xml:space="preserve">
47.76.1 - Торговля розничная цветами и другими растениями, семенами и удобрениями в специализированных магазинах</t>
  </si>
  <si>
    <t>ИП Хомяков Николай Петрович</t>
  </si>
  <si>
    <t>385745, Майкопский район, п.Табачный, ул.Шоссейная, 72</t>
  </si>
  <si>
    <t>304010533000482</t>
  </si>
  <si>
    <t>010400259413</t>
  </si>
  <si>
    <t>ФЛ Лякун Дмитрий Андреевич</t>
  </si>
  <si>
    <t>385745, Майкопский район, п.Табачный, ул.Шоссейная, 92а</t>
  </si>
  <si>
    <t>318010500021837</t>
  </si>
  <si>
    <t>010404706077</t>
  </si>
  <si>
    <t>ИП Савина Анна Александровна</t>
  </si>
  <si>
    <t>385745, Майкопский район, ст.Курджипская, ул.Ленина, 117а</t>
  </si>
  <si>
    <t>304010516700302</t>
  </si>
  <si>
    <t>010400665609</t>
  </si>
  <si>
    <t>ООО "Империал" ИП Бычков андрей Леонидович</t>
  </si>
  <si>
    <t>385745, Майкопский район, ст.Курджипская, ул.Ленина, 124а</t>
  </si>
  <si>
    <t>1190105001272</t>
  </si>
  <si>
    <t>0107034718</t>
  </si>
  <si>
    <t>77.12 - Аренда и лизинг грузовых транспортных
средств</t>
  </si>
  <si>
    <t>ИП Шаталова Валентина Николаевна</t>
  </si>
  <si>
    <t>385745, Майкопский район, ст.Курджипская, ул.Ленина, 165-б</t>
  </si>
  <si>
    <t>304010523700055</t>
  </si>
  <si>
    <t>010400037869</t>
  </si>
  <si>
    <t>ИП Братан Валерий Федорович</t>
  </si>
  <si>
    <t>385745, Майкопский район, ст.Курджипская, ул.Ленина, 54а</t>
  </si>
  <si>
    <t>317010500003481</t>
  </si>
  <si>
    <t>010518219060</t>
  </si>
  <si>
    <t>ИП Мишенин Николай Леонидович</t>
  </si>
  <si>
    <t>385745, Майкопский район, ст.Курджипская, ул.Ленина, 116</t>
  </si>
  <si>
    <t>304010510500364</t>
  </si>
  <si>
    <t>010400078865</t>
  </si>
  <si>
    <t>47.1 - Торговля розничная в
неспециализированных магазинах</t>
  </si>
  <si>
    <t>ИП Бабичева Галина Викторовна</t>
  </si>
  <si>
    <t>385745, Майкопский район, ст.Курджипская, ул.Ленина, 141</t>
  </si>
  <si>
    <t>304010536200900</t>
  </si>
  <si>
    <t>010400315756</t>
  </si>
  <si>
    <t>47.8 - Торговля розничная в нестационарных
торговых объектах и на рынках</t>
  </si>
  <si>
    <t>ИП Шилинг Екатерина Владимировна</t>
  </si>
  <si>
    <t>385745, Майкопский район, ст.Курджипская, ул.Ленина, 139</t>
  </si>
  <si>
    <t>317010500019786</t>
  </si>
  <si>
    <t>010403307834</t>
  </si>
  <si>
    <t>ИП Зафесова Елена Николаевна</t>
  </si>
  <si>
    <t>385745, Майкопский район, ст.Курджипская, ул.Школьная, 1</t>
  </si>
  <si>
    <t>313010518400041</t>
  </si>
  <si>
    <t>010401739892</t>
  </si>
  <si>
    <t>47.22 - Торговля розничная мясом и мясными
продуктами в специализированных магазинах</t>
  </si>
  <si>
    <t>ИП Тимаков Борис Юрьевич</t>
  </si>
  <si>
    <t>385745, Майкопский район, ст.Дагестанская, ул.Осипова, 31а</t>
  </si>
  <si>
    <t>304010533700651</t>
  </si>
  <si>
    <t>010400392214</t>
  </si>
  <si>
    <t>49.4 - Деятельность автомобильного грузового
транспорта и услуги по перевозкам</t>
  </si>
  <si>
    <t>оказание консультационной поддержки 18.09.2019</t>
  </si>
  <si>
    <t>ИП Киселев Евгений Федорович</t>
  </si>
  <si>
    <t>Респ Адыгея, р-н Майкопский, п.Тульский, ул.Крайняя, 42</t>
  </si>
  <si>
    <t>010513532536</t>
  </si>
  <si>
    <t>38.21 Обработка и утилизация неопасных отходов</t>
  </si>
  <si>
    <t>ИП Гамисония Руслан Нугзарович</t>
  </si>
  <si>
    <t>Майкопский район, п. Тульский, ул.Подгорная  д.79</t>
  </si>
  <si>
    <t>010403709090</t>
  </si>
  <si>
    <t>49.32 Деятельность легкового такси и арендованных легковых автомобилей с водителем</t>
  </si>
  <si>
    <t>ИП Панчишко Татьяна Владимировна</t>
  </si>
  <si>
    <t>Майкопский район, п. Тульский, ул.Школьная  д.35</t>
  </si>
  <si>
    <t>010506817731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</si>
  <si>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</si>
  <si>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ФЛ Буренин Дмитрий Александрович          (работник)</t>
  </si>
  <si>
    <t>Тахтамукайский район</t>
  </si>
  <si>
    <t>ФЛ Дыбагов Аслан Назырович</t>
  </si>
  <si>
    <t>Кошехабльский район</t>
  </si>
  <si>
    <t>ФЛ Этлешева Марятта Аскарбиевна</t>
  </si>
  <si>
    <t>ФЛ БжецевАйдамир Хаджебиевич</t>
  </si>
  <si>
    <t>ФЛ Керашева Светлана Юрьевна</t>
  </si>
  <si>
    <t>ФЛ Хатков Асланбий Умарович</t>
  </si>
  <si>
    <t>ФЛ Хупсергенов Амурбек Тлостаншиевич</t>
  </si>
  <si>
    <t>ФЛ Вороков Мухамед Нуриевич</t>
  </si>
  <si>
    <t>ФЛ Сиджах Марина Кимовна</t>
  </si>
  <si>
    <t>ФЛ Бзасежев Нарт Нальбиевич</t>
  </si>
  <si>
    <t>ФЛ Меретукова Елена Николаевна</t>
  </si>
  <si>
    <t>ФЛ Насренов Мурат Заудинович</t>
  </si>
  <si>
    <t>ФЛ Пьянченко Александр Витальевич</t>
  </si>
  <si>
    <t>РА, Майкопский р-н, пос. Совхозный, ул. Речная, д.9</t>
  </si>
  <si>
    <t>246506679702</t>
  </si>
  <si>
    <t>ФЛ Пьянченко Елена Владимировна</t>
  </si>
  <si>
    <t>246515242838</t>
  </si>
  <si>
    <t>ФЛ Гришенко Владимир Иванович</t>
  </si>
  <si>
    <t>722101241520</t>
  </si>
  <si>
    <t>ФЛ Гришенко Юлия Владимировна</t>
  </si>
  <si>
    <t>722101241600</t>
  </si>
  <si>
    <t>ФЛ Ялина Евгения Николаевна</t>
  </si>
  <si>
    <t>РА, Майкопский р-н, ст-ца Курджипская, ул. Школьная, д.36</t>
  </si>
  <si>
    <t>010403842503</t>
  </si>
  <si>
    <t>ИП Железняк Наталья Александровна</t>
  </si>
  <si>
    <t>РА, Майкопский р-н, ст.Абадзехская, ул.Телеграфная, 30</t>
  </si>
  <si>
    <t>010402642660</t>
  </si>
  <si>
    <t>16.24 Производство деревянной тары</t>
  </si>
  <si>
    <t>ИП Ельников Андрей Николаевич</t>
  </si>
  <si>
    <t>РА, Майкопский р-н, п.Победа</t>
  </si>
  <si>
    <t>010400762095</t>
  </si>
  <si>
    <t>02.20 Лесозаготовки</t>
  </si>
  <si>
    <t>ИП Кудрявцева Елена Александровна</t>
  </si>
  <si>
    <t>385745, Майкопский район, п.Табачный , ул.Ленина,137</t>
  </si>
  <si>
    <t>304010513900384</t>
  </si>
  <si>
    <t>010400680075</t>
  </si>
  <si>
    <t>ИП Панин Данил Андреевич</t>
  </si>
  <si>
    <t>385745, Майкопский район, п.Краснооктябрьский, ул.Шоссейная, 28а</t>
  </si>
  <si>
    <t>316010500069226</t>
  </si>
  <si>
    <t>010400316319</t>
  </si>
  <si>
    <t>ИП Сапронов Александр Сергеевич</t>
  </si>
  <si>
    <t>385745, Майкопский район,п. Краснооктябрьский, Шоссейная, 28</t>
  </si>
  <si>
    <t>307010510200074</t>
  </si>
  <si>
    <t>010405064200</t>
  </si>
  <si>
    <t>10.71 - Производство хлеба и мучных
кондитерских изделий, тортов и пирожных
недлительного хранения</t>
  </si>
  <si>
    <t>ИП Абликов Олег Николаевич</t>
  </si>
  <si>
    <t>385745, Майкопский район, п. Краснооктябрьский, Шоссейная, 28г</t>
  </si>
  <si>
    <t>307010522500046</t>
  </si>
  <si>
    <t>010404962289</t>
  </si>
  <si>
    <t xml:space="preserve">ИП Смагина Виктория Валерьевна </t>
  </si>
  <si>
    <t>385745, Майкопский район,п. Краснооктябрьский, Шоссейная, 95</t>
  </si>
  <si>
    <t>319010500001528</t>
  </si>
  <si>
    <t>010405702004</t>
  </si>
  <si>
    <t>47.19.2 - Деятельность универсальных магазинов,
торгующих товарами общего ассортимента</t>
  </si>
  <si>
    <t>ИП Минина Елена Викторовна</t>
  </si>
  <si>
    <t>385745, Майкопский район, п. Краснооктябрьский, Школьная 2Е</t>
  </si>
  <si>
    <t>318010500022562</t>
  </si>
  <si>
    <t>010408110535</t>
  </si>
  <si>
    <t>магазин</t>
  </si>
  <si>
    <t xml:space="preserve">ФЛ Козина Щамсет Нурбиевна </t>
  </si>
  <si>
    <t>385745, Майкопский район,п. Краснооктябрьский, Школь-ная 2ж</t>
  </si>
  <si>
    <t>ИП Гарнык Елена Анатольевна</t>
  </si>
  <si>
    <t>385745, Майкопский район, п. Краснооктябрьский, Школь-ная 2д</t>
  </si>
  <si>
    <t>306010525400171</t>
  </si>
  <si>
    <t>010401377723</t>
  </si>
  <si>
    <t>45.32 - Торговля розничная автомобильными
деталями, узлами и принадлежностями</t>
  </si>
  <si>
    <t xml:space="preserve">ИП Мелкумян Мартин Борисович </t>
  </si>
  <si>
    <t>385745, Майкопский район,п. Краснооктябрьский, Школьная 2</t>
  </si>
  <si>
    <t>318010500001654</t>
  </si>
  <si>
    <t>010404395336</t>
  </si>
  <si>
    <t xml:space="preserve">47.30 - Торговля розничная моторным топливом в
специализированных магазинах
</t>
  </si>
  <si>
    <t xml:space="preserve">ИП Придворный Александр  Владимирович </t>
  </si>
  <si>
    <t>385745, Майкопский район,П.Краснооктябрьский, ул. Шоссейная, 23Е</t>
  </si>
  <si>
    <t>307010503300020</t>
  </si>
  <si>
    <t>010404686617</t>
  </si>
  <si>
    <t>47.76.1 - Торговля розничная цветами и другими
растениями, семенами и удобрениями в
специализированных магазинах</t>
  </si>
  <si>
    <t xml:space="preserve">ФЛ Кесебежева Русета Рамазановна </t>
  </si>
  <si>
    <t>385745, Майкопский район,П.Краснооктябрьский, ул. Шоссейная, 23в</t>
  </si>
  <si>
    <t>ИП Фомин Георгий Владимирович</t>
  </si>
  <si>
    <t xml:space="preserve">385745, Майкопский район,п.Краснооктябрьский
ул.Кавказская, 41-а
</t>
  </si>
  <si>
    <t>318010500016117</t>
  </si>
  <si>
    <t>010400125191</t>
  </si>
  <si>
    <t>47.52.7 - Торговля розничная строительными
материалами, не включенными в другие
группировки, в специализированных магазинах</t>
  </si>
  <si>
    <t xml:space="preserve">ИП Пшеничный Александр Васильевич </t>
  </si>
  <si>
    <t>385745, Майкопский район, П.Краснооктябрьский, ул.Шоссейная 23г</t>
  </si>
  <si>
    <t>304010511900160</t>
  </si>
  <si>
    <t>010403231511</t>
  </si>
  <si>
    <t>ИП Грушина Татьяна Николаевна</t>
  </si>
  <si>
    <t>385745, Майкопский район, П.Краснооктябрьский, ул.Шоссейная, 25</t>
  </si>
  <si>
    <t>304010534400051</t>
  </si>
  <si>
    <t>010400235500</t>
  </si>
  <si>
    <t xml:space="preserve">96.02 - Предоставление услуг парикмахерскими и
салонами красоты
</t>
  </si>
  <si>
    <t xml:space="preserve">ООО «Юг» </t>
  </si>
  <si>
    <t>385745, Майкопский район, П.Краснооктябрьский, ул.Школьная , 2</t>
  </si>
  <si>
    <t>1060105014903</t>
  </si>
  <si>
    <t>0104010660</t>
  </si>
  <si>
    <t xml:space="preserve">47.25 - Торговля розничная напитками в
специализированных магазинах
</t>
  </si>
  <si>
    <t xml:space="preserve">ИП Филимонов Владимир Александрович </t>
  </si>
  <si>
    <t>385745, Майкопский район, П.Краснооктябрьский, ул.Кубанская, 14а</t>
  </si>
  <si>
    <t>304010532200365</t>
  </si>
  <si>
    <t xml:space="preserve">010400138190 </t>
  </si>
  <si>
    <t>47.29 - Торговля розничная прочими пищевыми
продуктами в специализированных магазинах</t>
  </si>
  <si>
    <t>ИП Салимгареев Александр Наильевич</t>
  </si>
  <si>
    <t>385745, Майкопский район, П.Краснооктябрьский, ул.Шоссейная  , 28б</t>
  </si>
  <si>
    <t>318010500016388</t>
  </si>
  <si>
    <t>010401781904</t>
  </si>
  <si>
    <t xml:space="preserve">45.32 - Торговля розничная автомобильными
деталями, узлами и принадлежностями
</t>
  </si>
  <si>
    <t>ИП Абликов Олег Алексеевич</t>
  </si>
  <si>
    <t>385745, Майкопский район, п.Краснооктябрьский         ул.Школьная, 2з</t>
  </si>
  <si>
    <t>ИП Переверзев Сергей Владимирович</t>
  </si>
  <si>
    <t xml:space="preserve">385745, Майкопский район, п.Краснооктябрьский
ул.Шоссейная,25А
</t>
  </si>
  <si>
    <t>309010508400014</t>
  </si>
  <si>
    <t>010400593552</t>
  </si>
  <si>
    <t>02.20 - Лесозаготовки</t>
  </si>
  <si>
    <t xml:space="preserve">385730, Майкопский район, п.Тульский, ул.Ленина, 40-а </t>
  </si>
  <si>
    <t>304010524300202</t>
  </si>
  <si>
    <t>96.02 - Предоставление услуг парикмахерскими и
салонами красоты</t>
  </si>
  <si>
    <t>ИП Тихонова Светлана Алексеевна</t>
  </si>
  <si>
    <t>385730, Майкопский район, п. Тульский, ул. Садовая, 43</t>
  </si>
  <si>
    <t>305010516600076</t>
  </si>
  <si>
    <t>010402190703</t>
  </si>
  <si>
    <t>ИП Дыбова Людмила Николаевна</t>
  </si>
  <si>
    <t xml:space="preserve">385730, Майкопский район, П.Тульский,
ул.Первомайская,71
</t>
  </si>
  <si>
    <t>315010500000789</t>
  </si>
  <si>
    <t>010400558653</t>
  </si>
  <si>
    <t>ИП Бжассо Инна Юсуфовна</t>
  </si>
  <si>
    <t xml:space="preserve">385730, Майкопский район, П.Тульский
Ул.Школьная, 34-у
</t>
  </si>
  <si>
    <t>315010500005295</t>
  </si>
  <si>
    <t>010400050852</t>
  </si>
  <si>
    <t xml:space="preserve">ООО "Дареаль" </t>
  </si>
  <si>
    <t>385730, Майкопский район,п. Тульский, ул. Ленина, 37</t>
  </si>
  <si>
    <t>1060105017015</t>
  </si>
  <si>
    <t>0104010892</t>
  </si>
  <si>
    <t>закусочная</t>
  </si>
  <si>
    <t>ИП Алиференко Геннадий Юрьевич</t>
  </si>
  <si>
    <t xml:space="preserve">385730, Майкопский район,п.Каменномостский, 
ул.Чайковского, 32
</t>
  </si>
  <si>
    <t>304010533400049</t>
  </si>
  <si>
    <t>010500866612</t>
  </si>
  <si>
    <t>стоймагазин</t>
  </si>
  <si>
    <t>385730, Майкопский район,П.Тульский, ул.Московская,64-б</t>
  </si>
  <si>
    <t>ПО "Кужорское"</t>
  </si>
  <si>
    <t>385730, Майкопский район, ст.Кужорская, ул.Школьная 20</t>
  </si>
  <si>
    <t>1020100705360</t>
  </si>
  <si>
    <t>0104007804</t>
  </si>
  <si>
    <t>ИП Руденко Оксана семеновна</t>
  </si>
  <si>
    <t>385730, Майкопский район,П.Тульский, ул.Первомайская, 190</t>
  </si>
  <si>
    <t xml:space="preserve">304010534500109
</t>
  </si>
  <si>
    <t>010400437320</t>
  </si>
  <si>
    <t>ФЛ Белокурова Наталья Михайловна</t>
  </si>
  <si>
    <t xml:space="preserve">385730, Майкопский район,432 ст.Курджипская, 
ул.Западная, 27
</t>
  </si>
  <si>
    <t>ИП Доронина Валентина Николаевна</t>
  </si>
  <si>
    <t>385730, Майкопский район,Шоссейная12а</t>
  </si>
  <si>
    <t>314010516000134</t>
  </si>
  <si>
    <t>010405400684</t>
  </si>
  <si>
    <t>ФЛ Бурлачек Александр Олегович</t>
  </si>
  <si>
    <t>385730, Майкопский район, п.Краснооктябрьский , Светлая 2а</t>
  </si>
  <si>
    <t>ФЛ Анненкова Мария Александровна</t>
  </si>
  <si>
    <t>385730, Майкопский район, Тульский, Комсомольская 21</t>
  </si>
  <si>
    <t>ФЛ Никишина Любовь Владимировна</t>
  </si>
  <si>
    <t>385730, Майкопский район, Тульский, Школьная 33а</t>
  </si>
  <si>
    <t>ИП Сайчекнко Алла Антоновна</t>
  </si>
  <si>
    <t>385730, Майкопский район, Тульский, Школьная 33б</t>
  </si>
  <si>
    <t>315010500012921</t>
  </si>
  <si>
    <t>010401943471</t>
  </si>
  <si>
    <t>общепит</t>
  </si>
  <si>
    <t>ИП Шагаева Елена Владимировна</t>
  </si>
  <si>
    <t>385730, Майкопский район, Тульский, Школьная 33в</t>
  </si>
  <si>
    <t>311010515700040</t>
  </si>
  <si>
    <t>010507677100</t>
  </si>
  <si>
    <t>ИП Червяков Сергей Викторович</t>
  </si>
  <si>
    <t>385730, Майкопский район, Тульский, Советская 51ж</t>
  </si>
  <si>
    <t>304010536201472</t>
  </si>
  <si>
    <t>010400687909</t>
  </si>
  <si>
    <t>ООО "Силуэт"</t>
  </si>
  <si>
    <t>385730, Майкопский район, Тульский, Комсомольская 20</t>
  </si>
  <si>
    <t>1020100701290</t>
  </si>
  <si>
    <t>0104000083</t>
  </si>
  <si>
    <t>ФЛ Молнер Галина Алексеевна</t>
  </si>
  <si>
    <t>385730, Майкопский район, Тульский, Мира 14</t>
  </si>
  <si>
    <t>ФЛ Бережная Валентина Анатольевна</t>
  </si>
  <si>
    <t>385730, Майкопский район, Тульский, Ленина 100</t>
  </si>
  <si>
    <t>ИП Красник Лариса Владимировна</t>
  </si>
  <si>
    <t>385730, Майкопский район, п.Каменномостский, ул.Привокзальная,11</t>
  </si>
  <si>
    <t>304010516900242</t>
  </si>
  <si>
    <t>010400107442</t>
  </si>
  <si>
    <t>ИП Стеблин Сергей Алексеевич</t>
  </si>
  <si>
    <t>385730, Майкопский район, п.Удобный пер. Виноградный 8</t>
  </si>
  <si>
    <t>316010500074742</t>
  </si>
  <si>
    <t>010400423208</t>
  </si>
  <si>
    <t>ИП Катренко Владимир Викторович</t>
  </si>
  <si>
    <t>385730, Майкопский район, Тульский, Ленина 254</t>
  </si>
  <si>
    <t>305010528000230</t>
  </si>
  <si>
    <t>010400396307</t>
  </si>
  <si>
    <t>свадебный салон</t>
  </si>
  <si>
    <t>ИП Машохин Андрей Владимирович</t>
  </si>
  <si>
    <t>385730, Майкопский район, п.Тульский</t>
  </si>
  <si>
    <t>319010500013162</t>
  </si>
  <si>
    <t>010514583519</t>
  </si>
  <si>
    <t>ИП Смакотин Александр Валентинович</t>
  </si>
  <si>
    <t>385730, Майкопский район, ст.Абадзехская ленина14</t>
  </si>
  <si>
    <t>304010515300019</t>
  </si>
  <si>
    <t>010500636640</t>
  </si>
  <si>
    <t>деревообработка</t>
  </si>
  <si>
    <t>ИП Календжан Мисак Суренович</t>
  </si>
  <si>
    <t>385730, Майкопский район, п.Цветочный, Садовая 71</t>
  </si>
  <si>
    <t>316010500052359</t>
  </si>
  <si>
    <t>010400114344</t>
  </si>
  <si>
    <t>385730, Майкопский район, п.Цветочный, Садовая 56</t>
  </si>
  <si>
    <t>304010506500060</t>
  </si>
  <si>
    <t>ИП Перепелицина Елена Анатольевна</t>
  </si>
  <si>
    <t>385730, Майкопский район, Тульский, Школьная 33г</t>
  </si>
  <si>
    <t>304010533700610</t>
  </si>
  <si>
    <t>010400316245</t>
  </si>
  <si>
    <t>ФЛ Маковская Лидия Аслановна</t>
  </si>
  <si>
    <t xml:space="preserve"> 385730, Майкопский район, х.Советский, ул. Ленина, 30</t>
  </si>
  <si>
    <t>ИП Зеленский Алексей Сергеевич</t>
  </si>
  <si>
    <t>385730, Майкопский район, Тульский, Ленина 174</t>
  </si>
  <si>
    <t>304010518000205</t>
  </si>
  <si>
    <t>010507347461</t>
  </si>
  <si>
    <t>автозапчасти</t>
  </si>
  <si>
    <t>ФЛ  Цой Галина Хисеевна</t>
  </si>
  <si>
    <t>385730, Майкопский район, Тульский,Ленина 33а</t>
  </si>
  <si>
    <t>ИП Кулаков Сергей Иванович</t>
  </si>
  <si>
    <t>385730, Майкопский район, Тульский,Танюкова 11а</t>
  </si>
  <si>
    <t>318010500017525</t>
  </si>
  <si>
    <t>010403974429</t>
  </si>
  <si>
    <t>385730, Майкопский район, Тульский,ул. Первомайская, 410</t>
  </si>
  <si>
    <t>ФЛ Алоян Тетал Темури</t>
  </si>
  <si>
    <t>385730, Майкопский район, п.Тульский, ул.Школьная,33-а</t>
  </si>
  <si>
    <t>мясной павильон</t>
  </si>
  <si>
    <t>ФЛ Кульян Анна Завеновна</t>
  </si>
  <si>
    <t>ФЛ Потеряйко Оксана Владимировна</t>
  </si>
  <si>
    <t>385730, Майкопский район, п. Тульский,  ул.Танюкова, 8 кв.17</t>
  </si>
  <si>
    <t>ФЛ Логачев Евгений Александрович</t>
  </si>
  <si>
    <t>385730, Майкопский район, п.Тульский , ул.Шоссейная,18</t>
  </si>
  <si>
    <t>385730, Майкопский район, п.Тульский , ул.Крайняя, 26</t>
  </si>
  <si>
    <t>ФЛ Никифорова Любовь Ивановна</t>
  </si>
  <si>
    <t>385730, Майкопский район, п.Тульский , ул.Ленина, 241-а</t>
  </si>
  <si>
    <t xml:space="preserve">п.Тульский, ул.Комсомольская , 20-а </t>
  </si>
  <si>
    <t>КХ "Ника"</t>
  </si>
  <si>
    <t>385765, Майкопский район, ст. Кужорская, ул. Лесная, 1</t>
  </si>
  <si>
    <t>1020100704788</t>
  </si>
  <si>
    <t>0104002620</t>
  </si>
  <si>
    <t>выращивание зерновых культур</t>
  </si>
  <si>
    <t>ИП Тарлокьян Сергей Сергеевич</t>
  </si>
  <si>
    <t>Майкопский район, х. Пролетарский, ул. Школьная, 40</t>
  </si>
  <si>
    <t>308010513700035</t>
  </si>
  <si>
    <t>010402756918</t>
  </si>
  <si>
    <t>Производство прочих химических
органических основных веществ</t>
  </si>
  <si>
    <t>ИП Соловьев Вячеслав Анатольевич</t>
  </si>
  <si>
    <t>385765, Майкопский район, ст. Кужорская, ул. Лесная, 6</t>
  </si>
  <si>
    <t>305010502100070</t>
  </si>
  <si>
    <t>010503893131</t>
  </si>
  <si>
    <t>Производство прочих деревянных
изделий</t>
  </si>
  <si>
    <t>ФЛ Машель Сергей Владимирович</t>
  </si>
  <si>
    <t>385765, Майкопский район, 400 м северо-восточнее от ст. Кужорская</t>
  </si>
  <si>
    <t>ИП Комаров Евгений Викторович</t>
  </si>
  <si>
    <t>385765, Майкопский район, ст. Кужорская, ул. Первлмайская, 38 а</t>
  </si>
  <si>
    <t>307010524600011</t>
  </si>
  <si>
    <t>010403079539</t>
  </si>
  <si>
    <t>Распиловка и строгание древесины</t>
  </si>
  <si>
    <t>ИП Варельджан Арам Грантович</t>
  </si>
  <si>
    <t>Район АЗС "Лукойл, трасса Майкоп-Армавир</t>
  </si>
  <si>
    <t>312010501800162</t>
  </si>
  <si>
    <t>010501803823</t>
  </si>
  <si>
    <t>Лесозаготовки</t>
  </si>
  <si>
    <t>ИП ИНОЗЕМЦЕВ АНДРЕЙ АНДРЕЕВИЧ</t>
  </si>
  <si>
    <t>385765, Майкопский район, ст. Кужорская, ул. Первлмайская, 43</t>
  </si>
  <si>
    <t>317010500014100</t>
  </si>
  <si>
    <t>010405173015</t>
  </si>
  <si>
    <t>ИП ЯЧЕНКО ЛЮДМИЛА ФЕДОРОВНА</t>
  </si>
  <si>
    <t>385765, Майкопский район, ст. Кужорская, ул. Ленина, 17</t>
  </si>
  <si>
    <t>316010500059781</t>
  </si>
  <si>
    <t>010400842248</t>
  </si>
  <si>
    <t>Торговля розничная лекарственными
средствами в специализированных
магазинах (аптеках)</t>
  </si>
  <si>
    <t>ИП ГОРСКАЯ НИНА ВЛАДИМИРОВНА</t>
  </si>
  <si>
    <t>385765, Майкопский район, ст. Кужорская, ул. Ленина, 19</t>
  </si>
  <si>
    <t>010401769400</t>
  </si>
  <si>
    <t>Деятельность дилерская</t>
  </si>
  <si>
    <t>ИП ХМЕЛЯВСКАЯ НАТАЛЬЯ ЮРЬЕВНА</t>
  </si>
  <si>
    <t>385765, Майкопский район, ст. Кужорская, ул. Ленина, 22</t>
  </si>
  <si>
    <t>315010500009530</t>
  </si>
  <si>
    <t>010400692585</t>
  </si>
  <si>
    <t>Торговля розничная
преимущественно пищевыми продуктами,
включая напитки, и табачными изделиями в
неспециализированных магазинах</t>
  </si>
  <si>
    <t>ООО "ЖЕМЧУЖИНА"</t>
  </si>
  <si>
    <t>385765, Майкопский район, ст. Кужорская, ул. Краснооктябрьская, 16</t>
  </si>
  <si>
    <t>1080105003725</t>
  </si>
  <si>
    <t>0104012265</t>
  </si>
  <si>
    <t>Торговля розничная алкогольными
напитками, включая пиво, в
специализированных магазинах</t>
  </si>
  <si>
    <t>ИП ГАВРИЛОВ СЕРГЕЙ ВЛАДИМИРОВИЧ</t>
  </si>
  <si>
    <t>385765, Майкопский район, ст. Кужорская, ул. Островского, 21</t>
  </si>
  <si>
    <t>314010504100053</t>
  </si>
  <si>
    <t>010403517831</t>
  </si>
  <si>
    <t>Торговля розничная в
неспециализированных магазинах</t>
  </si>
  <si>
    <t xml:space="preserve">Потребительское общество "Тульское" </t>
  </si>
  <si>
    <t>Республика Адыгея, Майкопский район, пос. Тульский, ул. Школьная, 34.</t>
  </si>
  <si>
    <t>1020100694316</t>
  </si>
  <si>
    <t>0104007787</t>
  </si>
  <si>
    <t>Торговля розничная</t>
  </si>
  <si>
    <t xml:space="preserve">ИП Бычков
Андрей Леонидович 
</t>
  </si>
  <si>
    <t xml:space="preserve">Республика Адыгея, ст. Курджипская
пер.Титова, 2
</t>
  </si>
  <si>
    <t>304010516700324</t>
  </si>
  <si>
    <t>010400435563</t>
  </si>
  <si>
    <t>ИП Самсон Марина Ивановна</t>
  </si>
  <si>
    <t xml:space="preserve">Республика Адыгея, п.Тульский, 
ул.Ленина, 85
</t>
  </si>
  <si>
    <t>304010536601028</t>
  </si>
  <si>
    <t>ИП Дорохов Евгений Анатольевич</t>
  </si>
  <si>
    <t>ст.Кужорская, ул.Шоссейная, 23</t>
  </si>
  <si>
    <t>314010518800130</t>
  </si>
  <si>
    <t>010401919567</t>
  </si>
  <si>
    <t>ИП ШИКУНОВА ЕЛЕНА ВАСИЛЬЕВНА</t>
  </si>
  <si>
    <t>Республка Адыгея, п. Табачный, ул. Шоссейная, 41</t>
  </si>
  <si>
    <t>318010500006910</t>
  </si>
  <si>
    <t>010513067906</t>
  </si>
  <si>
    <t>Торговля розничная мясом и
мясными продуктами в
специализированных магазинах</t>
  </si>
  <si>
    <t>ИП Калайджан  Елена Павловна</t>
  </si>
  <si>
    <t>Майкопский район, п. Тульский, ул. Комсомольская, 20</t>
  </si>
  <si>
    <t>304010524300049</t>
  </si>
  <si>
    <t>Парикмахерские услуги</t>
  </si>
  <si>
    <t xml:space="preserve">ИП Савина
Анна Александровна 
</t>
  </si>
  <si>
    <t xml:space="preserve">Майкопский район, ст. Курджипская
ул. Ленина, 119
</t>
  </si>
  <si>
    <t>Абадзехское сельское потребительское общество</t>
  </si>
  <si>
    <t>Республика Адыгея, Майкопский район, ст. Абадзехская, ул. Почтовая, 40-а</t>
  </si>
  <si>
    <t>1020100711366</t>
  </si>
  <si>
    <t>0104001048</t>
  </si>
  <si>
    <t>ИП Комнатная Ирина Александровна</t>
  </si>
  <si>
    <t xml:space="preserve">Майкопский район, с .Хамышки, 
ул. Мира, 42-а
</t>
  </si>
  <si>
    <t>304010528800182</t>
  </si>
  <si>
    <t>010400513638</t>
  </si>
  <si>
    <t>ИП Гришина Ирина Леонидовна</t>
  </si>
  <si>
    <t xml:space="preserve">Майкопский район, п.Тульский, 
ул. Ленина, 40-е
</t>
  </si>
  <si>
    <t>304010536502140</t>
  </si>
  <si>
    <t>010400361897</t>
  </si>
  <si>
    <t>ООО "Родина"</t>
  </si>
  <si>
    <t>Республика Адыгея, Майкопский район, п. Тульский, ул. Крупской, 1</t>
  </si>
  <si>
    <t>1050100578835</t>
  </si>
  <si>
    <t>Торговля розничная, общепит</t>
  </si>
  <si>
    <t>ООО "КОММУНСЕРВИС"</t>
  </si>
  <si>
    <t xml:space="preserve">Майкопский район, п.Тульский, 
ул. Первоайская, 169
</t>
  </si>
  <si>
    <t>1060105005531</t>
  </si>
  <si>
    <t>0104010476</t>
  </si>
  <si>
    <t>Распределение пара и горячей воды
(тепловой энергии)</t>
  </si>
  <si>
    <t>ИП Студеникин Андрей Александрович</t>
  </si>
  <si>
    <t>Майкопский район, п.Тульский, ул.Московская, 11</t>
  </si>
  <si>
    <t>304010532800100</t>
  </si>
  <si>
    <t>010400428809</t>
  </si>
  <si>
    <t>ИП КЕВЕР НАТАЛЬЯ ВЛАДИМИРОВНА</t>
  </si>
  <si>
    <t>Майкопский район, п. Тульский</t>
  </si>
  <si>
    <t>314010509700085</t>
  </si>
  <si>
    <t>010400480573</t>
  </si>
  <si>
    <t>Торговля розничная в нестационарных
торговых объектах и на рынках</t>
  </si>
  <si>
    <t>ИП Пылев Алексей Петрович</t>
  </si>
  <si>
    <t>Майкопский район, П.Тульский, ул.Красноармейская, 100</t>
  </si>
  <si>
    <t>307010517200043</t>
  </si>
  <si>
    <t>010402003907</t>
  </si>
  <si>
    <t>оказание консультационной поддержки 19.06.19</t>
  </si>
  <si>
    <t>АНО "ЦПП РА"</t>
  </si>
  <si>
    <t>ИП Псеуш Тимур Алиевич</t>
  </si>
  <si>
    <t>319010500023584</t>
  </si>
  <si>
    <t>010603362470</t>
  </si>
  <si>
    <t>47.29 Торговля розничная пищевыми</t>
  </si>
  <si>
    <t>оказание консультационной поддержки 21.06.19</t>
  </si>
  <si>
    <t>ФЛ Азашиков Аскарбий Довлетбиевич</t>
  </si>
  <si>
    <t>оказание консультационной поддержки 24.06.19</t>
  </si>
  <si>
    <t>ИП Меретукова Аза Гумеровна</t>
  </si>
  <si>
    <t>317010500018390</t>
  </si>
  <si>
    <t>010515974113</t>
  </si>
  <si>
    <t>46.65
Торговля оптовая офисной мебелью</t>
  </si>
  <si>
    <t>ИП Васьков Владимир Леонидович</t>
  </si>
  <si>
    <t>317010500007990</t>
  </si>
  <si>
    <t>010521786213</t>
  </si>
  <si>
    <t>47.54
Торговля розничная бытовыми электротоварами в специализированных магазинах</t>
  </si>
  <si>
    <t>ФЛ Галченков Виктор Андреевич</t>
  </si>
  <si>
    <t>ООО "Агрокомпания Караван"</t>
  </si>
  <si>
    <t>1130105002972</t>
  </si>
  <si>
    <t>0105070502</t>
  </si>
  <si>
    <t>46.21.11Торговля оптовая зерном</t>
  </si>
  <si>
    <t>оказание консультационной поддержки 25.06.19</t>
  </si>
  <si>
    <t>ИП Волошин Алексей Сергеевич</t>
  </si>
  <si>
    <t>318010500026365</t>
  </si>
  <si>
    <t>510801521830</t>
  </si>
  <si>
    <t>43.99.6
Работы каменные и кирпичные</t>
  </si>
  <si>
    <t xml:space="preserve"> 28.06.2019 г.</t>
  </si>
  <si>
    <t>протокол № 09 от 28.06.2019 г.</t>
  </si>
  <si>
    <t xml:space="preserve">ИП Кузнецов Виталий Александрович </t>
  </si>
  <si>
    <t>Торговля розничная одеждой в спец.магазинах</t>
  </si>
  <si>
    <t>ИП Болоков Султан Мугадович, глава КФХ</t>
  </si>
  <si>
    <t>Республика Адыгея, Гиагинский район, Тамбовский Хутор</t>
  </si>
  <si>
    <t>Разведение крупного рогатого скота, производство сырого молока</t>
  </si>
  <si>
    <t>протокол №10 от 28.06.2019</t>
  </si>
  <si>
    <t>ИП Чеуж Шамиль Адамович</t>
  </si>
  <si>
    <t>319010500013217</t>
  </si>
  <si>
    <t>010603080242</t>
  </si>
  <si>
    <t>ООО "Валдай -М"</t>
  </si>
  <si>
    <t>Республика Адыгея, Шовгеновский район, аул Хатажукай, улица Андрухаева, дом 5</t>
  </si>
  <si>
    <t>Лесозагатовки</t>
  </si>
  <si>
    <t>оказание консультационной поддержки 01.07.19</t>
  </si>
  <si>
    <t>ФЛ Андреева Яна Евгеньевна</t>
  </si>
  <si>
    <t>Протокол № 26 от 03.07.2019</t>
  </si>
  <si>
    <t>ООО "ЮГПРОМ"</t>
  </si>
  <si>
    <t>РА, г. Майкоп, ул. Шовгенова 350 корп А/2</t>
  </si>
  <si>
    <t>торговля оптовая непродовольственными потребительскими  товарами</t>
  </si>
  <si>
    <t>ИП Мешвез Саида Абрековна</t>
  </si>
  <si>
    <t>010603395901</t>
  </si>
  <si>
    <t>96.02 Деятельность парикмахерских и салонов красоты</t>
  </si>
  <si>
    <t>ИП Ягумова Саида Кимовна</t>
  </si>
  <si>
    <t>319010500015372</t>
  </si>
  <si>
    <t>010602374151</t>
  </si>
  <si>
    <t>47.11. Торговля розничная пищевыми продуктами</t>
  </si>
  <si>
    <t>оказание консультационной поддержки 05.07.19</t>
  </si>
  <si>
    <t>ИП Азашиков Адам Меджидович</t>
  </si>
  <si>
    <t>318010500018101</t>
  </si>
  <si>
    <t>010509792242</t>
  </si>
  <si>
    <t>Протокол № 27 от 10.07.2019</t>
  </si>
  <si>
    <t>ИП КГКФХ Папов М.Б.</t>
  </si>
  <si>
    <t>РА, Кошехабльский р-н, аул Кошехабль, ул. Лабинская 24</t>
  </si>
  <si>
    <t>животноводство, птицеводство, выращивание многолетних культур</t>
  </si>
  <si>
    <t>ИП Дауров Хазрет Асланович</t>
  </si>
  <si>
    <t>319010500007248</t>
  </si>
  <si>
    <t>010513117360</t>
  </si>
  <si>
    <t>47.78.6
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</si>
  <si>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оказание консультационной поддержки 08.07.19</t>
  </si>
  <si>
    <t>315010500009411</t>
  </si>
  <si>
    <t>85.11 Образование дошкольное</t>
  </si>
  <si>
    <t>ИП Багдасарян Сатеник Гаспаровна</t>
  </si>
  <si>
    <t>308010519700055</t>
  </si>
  <si>
    <t>010517206580</t>
  </si>
  <si>
    <t>86.90.9
Деятельность в области медицины прочая, не включенная в другие группировки</t>
  </si>
  <si>
    <t>ИП Лебедев Александр Сергеевич</t>
  </si>
  <si>
    <t>318010500006129</t>
  </si>
  <si>
    <t>010515603239</t>
  </si>
  <si>
    <t xml:space="preserve">Индивидуальный предприниматель
Одабашян Карен Альбертович
</t>
  </si>
  <si>
    <t xml:space="preserve">
319010500011320
</t>
  </si>
  <si>
    <t xml:space="preserve">
010404902586
</t>
  </si>
  <si>
    <t>Аренда помещения</t>
  </si>
  <si>
    <t xml:space="preserve">Договор
№ 4-2019 от
08.07.2019
</t>
  </si>
  <si>
    <t>оказание консультационной поддержки 09.07.19</t>
  </si>
  <si>
    <t>ИП Сердцов Сергей Анатольевич, глава КФХ</t>
  </si>
  <si>
    <t>Респ Адыгея, р-н Гиагинский, п Лесной</t>
  </si>
  <si>
    <t>309010128900092</t>
  </si>
  <si>
    <t>010100055144</t>
  </si>
  <si>
    <t>03.2 Рыбоводство</t>
  </si>
  <si>
    <t>оказание консультационной поддержки 10.07.19</t>
  </si>
  <si>
    <t>ИП Хачмамук Акуанда Аскеровна</t>
  </si>
  <si>
    <t>Респ Адыгея, р-н Теучежский, аул Понежукай</t>
  </si>
  <si>
    <t>318010500000161</t>
  </si>
  <si>
    <t>010701178937</t>
  </si>
  <si>
    <t>12.07.2019 г.</t>
  </si>
  <si>
    <t>протокол № 10 от 12.07.2019 г.</t>
  </si>
  <si>
    <t>Торговля оптовая офисной мебелью</t>
  </si>
  <si>
    <t xml:space="preserve"> 12.07.2019 г.</t>
  </si>
  <si>
    <t>Торговля розничная в неспециализированных магазинах</t>
  </si>
  <si>
    <t>оказание консультационной поддержки 15.07.19</t>
  </si>
  <si>
    <t>ИП Видный Виктор Петрович</t>
  </si>
  <si>
    <t>304010504300014</t>
  </si>
  <si>
    <t>010504103570</t>
  </si>
  <si>
    <t>10.61.2
Производство муки из зерновых культур</t>
  </si>
  <si>
    <t>ФЛ Хушт Ирина Мадиновна</t>
  </si>
  <si>
    <t>ИП Деренговская Рязанова Людмила Александровна</t>
  </si>
  <si>
    <t>Краснодарский край, р-н Лабинский, г Лабинск</t>
  </si>
  <si>
    <t>317237500356942</t>
  </si>
  <si>
    <t>231509609850</t>
  </si>
  <si>
    <t>47.82
Торговля розничная в нестационарных торговых объектах и на рынках текстилем, одеждой и обувью</t>
  </si>
  <si>
    <t>оказание консультационной поддержки 16.07.19</t>
  </si>
  <si>
    <t>ФЛ Бурухина Елена Владимировна</t>
  </si>
  <si>
    <t>ИП Воронин Максим Николаевич</t>
  </si>
  <si>
    <t>Респ Адыгея, р-н Шовгеновский, п Зарево</t>
  </si>
  <si>
    <t>319010500012805</t>
  </si>
  <si>
    <t>010800801060</t>
  </si>
  <si>
    <t>ФЛ Яцева Татьяна Владимировна</t>
  </si>
  <si>
    <t>оказание консультационной поддержки 17.07.19</t>
  </si>
  <si>
    <t>ООО "Галарт - Фуд"</t>
  </si>
  <si>
    <t xml:space="preserve">Респ Адыгея
г Майкоп
ул Пролетарская, 2В / стр 9 </t>
  </si>
  <si>
    <t>1180105002880</t>
  </si>
  <si>
    <t>0105080388</t>
  </si>
  <si>
    <t>ИП Таранухина Галина Ивановна</t>
  </si>
  <si>
    <t>305010103800112</t>
  </si>
  <si>
    <t>010100046164</t>
  </si>
  <si>
    <t>протокол №11 от 18.07.2019</t>
  </si>
  <si>
    <t>ИП Халиш Тимур Байзетович</t>
  </si>
  <si>
    <t>Республика Адыгея, а.Натухай</t>
  </si>
  <si>
    <t>314010715600021</t>
  </si>
  <si>
    <t>010704149067</t>
  </si>
  <si>
    <t>производство прочих деревянных изделий</t>
  </si>
  <si>
    <t>оказание консультационной поддержки 18.07.19</t>
  </si>
  <si>
    <t>ФЛ Хамуков Анзаур Батменович</t>
  </si>
  <si>
    <t>оказание консультационной поддержки 22.07.19</t>
  </si>
  <si>
    <t>ИП Хагауджева Аминат Рамазановна глава КФХ</t>
  </si>
  <si>
    <t>313010111900062</t>
  </si>
  <si>
    <t>010513762755</t>
  </si>
  <si>
    <t>ООО "Южный"</t>
  </si>
  <si>
    <t xml:space="preserve">Респ Адыгея
г Майкоп
ул Жуковского, 29 </t>
  </si>
  <si>
    <t>1180105001119</t>
  </si>
  <si>
    <t>0105079801</t>
  </si>
  <si>
    <t>45.20
Техническое обслуживание и ремонт автотранспортных средств</t>
  </si>
  <si>
    <t>оказание консультационной поддержки 23.07.19</t>
  </si>
  <si>
    <t xml:space="preserve">ИП Хаджийский Александр Александрович 
</t>
  </si>
  <si>
    <t>318010500027795</t>
  </si>
  <si>
    <t>010406686147</t>
  </si>
  <si>
    <t>55.20
Деятельность по предоставлению мест для краткосрочного проживания</t>
  </si>
  <si>
    <t>оказание консультационной поддержки 24.07.19</t>
  </si>
  <si>
    <t>ИП Мартыненко Андрей Юрьевич</t>
  </si>
  <si>
    <t>316010500066322</t>
  </si>
  <si>
    <t>010515253369</t>
  </si>
  <si>
    <t>47.41
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</si>
  <si>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ИП Киракосян Андраник Грантович </t>
  </si>
  <si>
    <t>308010109800034</t>
  </si>
  <si>
    <t>010103679165</t>
  </si>
  <si>
    <t xml:space="preserve"> 25.07.2019 г.</t>
  </si>
  <si>
    <t>протокол № 11 от 25.07.2019 г.</t>
  </si>
  <si>
    <t>ИП Зекох Даханаго Рамазановна</t>
  </si>
  <si>
    <t>Республика Адыгея, город Адыгейск</t>
  </si>
  <si>
    <t>оказание консультационной поддержки 25.07.19</t>
  </si>
  <si>
    <t>ФЛ Тхагапсо Аслан Гиссович</t>
  </si>
  <si>
    <t>оказание консультационной поддержки 26.07.19</t>
  </si>
  <si>
    <t>оказание консультационной поддержки 29.07.19</t>
  </si>
  <si>
    <t>ФЛ Бажина Наталья Федоровна</t>
  </si>
  <si>
    <t>ИП Жачемук Мурат Нальбиевич</t>
  </si>
  <si>
    <t>318010500027862</t>
  </si>
  <si>
    <t>010512092280</t>
  </si>
  <si>
    <t>оказание консультационной поддержки 30.07.19</t>
  </si>
  <si>
    <t>ИП Хохрова Елена Григорьевна</t>
  </si>
  <si>
    <t>311010510300070</t>
  </si>
  <si>
    <t>010504919738</t>
  </si>
  <si>
    <t>оказание консультационной поддержки 31.07.19</t>
  </si>
  <si>
    <t>оказание консультационной поддержки 01.08.19</t>
  </si>
  <si>
    <t>ФЛ Поляков Александр Александрович</t>
  </si>
  <si>
    <t>ФЛ Тамбиева Фатима Зульгиевна</t>
  </si>
  <si>
    <t>ИП глава КФХ Азашиков Айдамир Нальбиевич</t>
  </si>
  <si>
    <t>Шовгеновский район</t>
  </si>
  <si>
    <t>010800743033</t>
  </si>
  <si>
    <t>ФЛ Шаов Мурат Казбекович</t>
  </si>
  <si>
    <t>ФЛ Датхужев Мурадин Муратович</t>
  </si>
  <si>
    <t>оказание консультационной поддержки 02.08.19</t>
  </si>
  <si>
    <t>ИП Краснова Ольга Анатольевна</t>
  </si>
  <si>
    <t>312010510700081</t>
  </si>
  <si>
    <t>010503454688</t>
  </si>
  <si>
    <t>ИП Казарян Аркадий Робертович</t>
  </si>
  <si>
    <t>Респ Адыгея, р-н Майкопский, п Удобный</t>
  </si>
  <si>
    <t>313010516800020</t>
  </si>
  <si>
    <t>010405921863</t>
  </si>
  <si>
    <t>оказание консультационной поддержки 07.08.19</t>
  </si>
  <si>
    <t>ИП Нибо Роза Рашидовна</t>
  </si>
  <si>
    <t>319010500016315</t>
  </si>
  <si>
    <t>010503812975</t>
  </si>
  <si>
    <t>47.91
Торговля розничная по почте или по информационно-коммуникационной сети Интернет</t>
  </si>
  <si>
    <t>ООО "ВПФ -Лес"</t>
  </si>
  <si>
    <t>г Краснодар</t>
  </si>
  <si>
    <t>1182375067654</t>
  </si>
  <si>
    <t>2308258366</t>
  </si>
  <si>
    <t>оказание консультационной поддержки 08.08.19</t>
  </si>
  <si>
    <t>ИП Гишев Хазрет Асланбечевич</t>
  </si>
  <si>
    <t>319010500013931</t>
  </si>
  <si>
    <t>010801164335</t>
  </si>
  <si>
    <t>46.33.1
Торговля оптовая молочными продуктами</t>
  </si>
  <si>
    <t>оказание консультационной поддержки 09.08.19</t>
  </si>
  <si>
    <t>010701145402</t>
  </si>
  <si>
    <t>47.51.2
Торговля розничная галантерейными изделиями в специализированных магазинах</t>
  </si>
  <si>
    <t>оказание консультационной поддержки 14.08.19</t>
  </si>
  <si>
    <t xml:space="preserve">ИП Биболетова Ирина Казбековна </t>
  </si>
  <si>
    <t>309010513300060</t>
  </si>
  <si>
    <t>010501412315</t>
  </si>
  <si>
    <t xml:space="preserve">47.9
Торговля розничная вне магазинов, палаток, рынков
</t>
  </si>
  <si>
    <t>ИП Кудайнетов Мухарам Хусейнович глава КФХ</t>
  </si>
  <si>
    <t>Респ Адыгея, р-н Шовгеновский, аул Джерокай</t>
  </si>
  <si>
    <t>317010500017598</t>
  </si>
  <si>
    <t>010800015919</t>
  </si>
  <si>
    <t>ИП Тлеуж Сусанна Аскеровна</t>
  </si>
  <si>
    <t>319010500019067</t>
  </si>
  <si>
    <t>01060350805</t>
  </si>
  <si>
    <t>47.73 Торговля розничная лекарственными средствами</t>
  </si>
  <si>
    <t>Протокол № 58 от 16.08.2019</t>
  </si>
  <si>
    <t>ИП Кохужев С.А.</t>
  </si>
  <si>
    <t>РА, г. Майкоп, ул. Шовгенова 323</t>
  </si>
  <si>
    <t>311010511500348</t>
  </si>
  <si>
    <t>Производство соковой продукции из фруктов и овощейф</t>
  </si>
  <si>
    <t xml:space="preserve"> 16.08.2019 г.</t>
  </si>
  <si>
    <t>протокол № 12 от 16.08.2019 г.</t>
  </si>
  <si>
    <t>ИП Кохужев Сафербий Асланович</t>
  </si>
  <si>
    <t>010510192419</t>
  </si>
  <si>
    <t>Производство соковой продукции из фруктов и овощей</t>
  </si>
  <si>
    <t>оказание консультационной поддержки 19.08.19</t>
  </si>
  <si>
    <t>ИП Карапетян Ардаш Мисакович</t>
  </si>
  <si>
    <t>Респ Адыгея, р-н Майкопский, х Шаумян</t>
  </si>
  <si>
    <t>304010515400097</t>
  </si>
  <si>
    <t>010401572259</t>
  </si>
  <si>
    <t>ИП Очеретова Евгения Михайловна</t>
  </si>
  <si>
    <t>Респ Адыгея, р-н Майкопский, п Табачный</t>
  </si>
  <si>
    <t>319010500018232</t>
  </si>
  <si>
    <t>010512086014</t>
  </si>
  <si>
    <t>ФЛ Алентьев Максим Николаевич</t>
  </si>
  <si>
    <t>оказание консультационной поддержки 20.08.19</t>
  </si>
  <si>
    <t>ФЛ Татижев Адам Капланович</t>
  </si>
  <si>
    <t>оказание консультационной поддержки 21.08.19</t>
  </si>
  <si>
    <t xml:space="preserve">ИП Тростенецкий Владимир Михайлович </t>
  </si>
  <si>
    <t>протокол №12 от 21.08.2019</t>
  </si>
  <si>
    <t>319010500013140</t>
  </si>
  <si>
    <t>Грузоперевозки</t>
  </si>
  <si>
    <t>ИП Гаижева Саида Ахмедовна</t>
  </si>
  <si>
    <t>318010500021221</t>
  </si>
  <si>
    <t>010101701707</t>
  </si>
  <si>
    <t>47.29.35 Торговля розничная чаем, кофе, какао в специализированных магазинах</t>
  </si>
  <si>
    <t>оказание консультационной поддержки 26.08.19</t>
  </si>
  <si>
    <t>Общество с ограниченной ответственностью "Микрокредитная Компания "Чунафинсервис"</t>
  </si>
  <si>
    <t xml:space="preserve">Респ Адыгея
р-н Тахтамукайский
пгт Яблоновский
ул Кобцевой Н.С, 3 / корп 2 </t>
  </si>
  <si>
    <t>1143816000459</t>
  </si>
  <si>
    <t>3816017212</t>
  </si>
  <si>
    <t>64.92
Предоставление займов и прочих видов кредита</t>
  </si>
  <si>
    <t>оказание консультационной поддержки 27.08.19</t>
  </si>
  <si>
    <t>ИП Схаляхо Мурат Азметович КФХ</t>
  </si>
  <si>
    <t>Респ Адыгея, р-н Тахтамукайский, аул Псейтук</t>
  </si>
  <si>
    <t xml:space="preserve">319010500002947
</t>
  </si>
  <si>
    <t>010706387204</t>
  </si>
  <si>
    <t>ФЛ Дауров Вячеслав Хазретович</t>
  </si>
  <si>
    <t>оказание консультационной поддержки 29.08.19</t>
  </si>
  <si>
    <t>ИП Ковалев Роман Яковлевич</t>
  </si>
  <si>
    <t>Респ Адыгея, р-н Гиагинский, ст-ца Дондуковская</t>
  </si>
  <si>
    <t>319010500012838</t>
  </si>
  <si>
    <t>010102256150</t>
  </si>
  <si>
    <t>ООО "Пищевик плюс"</t>
  </si>
  <si>
    <t>Респ Адыгея
р-н Майкопский
ст-ца Кужорская
ул Шоссейная, 6</t>
  </si>
  <si>
    <t>1060105018423</t>
  </si>
  <si>
    <t>0104011014</t>
  </si>
  <si>
    <t>ФЛ Терчуков Амербий Сагидович</t>
  </si>
  <si>
    <t xml:space="preserve">ИП Зюкова Ирина Александровна </t>
  </si>
  <si>
    <t>304010516700194</t>
  </si>
  <si>
    <t>010400155598</t>
  </si>
  <si>
    <t>оказание консультационной поддержки 30.08.19</t>
  </si>
  <si>
    <t>ИП Шувалов Виктор Николаевич глава КФХ</t>
  </si>
  <si>
    <t>Респ Адыгея, р-н Шовгеновский, х Дукмасов</t>
  </si>
  <si>
    <t>318010500003073</t>
  </si>
  <si>
    <t>010800122974</t>
  </si>
  <si>
    <t>30.08.2019 г.</t>
  </si>
  <si>
    <t>протокол № 13 от 30.08.2019 г.</t>
  </si>
  <si>
    <t xml:space="preserve">
318010500018101 </t>
  </si>
  <si>
    <t>Производство прочих деревянных изделий</t>
  </si>
  <si>
    <t xml:space="preserve"> 30.08.2019 г.</t>
  </si>
  <si>
    <t>ИП Киракосян Андраник Грантович</t>
  </si>
  <si>
    <t xml:space="preserve">Деятельность по розничной торговле </t>
  </si>
  <si>
    <t>ИП Трифонов Константин Вячеславович</t>
  </si>
  <si>
    <t>Респ Адыгея, г Майкоп, п Северный</t>
  </si>
  <si>
    <t>318010500026235</t>
  </si>
  <si>
    <t>010512708258</t>
  </si>
  <si>
    <t>оказание консультационной поддержки 01.09.19</t>
  </si>
  <si>
    <t>ИП Брянцев Сергей Валентинович</t>
  </si>
  <si>
    <t>010300448329</t>
  </si>
  <si>
    <t xml:space="preserve">
49.41.2 - Перевозка грузов неспециализированными автотранспортными средствами
</t>
  </si>
  <si>
    <t>47.71.1 торговля одеждой</t>
  </si>
  <si>
    <t>ИП Аутлев Артур Асланович</t>
  </si>
  <si>
    <t>010103366500</t>
  </si>
  <si>
    <t>49.41 - Деятельность автомобильного грузового транспорта</t>
  </si>
  <si>
    <t>ИП глава КФХ Хакуринов Мадин Капланович</t>
  </si>
  <si>
    <t>а. Хакуринохабль, ул. Бр. Алибердовых,26</t>
  </si>
  <si>
    <t>319010500017463</t>
  </si>
  <si>
    <t>010801586802</t>
  </si>
  <si>
    <t xml:space="preserve">01.41.1 - Разведение молочного крупного рогатого
скота
</t>
  </si>
  <si>
    <t>оказание консультационной поддержки 02.09.19</t>
  </si>
  <si>
    <t>ИП Тутаришев Аслан Довлетбиевич</t>
  </si>
  <si>
    <t>314010516700021</t>
  </si>
  <si>
    <t>010502266547</t>
  </si>
  <si>
    <t>46.21
Торговля оптовая зерном, необработанным табаком, семенами и кормами для сельскохозяйственных животных</t>
  </si>
  <si>
    <t>оказание консультационной поддержки 03.09.19</t>
  </si>
  <si>
    <t>ИП Варданян Тина Манвеловна глава КФХ</t>
  </si>
  <si>
    <t>Респ Адыгея, р-н Майкопский, х Шунтук</t>
  </si>
  <si>
    <t>319010500005276</t>
  </si>
  <si>
    <t>010401926927</t>
  </si>
  <si>
    <t>оказание консультационной поддержки 05.09.19</t>
  </si>
  <si>
    <t>ИП Бгуашев Чиназ Казбекович</t>
  </si>
  <si>
    <t>317010500018367</t>
  </si>
  <si>
    <t>010800028604</t>
  </si>
  <si>
    <t>оказание консультационной поддержки 06.09.19</t>
  </si>
  <si>
    <t>ИП Хацуков Туркубий Аскарбиевич глава КФХ</t>
  </si>
  <si>
    <t>307010122200061</t>
  </si>
  <si>
    <t>010100676550</t>
  </si>
  <si>
    <t>ИП Еремян Вагаршак Станиславович</t>
  </si>
  <si>
    <t>Респ Адыгея, р-н Майкопский, х Пролетарский</t>
  </si>
  <si>
    <t xml:space="preserve">319010500018179
</t>
  </si>
  <si>
    <t>010400025743</t>
  </si>
  <si>
    <t>31.01
Производство мебели для офисов и предприятий торговли</t>
  </si>
  <si>
    <t>оказание консультационной поддержки 09.09.19</t>
  </si>
  <si>
    <t>ИП Парталян Анастасия Геннадьевна</t>
  </si>
  <si>
    <t xml:space="preserve">318010500019520
</t>
  </si>
  <si>
    <t xml:space="preserve">010403531498
</t>
  </si>
  <si>
    <t xml:space="preserve">16.29.1
Производство прочих деревянных изделий
</t>
  </si>
  <si>
    <t>оказание консультационной поддержки 10.09.19</t>
  </si>
  <si>
    <t xml:space="preserve">ИП Крепс Анна Анатольевна </t>
  </si>
  <si>
    <t>316010500053908</t>
  </si>
  <si>
    <t>010103009509</t>
  </si>
  <si>
    <t>оказание консультационной поддержки 11.09.19</t>
  </si>
  <si>
    <t>ИП Токтаньязова Аида Эдуардовна</t>
  </si>
  <si>
    <t>319010500018091</t>
  </si>
  <si>
    <t>010514831320</t>
  </si>
  <si>
    <t>оказание консультационной поддержки 12.09.19</t>
  </si>
  <si>
    <t>ООО "Агросоюз"</t>
  </si>
  <si>
    <t xml:space="preserve">Респ Адыгея
р-н Тахтамукайский
аул Тахтамукай
ул Братьев Заема, 12 </t>
  </si>
  <si>
    <t>1050100628160</t>
  </si>
  <si>
    <t>0107008193</t>
  </si>
  <si>
    <t>протокол №13 от 12.09.2019</t>
  </si>
  <si>
    <t>ООО "Стоматологический центр"</t>
  </si>
  <si>
    <t>1190105000260</t>
  </si>
  <si>
    <t>0107034348</t>
  </si>
  <si>
    <t>стоматологическая практика</t>
  </si>
  <si>
    <t xml:space="preserve">ФЛ Семенова Мария Анатольевна </t>
  </si>
  <si>
    <t>010509766644</t>
  </si>
  <si>
    <t>Образовательный курс по старту и развитию бизнеса</t>
  </si>
  <si>
    <t>ООО "Мебель-Опт"</t>
  </si>
  <si>
    <t>Республика Адыгея, город Майкоп, Промышленная улица, дом 24м</t>
  </si>
  <si>
    <t>1180105002351</t>
  </si>
  <si>
    <t>0105080187</t>
  </si>
  <si>
    <t>Производство прочих деревянных строительных конструкций и столярных изделий (16.23)</t>
  </si>
  <si>
    <t>ИП Зашибаева Анна Александровна</t>
  </si>
  <si>
    <t>г.Майкоп, ул. Хакурате 273</t>
  </si>
  <si>
    <t>318010500018034</t>
  </si>
  <si>
    <t>235622497007</t>
  </si>
  <si>
    <t>96.02.2 - Предоставление косметических услуг парикмахерскими и салонами красоты</t>
  </si>
  <si>
    <t xml:space="preserve">ИП Ененко Светлана Туркубиевна </t>
  </si>
  <si>
    <t>г.Майкоп, ул. Чкалова, 65, кв. 205</t>
  </si>
  <si>
    <t>319010500016791</t>
  </si>
  <si>
    <t>010513794203</t>
  </si>
  <si>
    <t>78.10 - Деятельность агентств по подбору персонала</t>
  </si>
  <si>
    <t xml:space="preserve">ФЛ Шаповаленко Вадим Николаевич </t>
  </si>
  <si>
    <t xml:space="preserve">г.Майкоп, ул. Краснооктябрьская, 44 кв. 44 </t>
  </si>
  <si>
    <t>234404438200</t>
  </si>
  <si>
    <t>ИП Ганович Владимир Александрович</t>
  </si>
  <si>
    <t>Хутор Гавердовский, ул. Первомайская, д.8</t>
  </si>
  <si>
    <t>010516925060</t>
  </si>
  <si>
    <t>68.20 - Аренда и управление собственным или арендованным недвижимым имуществом</t>
  </si>
  <si>
    <t>ИП Тураев Валентин Андреевич</t>
  </si>
  <si>
    <t>г.Майкоп, ул.Прямая, д.235</t>
  </si>
  <si>
    <t>071002783628</t>
  </si>
  <si>
    <t>63.11.9 - Деятельность по предоставлению услуг по размещению информации прочая</t>
  </si>
  <si>
    <t>ИП Иванова Любовь Витальевна</t>
  </si>
  <si>
    <t>г.Майкоп, ул.12 Марта 150/3 кв 59</t>
  </si>
  <si>
    <t>010517312330</t>
  </si>
  <si>
    <t>Кучеренко Виталий Александрович ФЛ</t>
  </si>
  <si>
    <t>ИП Гущин Кирилл Андреевич</t>
  </si>
  <si>
    <t>г.Майкоп, ул.12 Марта 146 кв 62</t>
  </si>
  <si>
    <t>010521184603</t>
  </si>
  <si>
    <t>73.11 - Деятельность рекламных агентств</t>
  </si>
  <si>
    <t>ИП Сханук Фатима Гафуровна</t>
  </si>
  <si>
    <t>319010500020910</t>
  </si>
  <si>
    <t>01060337716</t>
  </si>
  <si>
    <t>47.59.2 Розничная торговля домашней утварью</t>
  </si>
  <si>
    <t>оказание консультационной поддержки 16.09.19</t>
  </si>
  <si>
    <t>ООО "Юг- проект"</t>
  </si>
  <si>
    <t xml:space="preserve">Респ Адыгея
р-н Тахтамукайский
пгт Яблоновский
ул Ленина, 39А </t>
  </si>
  <si>
    <t>1030100629602</t>
  </si>
  <si>
    <t>0106011316</t>
  </si>
  <si>
    <t>оказание консультационной поддержки 18.09.19</t>
  </si>
  <si>
    <t>ООО МП "Дорстройсервис"</t>
  </si>
  <si>
    <t>Респ Адыгея
р-н Красногвардейский
с Красногвардейское
ул Первомайская, 11Е</t>
  </si>
  <si>
    <t>1110101000162</t>
  </si>
  <si>
    <t>0101010171</t>
  </si>
  <si>
    <t>41.2
Строительство жилых и нежилых зданий</t>
  </si>
  <si>
    <t>ИП Чунтыжев Азамат Аюбович</t>
  </si>
  <si>
    <t>306010508100180</t>
  </si>
  <si>
    <t>010508558539</t>
  </si>
  <si>
    <t>10.82
Производство какао, шоколада и сахаристых кондитерских изделий</t>
  </si>
  <si>
    <t xml:space="preserve"> 18.09.2019 г.</t>
  </si>
  <si>
    <t>протокол № 14 от 18.09.2019 г.</t>
  </si>
  <si>
    <t>Торговля розничная автомобильными деталями, узлами и принадлежностями</t>
  </si>
  <si>
    <t>ИП Хаджийский Александр Александрович</t>
  </si>
  <si>
    <t>Республика Адыгея, Майкопский район, станица Даховская</t>
  </si>
  <si>
    <t>Аренда и управление собственным недвиж.имуществом</t>
  </si>
  <si>
    <t>Республика Адыгея, город Майкоп, станица Ханская</t>
  </si>
  <si>
    <t>Производство изделий из бетона, гипса и цемента</t>
  </si>
  <si>
    <t>Республика Адыгея, Майкопский район, хутор Шаумян</t>
  </si>
  <si>
    <t>ИП Кумуков Али Асланович</t>
  </si>
  <si>
    <t>Республика Адыгея, город Майкоп, хутор Гавердовский</t>
  </si>
  <si>
    <t xml:space="preserve">
311010535300043 </t>
  </si>
  <si>
    <t>010515097751</t>
  </si>
  <si>
    <t>Деятельность по предоставлению мест для временного проживания</t>
  </si>
  <si>
    <t>Республика Адыгея,город Майкоп, станица Ханская</t>
  </si>
  <si>
    <t>Торговля розничная компьютерами, периферийнными устройствами к ним и программным обеспечением в спец. магазинах</t>
  </si>
  <si>
    <t>ИП Саркисян Виталий Валерьевич</t>
  </si>
  <si>
    <t>318237500218712</t>
  </si>
  <si>
    <t>236802446596</t>
  </si>
  <si>
    <t>79.90.22 Деятельность самостоятельных экскурсоводов и гидов по предоставлению экскурсионных туристических услуг</t>
  </si>
  <si>
    <t>оказание консультационной поддержки 19.09.19</t>
  </si>
  <si>
    <t>ФЛ Макаров Дмитрий Андреевич</t>
  </si>
  <si>
    <t>ИП Тифитулин Руслан Романович</t>
  </si>
  <si>
    <t>316010500059120</t>
  </si>
  <si>
    <t>010510836310</t>
  </si>
  <si>
    <t>оказание консультационной поддержки 20.09.19</t>
  </si>
  <si>
    <t>ФЛ Базарина Наталья Владимировна</t>
  </si>
  <si>
    <t xml:space="preserve">ИП Андросова Римма Мордуховна </t>
  </si>
  <si>
    <t>304010530900235</t>
  </si>
  <si>
    <t>010400136250</t>
  </si>
  <si>
    <t>оказание консультационной поддержки 24.09.19</t>
  </si>
  <si>
    <t xml:space="preserve">  ИП Задирако Алексей Михайлович</t>
  </si>
  <si>
    <t>56.10.21
Деятельность предприятий общественного питания с обслуживанием на вынос</t>
  </si>
  <si>
    <t>ИП Жужуев Заур Хамидович</t>
  </si>
  <si>
    <t>ООО "ДомБытХим"</t>
  </si>
  <si>
    <t>Республика Адыгея, Тахтамукайский район, поселок городского типа Яблоновский, улица Ленина, 39 А</t>
  </si>
  <si>
    <t>1090107001082</t>
  </si>
  <si>
    <t>0107017663</t>
  </si>
  <si>
    <t>Участие в выставочных мероприятиях</t>
  </si>
  <si>
    <t>Форум малого и среднего бизнеса регионов стран-участниц ШОС и БРИКС</t>
  </si>
  <si>
    <t>20.41.3 -  Производство мыла и моющих средств, чистящих и полирующих средств</t>
  </si>
  <si>
    <t>СПСК"ГУП"</t>
  </si>
  <si>
    <t>Республика Адыгея, Красногвардейский район, аул Уляп, Кузнечная улица, дом 16</t>
  </si>
  <si>
    <t>0101013038</t>
  </si>
  <si>
    <t>46.33 - Торговля оптовая молочными продуктами, яйцами и пищевыми маслами и жирами</t>
  </si>
  <si>
    <t>ИП Хуажев Аслан Закиреевич</t>
  </si>
  <si>
    <t>31601050050094</t>
  </si>
  <si>
    <t>010200416242</t>
  </si>
  <si>
    <t>10.84 - Производство приправ и пряностей</t>
  </si>
  <si>
    <t>ООО Лимонадная Фабрика "Майкопская"</t>
  </si>
  <si>
    <t>Республика Адыгея, город Майкоп, Промышленная улица, 28</t>
  </si>
  <si>
    <t>1020100697165</t>
  </si>
  <si>
    <t>0105031454</t>
  </si>
  <si>
    <t xml:space="preserve"> 11.07 - Производство безалкогольных напитков; производство минеральных вод и прочих питьевых вод в бутылках </t>
  </si>
  <si>
    <t>ООО "Мамруко"</t>
  </si>
  <si>
    <t>Республика Адыгея, Кошехабльский район, аул Егерухай</t>
  </si>
  <si>
    <t>1020100510100</t>
  </si>
  <si>
    <t>0103001599</t>
  </si>
  <si>
    <t>10.4 - Производство растительных и животных масел и жиров</t>
  </si>
  <si>
    <t>ООО "Юмикс"</t>
  </si>
  <si>
    <t xml:space="preserve">Республика Адыгея, Майкопский район, Абадзехская станица </t>
  </si>
  <si>
    <t>1190105001338</t>
  </si>
  <si>
    <t>0104015957</t>
  </si>
  <si>
    <t>оказание консультационной поддержки 27.09.19</t>
  </si>
  <si>
    <t>ИП Тлевцежев Меджид Казбекович глава КФХ</t>
  </si>
  <si>
    <t>306010121200022</t>
  </si>
  <si>
    <t>010110544970</t>
  </si>
  <si>
    <t>01.4 Животноводство</t>
  </si>
  <si>
    <t>Протокол № 28 от 30.09.2019</t>
  </si>
  <si>
    <t>ООО "Мирный-Адыгея"</t>
  </si>
  <si>
    <t>РА, Майкопский р-н, п. Трехречный, ул. Центральная 1</t>
  </si>
  <si>
    <t>Смешанное сельское хозяйство</t>
  </si>
  <si>
    <t>оказание консультационной поддержки 30.09.19</t>
  </si>
  <si>
    <t>ИП Зыбин Александр Валентинович, глава КФХ</t>
  </si>
  <si>
    <t>ИП Машлыкин Дмитрий Владимирович</t>
  </si>
  <si>
    <t>317010500028875</t>
  </si>
  <si>
    <t>010110623928</t>
  </si>
  <si>
    <t>47.91Торговля розничная по почте или по информационно-коммуникационной сети Интернет</t>
  </si>
  <si>
    <t>оказание консультационной поддержки 01.10.19</t>
  </si>
  <si>
    <t>ФЛ Канок Джамбот Абдулович</t>
  </si>
  <si>
    <t>ИП Зайцева Елена Львовна</t>
  </si>
  <si>
    <t>Республика Адыгея, город Майкоп</t>
  </si>
  <si>
    <t>319010500021222</t>
  </si>
  <si>
    <t>010502797516</t>
  </si>
  <si>
    <t>Общество с ограниченной ответственностью "Пчелоразведенческий комплекс "Майкопский"</t>
  </si>
  <si>
    <t>п. Тульский</t>
  </si>
  <si>
    <t>1190105002625</t>
  </si>
  <si>
    <t>0104016118</t>
  </si>
  <si>
    <t>01.49.1 - Пчеловодство</t>
  </si>
  <si>
    <t>ООО "Спектр"</t>
  </si>
  <si>
    <t>1190105002713</t>
  </si>
  <si>
    <t>0105081744</t>
  </si>
  <si>
    <t>41.20 - Строительство жилых и нежилых зданий</t>
  </si>
  <si>
    <t>ИП Куваев Бислан Муратович</t>
  </si>
  <si>
    <t>а. Пшичо, ул. Ленина,72</t>
  </si>
  <si>
    <t>319010500020282</t>
  </si>
  <si>
    <t>010106946563</t>
  </si>
  <si>
    <t>47.21 - Торговля розничная фруктами и овощами
в специализированных магазинах</t>
  </si>
  <si>
    <t>оказание консультационной поддержки 02.10.19</t>
  </si>
  <si>
    <t>ИП Боджокова Эмма Амербиевна</t>
  </si>
  <si>
    <t>314010125500013</t>
  </si>
  <si>
    <t>010801023038</t>
  </si>
  <si>
    <t>47.8 Торговля розничная в нестационарных торговых объектах и на рынках</t>
  </si>
  <si>
    <t>ФЛ Симбулетов Мурат Амарбиевич</t>
  </si>
  <si>
    <t>ИП Аутлев Ислам Анзорович глава КФХ</t>
  </si>
  <si>
    <t>319010500015071</t>
  </si>
  <si>
    <t>010801174372</t>
  </si>
  <si>
    <t>04.10.2019 г.</t>
  </si>
  <si>
    <t>протокол № 15 от 04.10.2019 г.</t>
  </si>
  <si>
    <t>ИП Парсегян Алина Борисовна</t>
  </si>
  <si>
    <t>010514056569</t>
  </si>
  <si>
    <t>Деятельность предприятий общественного питания по прочим видам организации питания</t>
  </si>
  <si>
    <t xml:space="preserve"> 04.10.2019 г.</t>
  </si>
  <si>
    <t>ИП Хацуков Туркубий Аскарбиевич, глава КФХ</t>
  </si>
  <si>
    <t>протокол №14 от 09.10.2019</t>
  </si>
  <si>
    <t>ИП Хабахумова Бэлла Аслановна</t>
  </si>
  <si>
    <t>316010500065749</t>
  </si>
  <si>
    <t>010602901513</t>
  </si>
  <si>
    <t>Деятельностьучреждений клубного типа</t>
  </si>
  <si>
    <t>оказание консультационной поддержки 09.10.19</t>
  </si>
  <si>
    <t xml:space="preserve">ИП Алакпаров Элшад Муштаг Оглы </t>
  </si>
  <si>
    <t>304010536601571</t>
  </si>
  <si>
    <t>010501380600</t>
  </si>
  <si>
    <t>81.29.9
Деятельность по чистке и уборке прочая, не включенная в другие группировки</t>
  </si>
  <si>
    <t>ИП Козьменко Элеонора Артемовна</t>
  </si>
  <si>
    <t>305010521000023</t>
  </si>
  <si>
    <t>010402841352</t>
  </si>
  <si>
    <t>ИП Сообцоков Азамат Мазгебович</t>
  </si>
  <si>
    <t>319010500022403</t>
  </si>
  <si>
    <t>0107059388</t>
  </si>
  <si>
    <t>56.10 Деятельность кафе и ресторанов</t>
  </si>
  <si>
    <t>оказание консультационной поддержки 11.10.19</t>
  </si>
  <si>
    <t>ООО ТК "Трехречный"</t>
  </si>
  <si>
    <t>1130105002235</t>
  </si>
  <si>
    <t>0105069793</t>
  </si>
  <si>
    <t>01.13.1 Выращивание овощей</t>
  </si>
  <si>
    <t>ООО "Мой Бизнес 24"</t>
  </si>
  <si>
    <t>1190105002812</t>
  </si>
  <si>
    <t>0105081776</t>
  </si>
  <si>
    <t>70.22 - Консультирование по вопросам коммерческой деятельности и управления</t>
  </si>
  <si>
    <t>оказание консультационной поддержки 14.10.19</t>
  </si>
  <si>
    <t>ИП Шхалахова Светлана Алиевна</t>
  </si>
  <si>
    <t>310010535400205</t>
  </si>
  <si>
    <t>010514643944</t>
  </si>
  <si>
    <t>10.89 Производство прочих пищевых продуктов, не включенных в другие группировки</t>
  </si>
  <si>
    <t>оказание консультационной поддержки 15.10.19</t>
  </si>
  <si>
    <t>ИП Волкова Карина Владимировна</t>
  </si>
  <si>
    <t>317010500002529</t>
  </si>
  <si>
    <t>010512082316</t>
  </si>
  <si>
    <t>ИП Асманов Руслан Асламбиевич</t>
  </si>
  <si>
    <t>314010104500032</t>
  </si>
  <si>
    <t>010800105961</t>
  </si>
  <si>
    <t>ИП Чермит Рустам Алиевич</t>
  </si>
  <si>
    <t>419010500201250</t>
  </si>
  <si>
    <t>010704448691</t>
  </si>
  <si>
    <t>Торговля розничная хлебом (47.24)</t>
  </si>
  <si>
    <t>ИП Яхутль Руслан Юрьевич</t>
  </si>
  <si>
    <t>319010500023001</t>
  </si>
  <si>
    <t>01060299450</t>
  </si>
  <si>
    <t>46.73 торговля оптовая лесоматериалами</t>
  </si>
  <si>
    <t>ООО "Вершина"</t>
  </si>
  <si>
    <t>Майкопский район,Каменномостский поселок</t>
  </si>
  <si>
    <t>1190105002757</t>
  </si>
  <si>
    <t>0104016125</t>
  </si>
  <si>
    <t>Протокол № 59 от 16.10.2019</t>
  </si>
  <si>
    <t>ООО Южная Мясоперерабатывающая компания</t>
  </si>
  <si>
    <t>РА, Тахтамукайский р-н, птг. Яблоновский, ул. Гагарина 156 офис 3</t>
  </si>
  <si>
    <t>1160105053448</t>
  </si>
  <si>
    <t>Переработка и консервирование мяса</t>
  </si>
  <si>
    <t>Юр Людмила Владимировна ФЛ</t>
  </si>
  <si>
    <t>Курс Как создать эффективный бизнес: секрет успеха и «подводные камни»</t>
  </si>
  <si>
    <t>Мельник Марина Михайловна ФЛ</t>
  </si>
  <si>
    <t>Калабиева Аида Нурбиевна ФЛ</t>
  </si>
  <si>
    <t>Курс "Как создать эффективный бизнес: секрет успеха и "подводные камни"</t>
  </si>
  <si>
    <t>оказание консультационной поддержки 21.10.19</t>
  </si>
  <si>
    <t>ООО "Фортуна", Директор
Бжемухов Азмет Борисович</t>
  </si>
  <si>
    <t xml:space="preserve">Респ Адыгея
г Майкоп
ул Промышленная, 24 </t>
  </si>
  <si>
    <t>1020100707208</t>
  </si>
  <si>
    <t>0105003143</t>
  </si>
  <si>
    <t>Жужуев Заур Хамидович ФЛ</t>
  </si>
  <si>
    <t xml:space="preserve">Лица в возрасте до 30 лет, в том числе студенты </t>
  </si>
  <si>
    <t>Муков Алий Аскарбиевич ФЛ</t>
  </si>
  <si>
    <t>Караваева Дарья Викторовна ФЛ</t>
  </si>
  <si>
    <t>Войтенко Никита Николаевич ФЛ</t>
  </si>
  <si>
    <t>Коваленко Виктория Анатольевна ФЛ</t>
  </si>
  <si>
    <t>Хамуков Анзаур Асланбиевич ФЛ</t>
  </si>
  <si>
    <t>Фокин Артем Дмитриевич ФЛ</t>
  </si>
  <si>
    <t>Скороходов Владимир Сергеевич ФЛ</t>
  </si>
  <si>
    <t>Жилинский Дмитрий Александрович ФЛ</t>
  </si>
  <si>
    <t>Афанасьев Юрий Вячеславович ФЛ</t>
  </si>
  <si>
    <t>Дзабова Дана Халидовна ФЛ</t>
  </si>
  <si>
    <t>Чундышко Владислав Сергеевич ФЛ</t>
  </si>
  <si>
    <t>Курпатов Борис Евгеньевич ФЛ</t>
  </si>
  <si>
    <t>Любушкина Виктория Викторовна ФЛ</t>
  </si>
  <si>
    <t>Кулихов Хазртет Нурбиевич ФЛ</t>
  </si>
  <si>
    <t>Избашев Азамат Мухарбиевич ФЛ</t>
  </si>
  <si>
    <t>Порох Евгения Сергеевна ФЛ</t>
  </si>
  <si>
    <t>Хутыз Бэлла Ибрагимовна ФЛ</t>
  </si>
  <si>
    <t>Микиртычева Анна Павловна ФЛ</t>
  </si>
  <si>
    <t>Степанян Роберт Артурович ФЛ</t>
  </si>
  <si>
    <t>Лободенко Мария Олеговна ФЛ</t>
  </si>
  <si>
    <t>Трофимова Наталия Михайловна ФЛ</t>
  </si>
  <si>
    <t>Богатырева Милана Тимуровна ФЛ</t>
  </si>
  <si>
    <t>Ченцова Виктория Александрова ФЛ</t>
  </si>
  <si>
    <t>Наумова Кристина Геннадьевна ФЛ</t>
  </si>
  <si>
    <t>Стрикачева Аида Азаматовна ФЛ</t>
  </si>
  <si>
    <t>Кидакоева Арина Руслановна ФЛ</t>
  </si>
  <si>
    <t>Хатукай Саида Аслановна ФЛ</t>
  </si>
  <si>
    <t>Чеучев Джамбулат Мамиевич ФЛ</t>
  </si>
  <si>
    <t>85.41 - Образование дополнительное детей и взрослых</t>
  </si>
  <si>
    <t>ИП Тешев Руслан Батырбиевич</t>
  </si>
  <si>
    <t>319010500016813</t>
  </si>
  <si>
    <t>010514303176</t>
  </si>
  <si>
    <t xml:space="preserve">
25.50.1 - Предоставление услуг по ковке, прессованию, объемной и листовой штамповке и профилированию листового металла</t>
  </si>
  <si>
    <t>ИП Сташ Айдамыркан Анзаурович</t>
  </si>
  <si>
    <t>319010500002405</t>
  </si>
  <si>
    <t>010510622541</t>
  </si>
  <si>
    <t>ИП Хрипкова Ксения Владимировна</t>
  </si>
  <si>
    <t>313010517000059</t>
  </si>
  <si>
    <t>010513429289</t>
  </si>
  <si>
    <t>47.73 - Торговля розничная лекарственными средствами в специализированных магазинах (аптеках)</t>
  </si>
  <si>
    <t>ИП Тамов Каплан Асланович</t>
  </si>
  <si>
    <t>Республика Адыгея, город Майкоп, п.Западный</t>
  </si>
  <si>
    <t>318010500027969</t>
  </si>
  <si>
    <t>010511226580</t>
  </si>
  <si>
    <t>Республика Адыгея, Майкопский район, Краснроктябрьский поселок</t>
  </si>
  <si>
    <t>315010500012642</t>
  </si>
  <si>
    <t>Республика Адыгея, Кошехабльский район, аул Блечепсин</t>
  </si>
  <si>
    <t>ИП Басниева Лидия Петровна</t>
  </si>
  <si>
    <t>310010527000051</t>
  </si>
  <si>
    <t>010511833150</t>
  </si>
  <si>
    <t>69.10 - Деятельность в области права</t>
  </si>
  <si>
    <t>ИП Дзиконская Валентина Александровна</t>
  </si>
  <si>
    <t>314010528100122</t>
  </si>
  <si>
    <t>010514324987</t>
  </si>
  <si>
    <t xml:space="preserve"> Красавин Евгений Рустамович ФЛ</t>
  </si>
  <si>
    <t>Проценко Виктория Алексеевна ФЛ</t>
  </si>
  <si>
    <t>Белянов Александр Владимирович ФЛ</t>
  </si>
  <si>
    <t>Степанский Виктор Александрович ФЛ</t>
  </si>
  <si>
    <t>Карямин Дмитрий Юрьевич ФЛ</t>
  </si>
  <si>
    <t>46.65 - Торговля оптовая офисной мебелью</t>
  </si>
  <si>
    <t>ИП Новарчук Марина Александровна</t>
  </si>
  <si>
    <t>ИП Самарина Елена Владимировна</t>
  </si>
  <si>
    <t>319010500016531</t>
  </si>
  <si>
    <t>010518334680</t>
  </si>
  <si>
    <t>75.00 - Деятельность ветеринарная</t>
  </si>
  <si>
    <t>ИП Семенов Андрей Николаевич</t>
  </si>
  <si>
    <t>304010505300018</t>
  </si>
  <si>
    <t>010503947309</t>
  </si>
  <si>
    <t>31.0 - Производство мебели</t>
  </si>
  <si>
    <t>ИП Петрашова Ольга Михайловна</t>
  </si>
  <si>
    <t>304010532300161</t>
  </si>
  <si>
    <t>010506824009</t>
  </si>
  <si>
    <t>ИП Шкарлет Виталий Михайлович</t>
  </si>
  <si>
    <t>319010500016880</t>
  </si>
  <si>
    <t>245721138693</t>
  </si>
  <si>
    <t>46.33.3 - Торговля оптовая пищевыми маслами и жирами</t>
  </si>
  <si>
    <t>ООО «М-АСТ»</t>
  </si>
  <si>
    <t>1170105003474</t>
  </si>
  <si>
    <t>0105079262</t>
  </si>
  <si>
    <t>ООО «Градиент»</t>
  </si>
  <si>
    <t>1150105001243</t>
  </si>
  <si>
    <t>0105074803</t>
  </si>
  <si>
    <t>25.21 - Производство радиаторов и котлов центрального отопления</t>
  </si>
  <si>
    <t>ИП Шагинян Армине Нориковна</t>
  </si>
  <si>
    <t>306010513600082</t>
  </si>
  <si>
    <t>010402010654</t>
  </si>
  <si>
    <t>ООО "Мегастрой"</t>
  </si>
  <si>
    <t>1190105002823</t>
  </si>
  <si>
    <t>0105081783</t>
  </si>
  <si>
    <t>Луханин Артем Алексеевич ФЛ</t>
  </si>
  <si>
    <t>Курс "Дизайн мышления в бизнесе"</t>
  </si>
  <si>
    <t>Костюк Александр Сергеевич ФЛ</t>
  </si>
  <si>
    <t>Цепковский Роман Константинович ФЛ</t>
  </si>
  <si>
    <t>Авдеев Дмитрий Станиславович ФЛ</t>
  </si>
  <si>
    <t>Бибов Амин Муратович ФЛ</t>
  </si>
  <si>
    <t>Датхужева Альбина Руслановна ФЛ</t>
  </si>
  <si>
    <t>Сетимова Диана Юрьевна ФЛ</t>
  </si>
  <si>
    <t>Букина Дарья Игоревна ФЛ</t>
  </si>
  <si>
    <t>Хорохнина Илона Александровна ФЛ</t>
  </si>
  <si>
    <t>Волобоева Дарья Дмитриевна ФЛ</t>
  </si>
  <si>
    <t>Лазарева Виолетта Алексеевна ФЛ</t>
  </si>
  <si>
    <t>Тов Темиркан Руслнович ФЛ</t>
  </si>
  <si>
    <t>Акимов Александр Андреевич ФЛ</t>
  </si>
  <si>
    <t>Бондаренко Антон Васильевич ФЛ</t>
  </si>
  <si>
    <t>Бернгартд Александр Дмитриевич ФЛ</t>
  </si>
  <si>
    <t>Климова Екатерина Олеговна ФЛ</t>
  </si>
  <si>
    <t>Комбалина Анастасия Андреевна ФЛ</t>
  </si>
  <si>
    <t>Миронов Кирилл Сергеевич ФЛ</t>
  </si>
  <si>
    <t>Соловьев Сергей Николаевич ФЛ</t>
  </si>
  <si>
    <t>Трубицын Филип Жирайрович ФЛ</t>
  </si>
  <si>
    <t>Равкович Михаил Александрович ФЛ</t>
  </si>
  <si>
    <t>Чапурин Роман Анатольевич ФЛ</t>
  </si>
  <si>
    <t>Хаджалдиев Мурат Азаматович ФЛ</t>
  </si>
  <si>
    <t>Джимова Альбина Муратовна ФЛ</t>
  </si>
  <si>
    <t>Ващекин Владислав Робертович ФЛ</t>
  </si>
  <si>
    <t>Ешева Марзият Сафербиевна ФЛ</t>
  </si>
  <si>
    <t>Воронцова Милана Эдуардовна ФЛ</t>
  </si>
  <si>
    <t>Зекох Бэлла Руслановна ФЛ</t>
  </si>
  <si>
    <t>Хуако Нафисет Аликовна ФЛ</t>
  </si>
  <si>
    <t>ИП Схаляхо Асиет Юрьевна</t>
  </si>
  <si>
    <t>319010500002632</t>
  </si>
  <si>
    <t>010516935244</t>
  </si>
  <si>
    <t>Хиштова Людмила Анзауровна ФЛ</t>
  </si>
  <si>
    <t>Боджокова Суанда Схатбиевна ФЛ</t>
  </si>
  <si>
    <t>Кошоков Дамир Алиханович ФЛ</t>
  </si>
  <si>
    <t>Ященко Никита Сергеевич ФЛ</t>
  </si>
  <si>
    <t>Емыков Руслан Асланович ФЛ</t>
  </si>
  <si>
    <t>Тхакахов Байзет Султанович ФЛ</t>
  </si>
  <si>
    <t>Чёрный Константин Сергеевич ФЛ</t>
  </si>
  <si>
    <t>Жакилов Астемир Аликович ФЛ</t>
  </si>
  <si>
    <t>Ульянцев Роман Сергеевич ФЛ</t>
  </si>
  <si>
    <t>Куготова Амина Амербиевна ФЛ</t>
  </si>
  <si>
    <t>Афаунова Мадина Юсуфовна ФЛ</t>
  </si>
  <si>
    <t>Кунижева Джанет Тимуровна ФЛ</t>
  </si>
  <si>
    <t>Тхакумачева Карина Муратовна ФЛ</t>
  </si>
  <si>
    <t>Гутник Дарья Владимировна ФЛ</t>
  </si>
  <si>
    <t>Киргашева Динара Султановна ФЛ</t>
  </si>
  <si>
    <t>Таова Тамилла Рашидовна ФЛ</t>
  </si>
  <si>
    <t>ФЛ Шишхок Игорь Махмудович (работник)</t>
  </si>
  <si>
    <t>ФЛ Добротворский Анатолий Николаевич (работник)</t>
  </si>
  <si>
    <t>ФЛ Синяков Юрий Аликович</t>
  </si>
  <si>
    <t>Республика Адыгея, город Майкоп, ул.Хакурате</t>
  </si>
  <si>
    <t>45.20 - Техническое обслуживание и ремонт автотранспортных средств</t>
  </si>
  <si>
    <t>Гошева Зурета Шихамбиевна ФЛ</t>
  </si>
  <si>
    <t>Бережной Владислав Олегович ФЛ</t>
  </si>
  <si>
    <t>Бричев Мурадин Рамазанович ФЛ</t>
  </si>
  <si>
    <t>Шуова Светлана Аскарбиевна ФЛ</t>
  </si>
  <si>
    <t>Меремова Светлана Каплановна ФЛ</t>
  </si>
  <si>
    <t>Курс "Трансформация бизнес-идеи. Как идею превратить в бизнес"</t>
  </si>
  <si>
    <t>Дехтарева Софья Константиновна ФЛ</t>
  </si>
  <si>
    <t>Тхакушинов Алий Витальевич ФЛ</t>
  </si>
  <si>
    <t>оказание консультационной поддержки 22.10.19</t>
  </si>
  <si>
    <t>ИП Меретуков Хазрет Асланович</t>
  </si>
  <si>
    <t>313010116100013</t>
  </si>
  <si>
    <t>010800128750</t>
  </si>
  <si>
    <t>ИП Кириченко Иван Анатольевич</t>
  </si>
  <si>
    <t>319010500005202</t>
  </si>
  <si>
    <t>010515487102</t>
  </si>
  <si>
    <t>ИП КФХ Кудайнетов Мухарам Хусейнович</t>
  </si>
  <si>
    <t>ИП Растегаев Александр Михайлович</t>
  </si>
  <si>
    <t>314010502000077</t>
  </si>
  <si>
    <t>01056822555</t>
  </si>
  <si>
    <t>ИП Кузовенков Андрей Владимирович</t>
  </si>
  <si>
    <t>318010500008978</t>
  </si>
  <si>
    <t>010510917383</t>
  </si>
  <si>
    <t>304010528600026</t>
  </si>
  <si>
    <t>ИП Дербенева Ирина Ивановна</t>
  </si>
  <si>
    <t>311010529100072</t>
  </si>
  <si>
    <t>010514588274</t>
  </si>
  <si>
    <t>46.19 - Деятельность агентов по оптовой торговле универсальным ассортиментом товаров</t>
  </si>
  <si>
    <t>ИП Лунина Эльвира Евгеньевна</t>
  </si>
  <si>
    <t>Республика Адыгея, Гиагинский район, Гиагинская станица</t>
  </si>
  <si>
    <t>313010121100010</t>
  </si>
  <si>
    <t>010100741552</t>
  </si>
  <si>
    <t>ИП Схашок Саниет Аскарбиевна</t>
  </si>
  <si>
    <t>14.19 - Производство прочей одежды и аксессуаров одежды</t>
  </si>
  <si>
    <t>ИП Салиенко Наталья Анатольевна</t>
  </si>
  <si>
    <t>319010500011278</t>
  </si>
  <si>
    <t>010500452957</t>
  </si>
  <si>
    <t>90.01 - Деятельность в области исполнительских искусств</t>
  </si>
  <si>
    <t>Фогель Ольга Игоревна ФЛ</t>
  </si>
  <si>
    <t>Андрианова Ирина Николаевна ФЛ</t>
  </si>
  <si>
    <t>Недобачий Кирилл Игоревич ФЛ</t>
  </si>
  <si>
    <t>Дербенев Игорь Владимирович ФЛ</t>
  </si>
  <si>
    <t>ИП Ширинян Анжела Акоповна</t>
  </si>
  <si>
    <t>312010531200107</t>
  </si>
  <si>
    <t>010502084931</t>
  </si>
  <si>
    <t>46.1 - Торговля оптовая за вознаграждение или на договорной основе</t>
  </si>
  <si>
    <t>Подолякина Ольга Евгеньевна ФЛ</t>
  </si>
  <si>
    <t>Пилтанян Карине Самвеловна ФЛ</t>
  </si>
  <si>
    <t xml:space="preserve">СЕЛЬСКОХОЗЯЙСТВЕННАЯ АРТЕЛЬ (КОЛХОЗ) "РАДУГА" </t>
  </si>
  <si>
    <t>Республика Адыгея,  Гиагинский район, хутор Прогресс, Центральная улица, 19</t>
  </si>
  <si>
    <t>1020100507074</t>
  </si>
  <si>
    <t>0101004604</t>
  </si>
  <si>
    <t>Участие в конкурсе</t>
  </si>
  <si>
    <t>Всероссийский конкурс «Молодой предприниматель России»</t>
  </si>
  <si>
    <t>ИП Чедыгов Рустем Муратович</t>
  </si>
  <si>
    <t>Республика Адыгея, город Майкоп, ул. 12 марта, 152</t>
  </si>
  <si>
    <t>318010500005001</t>
  </si>
  <si>
    <t>010511644185</t>
  </si>
  <si>
    <t>71.12.7 - Кадастровая деятельность</t>
  </si>
  <si>
    <t>Республика Адыгея, город Майкоп, ул. Привокзальная, 264</t>
  </si>
  <si>
    <t>10.71 - Производство хлеба и мучных кондитерских изделий, тортов и пирожных недлительного хранения</t>
  </si>
  <si>
    <t>ИП Глава КФХ Федоров Алексей Васильевич</t>
  </si>
  <si>
    <t>Республика Адыгея,Кошехабльский район, аул Кошехабль, ул. Совмена, 78</t>
  </si>
  <si>
    <t>319010500000975</t>
  </si>
  <si>
    <t>010105875020</t>
  </si>
  <si>
    <t>01.11.11 - Выращивание пшеницы</t>
  </si>
  <si>
    <t>ИП Гучетль Рамазан Юрьевич</t>
  </si>
  <si>
    <t>316010500050539</t>
  </si>
  <si>
    <t>010519779032</t>
  </si>
  <si>
    <t>95.29 - Ремонт прочих предметов личного потребления и бытовых товаров</t>
  </si>
  <si>
    <t>ИП Глава КФХ Хамирзов Адам Мурадинович</t>
  </si>
  <si>
    <t>317010500007729</t>
  </si>
  <si>
    <t>010302498935</t>
  </si>
  <si>
    <t xml:space="preserve"> 01.11.1 - Выращивание зерновых культур</t>
  </si>
  <si>
    <t xml:space="preserve">ООО "Диалог-Делайт" </t>
  </si>
  <si>
    <t>Республика Адыгея, город Майкоп, Депутатская улица, 16 а1</t>
  </si>
  <si>
    <t>02.10 - Лесоводство и прочая лесохозяйственная деятельность</t>
  </si>
  <si>
    <t>ИП Лебеденко Иван Сергеевич</t>
  </si>
  <si>
    <t>Республика Адыгея</t>
  </si>
  <si>
    <t>318010500027502</t>
  </si>
  <si>
    <t>010519984602</t>
  </si>
  <si>
    <t>Деятельность рекламных агентств</t>
  </si>
  <si>
    <t>ИП Вержбицкий Эдуард Андреевич </t>
  </si>
  <si>
    <t>Республика Адыгея,Майкопский район, поселок Совхозный</t>
  </si>
  <si>
    <t>317010500021922</t>
  </si>
  <si>
    <t>010406917725</t>
  </si>
  <si>
    <t>59.11 - Производство кинофильмов, видеофильмов и телевизионных программ</t>
  </si>
  <si>
    <t xml:space="preserve">ООО "Совхоз Цветочный" </t>
  </si>
  <si>
    <t>Республика Адыгея, Майкопский район, поселок Тульский, Западная улица, 75</t>
  </si>
  <si>
    <t>1120105001147</t>
  </si>
  <si>
    <t>0104013861</t>
  </si>
  <si>
    <t>01.19.2 - Цветоводство</t>
  </si>
  <si>
    <t>ИП Гаштов Рамазан Анзорович </t>
  </si>
  <si>
    <t>317010500004955</t>
  </si>
  <si>
    <t>010517792359</t>
  </si>
  <si>
    <t xml:space="preserve"> 62.02 - Деятельность консультативная и работы в области компьютерных технологий</t>
  </si>
  <si>
    <t>оказание консультационной поддержки 23.10.19</t>
  </si>
  <si>
    <t>ИП Федоренко Светлана Валерьевна</t>
  </si>
  <si>
    <t>309010535000042</t>
  </si>
  <si>
    <t>010501435672</t>
  </si>
  <si>
    <t>оказание консультационной поддержки 24.10.19</t>
  </si>
  <si>
    <t>ООО "Мир"
Директор
Заремук Адам Долетукович</t>
  </si>
  <si>
    <t>Респ Адыгея
р-н Теучежский
аул Понежукай
ул Ленина, 61А</t>
  </si>
  <si>
    <t>1070107000072</t>
  </si>
  <si>
    <t>0107012055</t>
  </si>
  <si>
    <t xml:space="preserve"> 25.10.2019 г.</t>
  </si>
  <si>
    <t>протокол № 16 от 25.10.2019 г.</t>
  </si>
  <si>
    <t>ИП Сапиев Руслан Нурбиевич, глава КФХ</t>
  </si>
  <si>
    <t>Республика Адыгея, Шовгеновский район, аул Хатажукай</t>
  </si>
  <si>
    <t>Выращивание овощей, бахчевых, корнеплодных и клубнеплодных культур, грибов и трюфелей</t>
  </si>
  <si>
    <t>ООО "Пищевик" в лице директора Хаджалдиева Артура Аскеровича</t>
  </si>
  <si>
    <t>Республика Адыгея, Майкопский район, станица Кужорская, Шоссейная улица, 6</t>
  </si>
  <si>
    <t xml:space="preserve">
1050100573610</t>
  </si>
  <si>
    <t>0104010268</t>
  </si>
  <si>
    <t>оказание консультационной поддержки 25.10.19</t>
  </si>
  <si>
    <t>ФЛ Зеленский Игорь Юрьевич</t>
  </si>
  <si>
    <t>протокол №15 от 28.10.2019</t>
  </si>
  <si>
    <t>ООО "КОММУНАЛ-СЕРВИС" Шеуджен Шамсудин Еристемович</t>
  </si>
  <si>
    <t>1130107000429</t>
  </si>
  <si>
    <t>0107023924</t>
  </si>
  <si>
    <t>Сбор и обработка сточных вод (37.0)</t>
  </si>
  <si>
    <t>оказание консультационной поддержки 29.10.19</t>
  </si>
  <si>
    <t>ИП Самогов Айдамир Джумальдинович</t>
  </si>
  <si>
    <t>315010100002371 </t>
  </si>
  <si>
    <t>01010302226441</t>
  </si>
  <si>
    <t>01.41 Разведение молочного крупного рогатого скота, производство сырого молока</t>
  </si>
  <si>
    <t>оказание консультационной поддержки 30.10.19</t>
  </si>
  <si>
    <t>ИП Кудзиев Алан Таймуразович</t>
  </si>
  <si>
    <t>010102485311</t>
  </si>
  <si>
    <t>41.20 Строительство жилых и нежилых зданий</t>
  </si>
  <si>
    <t>ООО "Высота" в лице директора Сиюхова Руслана Аслановича</t>
  </si>
  <si>
    <t>11170105001230</t>
  </si>
  <si>
    <t>0105078300</t>
  </si>
  <si>
    <t>68.20 Аренда и управление собственным или арендованным недвижимым имуществом</t>
  </si>
  <si>
    <t>ООО "Геостройпроект"</t>
  </si>
  <si>
    <t>Респ Адыгея, р-н Майкопский, п. Тульский</t>
  </si>
  <si>
    <t>11040100543438</t>
  </si>
  <si>
    <t>0104010042</t>
  </si>
  <si>
    <t>71.11 Деятельность в области архитектуры, инженерных изысканий и предоставление технических консультаций в этих областях</t>
  </si>
  <si>
    <t>ООО "Салют"</t>
  </si>
  <si>
    <t>1190105002878</t>
  </si>
  <si>
    <t>0105081800</t>
  </si>
  <si>
    <t>49.42 - Предоставление услуг по перевозкам</t>
  </si>
  <si>
    <t>ООО «Милена»</t>
  </si>
  <si>
    <t>1190105002867</t>
  </si>
  <si>
    <t>0105081790</t>
  </si>
  <si>
    <t xml:space="preserve">
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</si>
  <si>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оказание консультационной поддержки 31.10.19</t>
  </si>
  <si>
    <t>Коллективно-долевой сельскохозяйственный производственный кооператив Союз</t>
  </si>
  <si>
    <t>Респ Адыгея, р-н Майкопский, ст. Курджипская</t>
  </si>
  <si>
    <t>11020100694151</t>
  </si>
  <si>
    <t>0104008653</t>
  </si>
  <si>
    <t>02.10 Лесоводство и прочая лесохозяйственная деятельность</t>
  </si>
  <si>
    <t>ФЛ Макаова Марзият Амербиевна</t>
  </si>
  <si>
    <t>ООО "ГолденМед"</t>
  </si>
  <si>
    <t>1190105002944</t>
  </si>
  <si>
    <t>0104016132</t>
  </si>
  <si>
    <t>86.21 - Общая врачебная практика</t>
  </si>
  <si>
    <t>ИП ХАТИТ НУРДИН АЛИЕВИЧ</t>
  </si>
  <si>
    <t>319010500023509</t>
  </si>
  <si>
    <t>010603054965</t>
  </si>
  <si>
    <t>93.29 - Деятельность зрелищно-развлекательная прочая</t>
  </si>
  <si>
    <t>ИП ПШИПИЙ АМИНАТ АЛИЕВНА</t>
  </si>
  <si>
    <t>319010500023573</t>
  </si>
  <si>
    <t>010708767709</t>
  </si>
  <si>
    <t>Протокол № 60 от 08.11.2019</t>
  </si>
  <si>
    <t>РА, Красногвардейский р-н, с. Красногвардейское, ул. Фестивальная, 3А</t>
  </si>
  <si>
    <t>1150101000060</t>
  </si>
  <si>
    <t>Выращивание зерновых (кроме риса), зернобобовых культур и масличных культур</t>
  </si>
  <si>
    <t>ИП Хуажев Ахмед Муратович</t>
  </si>
  <si>
    <t>РА, Красногвардейский р-н, с. Красногвардейское, ул.Первомайская д 36 кв 4</t>
  </si>
  <si>
    <t>316010500073342</t>
  </si>
  <si>
    <t>Выращивание прочих плодовых и ягодных культур</t>
  </si>
  <si>
    <t>ООО "Траст М"</t>
  </si>
  <si>
    <t>1170105000196</t>
  </si>
  <si>
    <t>0105077924</t>
  </si>
  <si>
    <t>74.90.9 - Деятельность в области защиты информации</t>
  </si>
  <si>
    <t>ООО "Детский Аквацентр Акуленок"</t>
  </si>
  <si>
    <t>1190105001877</t>
  </si>
  <si>
    <t>0105081381</t>
  </si>
  <si>
    <t>93.11 - Деятельность спортивных объектов</t>
  </si>
  <si>
    <t xml:space="preserve">ИП Корниенко Дарья Олеговна </t>
  </si>
  <si>
    <t>Республика Адыгея, Красногвардейский район, Большесидоровское село</t>
  </si>
  <si>
    <t>319010500013369</t>
  </si>
  <si>
    <t>010105830005</t>
  </si>
  <si>
    <t>Хуако Дамир Капланович ФЛ</t>
  </si>
  <si>
    <t>Хуако Бэлла Аслановна ФЛ</t>
  </si>
  <si>
    <t>Агиров Алихан Азаматович ФЛ</t>
  </si>
  <si>
    <t>Куиз Дана Муратовна ФЛ</t>
  </si>
  <si>
    <t>Хапай Нальмэс Каплановна ФЛ</t>
  </si>
  <si>
    <t>Дербе Луиза Вячеславовна ФЛ</t>
  </si>
  <si>
    <t>Хасанов Амир Махмудович ФЛ</t>
  </si>
  <si>
    <t>Жане Бэлла Адамовна ФЛ</t>
  </si>
  <si>
    <t>Емзешев Мадин Казбекович ФЛ</t>
  </si>
  <si>
    <t>ИП Глава КФХ Цуканова Альфия Хасановна</t>
  </si>
  <si>
    <t>Республика Адыгея, Кошехабльский район, Дмитриевский хутор</t>
  </si>
  <si>
    <t>310010131400018</t>
  </si>
  <si>
    <t>010518567155</t>
  </si>
  <si>
    <t>Тхайшаова Дарина Зауркановна ФЛ</t>
  </si>
  <si>
    <t>Брантов З.К ФЛ</t>
  </si>
  <si>
    <t>010301853369</t>
  </si>
  <si>
    <t>ИП Болоков Заур Мухаджирович</t>
  </si>
  <si>
    <t>312010134900014</t>
  </si>
  <si>
    <t>010301832016</t>
  </si>
  <si>
    <t>Иванов Павел Викторович ФЛ</t>
  </si>
  <si>
    <t>Ожев Биназ Бисланович ФЛ</t>
  </si>
  <si>
    <t>Кайтмесов Валерий Тимурович ФЛ</t>
  </si>
  <si>
    <t>Азашиков Алий Султанович ФЛ</t>
  </si>
  <si>
    <t>Сташ Зурета Аскеровна ФЛ</t>
  </si>
  <si>
    <t>Аутлев Аслан Рустамович ФЛ</t>
  </si>
  <si>
    <t>Коблев Астемир Русланович ФЛ</t>
  </si>
  <si>
    <t>Хакунов Ислам Абрекович ФЛ</t>
  </si>
  <si>
    <t>Багова Лариса Руслановна ФЛ</t>
  </si>
  <si>
    <t>Шхалахова Жанетта Азаметовна ФЛ</t>
  </si>
  <si>
    <t>Хамуков Магомет Русланович ФЛ</t>
  </si>
  <si>
    <t>Шахиев Амир Нальбиевич ФЛ</t>
  </si>
  <si>
    <t>Биев Бислан Асланович ФЛ</t>
  </si>
  <si>
    <t>Карданова Замира Адамовна ФЛ</t>
  </si>
  <si>
    <t>ООО «АСТА»</t>
  </si>
  <si>
    <t>1180105001120</t>
  </si>
  <si>
    <t>0105079819</t>
  </si>
  <si>
    <t>46.31 - Торговля оптовая фруктами и овощами</t>
  </si>
  <si>
    <t>ИП Рясненко Владимир Алексеевич</t>
  </si>
  <si>
    <t>310010118700025</t>
  </si>
  <si>
    <t>010300752382</t>
  </si>
  <si>
    <t xml:space="preserve">Республика Адыгея, Кошехабльский район, аул Кошехабль </t>
  </si>
  <si>
    <t>47.29 - Торговля розничная прочими пищевыми продуктами в специализированных магазинах</t>
  </si>
  <si>
    <t xml:space="preserve"> Хамдохов Азамат Абубакирович ФЛ</t>
  </si>
  <si>
    <t>Республика Адыгея, Кошехабльский район</t>
  </si>
  <si>
    <t>Республика Адыгея, Кошехабльский район, аул Кошехабль</t>
  </si>
  <si>
    <t>ИП Любченко Людмила Павловна</t>
  </si>
  <si>
    <t>Республика Адыгея, Кошехабльский район, Вольное село</t>
  </si>
  <si>
    <t>304010133600129</t>
  </si>
  <si>
    <t>010300561934</t>
  </si>
  <si>
    <t>47.22 - Торговля розничная мясом и мясными продуктами в специализированных магазинах</t>
  </si>
  <si>
    <t>Коблев Заур Мухамедович ФЛ</t>
  </si>
  <si>
    <t>Гучетль Мурат Мугдинович ФЛ</t>
  </si>
  <si>
    <t>Яхутль Хазрет Рустамович ФЛ</t>
  </si>
  <si>
    <t>Цыганков Юрий Алексеевич ФЛ</t>
  </si>
  <si>
    <t>Схаляхов Давлет Анзаурович ФЛ</t>
  </si>
  <si>
    <t>Губжоков Амир Муратович ФЛ</t>
  </si>
  <si>
    <t>Шишева Динара Адамовна ФЛ</t>
  </si>
  <si>
    <t>Чухванцев Данила Вячеславович ФЛ</t>
  </si>
  <si>
    <t>Хаджалдыев Мурат Азаматович ФЛ</t>
  </si>
  <si>
    <t>Дзыбова Дана Халидовна ФЛ</t>
  </si>
  <si>
    <t>Хатхоху Диана Юрьевна ФЛ</t>
  </si>
  <si>
    <t>Карданова Диана Беслановна ФЛ</t>
  </si>
  <si>
    <t>Аракелян Карина Тинрановна ФЛ</t>
  </si>
  <si>
    <t>Науменко Анастасия Рамановна ФЛ</t>
  </si>
  <si>
    <t>Уткина Екатерина Юрьевна ФЛ</t>
  </si>
  <si>
    <t>Недобачий Керим Игоревич ФЛ</t>
  </si>
  <si>
    <t>Доля Кристина Михайловна ФЛ</t>
  </si>
  <si>
    <t>Сташ Джанета Муратовна ФЛ</t>
  </si>
  <si>
    <t>Рычковская Дарья Николаевна ФЛ</t>
  </si>
  <si>
    <t>Бабина Маргарита Валерьевна ФЛ</t>
  </si>
  <si>
    <t>Власенко Юлия Анатольевна ФЛ</t>
  </si>
  <si>
    <t>Трофимчук Екатерина Алексеевна ФЛ</t>
  </si>
  <si>
    <t>Копорина Виолетта Валерьевна ФЛ</t>
  </si>
  <si>
    <t>Зезарахова Майя Аскарбиевна ФЛ</t>
  </si>
  <si>
    <t>Пшизова Анжела Руслановна ФЛ</t>
  </si>
  <si>
    <t>Перевязко Дарья Сергеевна ФЛ</t>
  </si>
  <si>
    <t>Пилтакян Карине Самвеловна ФЛ</t>
  </si>
  <si>
    <t xml:space="preserve">ИП Багова Эмма Юнусовна Юнусовна </t>
  </si>
  <si>
    <t>Республика Адыгея,город Адыгейск</t>
  </si>
  <si>
    <t>319010500016011</t>
  </si>
  <si>
    <t>010700762201</t>
  </si>
  <si>
    <t>Курс "Как сохранить и преумножить свой капитал в условиях кризиса"</t>
  </si>
  <si>
    <t>47.51.2 - Торговля розничная галантерейными изделиями в специализированных магазинах</t>
  </si>
  <si>
    <t xml:space="preserve">ИП Ашинов Аскер Нальбиевич </t>
  </si>
  <si>
    <t>305010706000055</t>
  </si>
  <si>
    <t>010700010709</t>
  </si>
  <si>
    <t>ИП Ереджибокова Бэлла Азбековна</t>
  </si>
  <si>
    <t xml:space="preserve">ИП Нехай Тимур Ильясович </t>
  </si>
  <si>
    <t>319010500011550</t>
  </si>
  <si>
    <t>010701273940</t>
  </si>
  <si>
    <t>ИП Емиж Зоя Рамазановна</t>
  </si>
  <si>
    <t>310010714500057</t>
  </si>
  <si>
    <t>010700045860</t>
  </si>
  <si>
    <t>ФЛ Хуако Раиса Хаджимусовна</t>
  </si>
  <si>
    <t xml:space="preserve">ИП Тхаркахова Фатима Чесебиевна </t>
  </si>
  <si>
    <t>318010500006865</t>
  </si>
  <si>
    <t>010603433258</t>
  </si>
  <si>
    <t xml:space="preserve">ИП Костюкова Светлана Викторовна </t>
  </si>
  <si>
    <t>319010500008081</t>
  </si>
  <si>
    <t>010700336115</t>
  </si>
  <si>
    <t xml:space="preserve">ИП Шеуджен Харет Ахмедович </t>
  </si>
  <si>
    <t>47.75 - Торговля розничная косметическими и товарами личной гигиены в специализированных магазинах</t>
  </si>
  <si>
    <t>ИП Хуажева Рузана Сергеевна</t>
  </si>
  <si>
    <t>317010500004350</t>
  </si>
  <si>
    <t>010514787671</t>
  </si>
  <si>
    <t>ИП Нехай Маия Рамазановна</t>
  </si>
  <si>
    <t>304010709800039</t>
  </si>
  <si>
    <t>010700062305</t>
  </si>
  <si>
    <t xml:space="preserve">
47.75.1 - Торговля розничная косметическими и парфюмерными товарами, кроме мыла в специализированных магазинах</t>
  </si>
  <si>
    <t>ИП Мамий Аслан Аскабиевич</t>
  </si>
  <si>
    <t>319010500011710</t>
  </si>
  <si>
    <t>010700848314</t>
  </si>
  <si>
    <t xml:space="preserve"> ИП Тлехас А М,Тлехас Роза Саферовна</t>
  </si>
  <si>
    <t>47.23.2 - Торговля розничная консервами из рыбы и морепродуктов в специализированных магазинах</t>
  </si>
  <si>
    <t>ООО "Силуэт" Схаляхо Светлана Нальбиевна</t>
  </si>
  <si>
    <t>1020100860746</t>
  </si>
  <si>
    <t>0107000356</t>
  </si>
  <si>
    <t>52.74 - Ремонт бытовых изделий и предметов личного пользования, не вкл.в др.груп.</t>
  </si>
  <si>
    <t xml:space="preserve">ООО "ЦЕЙ" Цей Заур Аскерович </t>
  </si>
  <si>
    <t xml:space="preserve">ИП Цику Зухра Аюбовна </t>
  </si>
  <si>
    <t>316010500061360</t>
  </si>
  <si>
    <t>010702363227</t>
  </si>
  <si>
    <t>ООО "Дэрмэн" Беретарь Дариет Аслановна</t>
  </si>
  <si>
    <t>1020100860317</t>
  </si>
  <si>
    <t xml:space="preserve">ООО "Аромат" Тлюстен Мира Хазретовна </t>
  </si>
  <si>
    <t>ИП Пчегатлук Арамбий Меджидович</t>
  </si>
  <si>
    <t xml:space="preserve">
47.52.7 - Торговля розничная строительными материалами, не включенными в другие группировки, в специализированных магазинах</t>
  </si>
  <si>
    <t>ИП Шеуджен Зарема Мадиновна</t>
  </si>
  <si>
    <t>314010722700060</t>
  </si>
  <si>
    <t>010701321224</t>
  </si>
  <si>
    <t xml:space="preserve">ИП Тлехас Рашид Алиевич </t>
  </si>
  <si>
    <t xml:space="preserve">
47.23.2 - Торговля розничная консервами из рыбы и морепродуктов в специализированных магазинах</t>
  </si>
  <si>
    <t xml:space="preserve">ИП Хуако Руслан Адамович </t>
  </si>
  <si>
    <t>311010717200095</t>
  </si>
  <si>
    <t xml:space="preserve">
47.53.3 - Торговля розничная обоями и напольными покрытиями в специализированных магазинах</t>
  </si>
  <si>
    <t>ИП Наток Тамара Казбековна</t>
  </si>
  <si>
    <t>314010713300019</t>
  </si>
  <si>
    <t>010700401501</t>
  </si>
  <si>
    <t>ИП Яхутль Нуриет Аслановна</t>
  </si>
  <si>
    <t>305010711700035</t>
  </si>
  <si>
    <t>010700350550</t>
  </si>
  <si>
    <t>ИП Духу Сусанна Асланбиевна</t>
  </si>
  <si>
    <t>314010703000012</t>
  </si>
  <si>
    <t>231214426508</t>
  </si>
  <si>
    <t>ООО "Фишт"Ашинов Тимур Казбекович</t>
  </si>
  <si>
    <t>1130107001551</t>
  </si>
  <si>
    <t>0107025103</t>
  </si>
  <si>
    <t>ФЛ Гакаме Самир Микадович</t>
  </si>
  <si>
    <t>студенты</t>
  </si>
  <si>
    <t>ИП Хут Аминет Гаруновна</t>
  </si>
  <si>
    <t>306010711100056</t>
  </si>
  <si>
    <t>010700403900</t>
  </si>
  <si>
    <t>47.25.12 - Торговля розничная пивом в специализированных магазинах</t>
  </si>
  <si>
    <t>ИП Мамий Сусанна Юсуфовна</t>
  </si>
  <si>
    <t>318010500001004</t>
  </si>
  <si>
    <t>010700910812</t>
  </si>
  <si>
    <t>ИП Цику Сусана Айтечевна</t>
  </si>
  <si>
    <t>312010709600040</t>
  </si>
  <si>
    <t>010700223383</t>
  </si>
  <si>
    <t>ИП Хуако Мерем Инверовна</t>
  </si>
  <si>
    <t>010700215819</t>
  </si>
  <si>
    <t xml:space="preserve">
47.59 - Торговля розничная мебелью, осветительными приборами и прочими бытовыми изделиями в специализированных магазинах</t>
  </si>
  <si>
    <t>ИП Балакшиева Фаина Вагидовна</t>
  </si>
  <si>
    <t>314010734200012</t>
  </si>
  <si>
    <t>010706656672</t>
  </si>
  <si>
    <t>ИП Тлехатук Мурат Юнусович</t>
  </si>
  <si>
    <t>319010500015914</t>
  </si>
  <si>
    <t>010701322997</t>
  </si>
  <si>
    <t xml:space="preserve">ИП Джандар Санят Джанхотовна </t>
  </si>
  <si>
    <t>305010732700031</t>
  </si>
  <si>
    <t>010700047949</t>
  </si>
  <si>
    <t>46.49.4 - Торговля оптовая прочими потребительскими товарами</t>
  </si>
  <si>
    <t xml:space="preserve">ИП Урсок Рамазан Алиевич </t>
  </si>
  <si>
    <t>308010702200057</t>
  </si>
  <si>
    <t>010704449409</t>
  </si>
  <si>
    <t xml:space="preserve">ООО "Ресурс"Чич Марина Руслановна </t>
  </si>
  <si>
    <t>1110107000354</t>
  </si>
  <si>
    <t>0107020200</t>
  </si>
  <si>
    <t>23.6 - Производство изделий из бетона, цемента и гипса</t>
  </si>
  <si>
    <t>ё</t>
  </si>
  <si>
    <t>ИП Наток Зарема Аскеровна</t>
  </si>
  <si>
    <t>310010708100091</t>
  </si>
  <si>
    <t>010701143638</t>
  </si>
  <si>
    <t>ИП Женетль Алий Темботович</t>
  </si>
  <si>
    <t>318010500012098</t>
  </si>
  <si>
    <t>010701442236</t>
  </si>
  <si>
    <t xml:space="preserve">ФЛ Вайкок Саида Асланбечовна </t>
  </si>
  <si>
    <t xml:space="preserve">ФЛ Белый Владимир Сергеевич </t>
  </si>
  <si>
    <t>ФЛ Ибрагимов Махмуд Фарзандаевич</t>
  </si>
  <si>
    <t>ФЛ Рославцева Екатерина Генадьевна</t>
  </si>
  <si>
    <t xml:space="preserve">ФЛ Ткач Александра Владимировна </t>
  </si>
  <si>
    <t xml:space="preserve">ФЛ Ляпинкова Елена Александровна </t>
  </si>
  <si>
    <t xml:space="preserve">ФЛ Кузнецова Валерия Евгеньевна </t>
  </si>
  <si>
    <t xml:space="preserve">фЛ Корниенко Валерия Алексеевна </t>
  </si>
  <si>
    <t>ФЛ Мешлок Ислам Аликович</t>
  </si>
  <si>
    <t xml:space="preserve">ФЛ Савченко Александр Юрьевич </t>
  </si>
  <si>
    <t xml:space="preserve">ФЛ Натхо Магамета Муратовна </t>
  </si>
  <si>
    <t xml:space="preserve">ФЛ Семенов Алексей Алексеевич </t>
  </si>
  <si>
    <t>ФЛ Назаров Антон Анатольевич</t>
  </si>
  <si>
    <t xml:space="preserve">ФЛ Гарбинян Александр Самелович </t>
  </si>
  <si>
    <t>ФЛ Сидоренко Руслан Витальевич</t>
  </si>
  <si>
    <t xml:space="preserve">ФЛ Ивасюк Анастасия Геннадиевна </t>
  </si>
  <si>
    <t xml:space="preserve">ФЛ Глушенко Герман Владимирович </t>
  </si>
  <si>
    <t>ФЛ Тимонин Станислав Евгеньевич</t>
  </si>
  <si>
    <t>ФЛ Даренская Маргарита Михайловна</t>
  </si>
  <si>
    <t xml:space="preserve">ФЛ Сенча Анна Анатольевна </t>
  </si>
  <si>
    <t>ФЛ Жердева Дарья Алексеевна</t>
  </si>
  <si>
    <t xml:space="preserve">ФЛ Калугина Елена Сергеевна </t>
  </si>
  <si>
    <t xml:space="preserve">ФЛ Александрова Палина Сергеевна </t>
  </si>
  <si>
    <t>ФЛ Старина Дана Андреевна</t>
  </si>
  <si>
    <t>ФЛ Астахов Данил Константинович</t>
  </si>
  <si>
    <t>ФЛ Гучетль Альбина Эдуардовна</t>
  </si>
  <si>
    <t>ФЛ Демур Максим Николаевич</t>
  </si>
  <si>
    <t>ФЛ Гордиенко Алина Романовна</t>
  </si>
  <si>
    <t xml:space="preserve">ФЛ Ханапова Саида Шамильевна </t>
  </si>
  <si>
    <t xml:space="preserve">ФЛ Яковенко Анастасия Рамановна </t>
  </si>
  <si>
    <t>ФЛ Авдоев Ислам Сулейманович</t>
  </si>
  <si>
    <t xml:space="preserve">ФЛ Суханова Мария Николевна </t>
  </si>
  <si>
    <t>ФЛ Кирьяков Денис Дмитриевич</t>
  </si>
  <si>
    <t>ФЛ Гапеев Никита Алексеевич</t>
  </si>
  <si>
    <t>ФЛ Макао Аслан Адамович</t>
  </si>
  <si>
    <t>ФЛ Лопатин Тимофей Сергеевич</t>
  </si>
  <si>
    <t>ФЛ Зиповьев Павел Викторович</t>
  </si>
  <si>
    <t>ФЛ Шарыпа Иван Сергеевич</t>
  </si>
  <si>
    <t>ФЛ Милин Дмитрий Алексеевич</t>
  </si>
  <si>
    <t>ФЛ Макоц Иван Андреевич</t>
  </si>
  <si>
    <t>ФЛ Газин Николай Алексеевич</t>
  </si>
  <si>
    <t>ФЛ Венильев Александр Иванович</t>
  </si>
  <si>
    <t xml:space="preserve">ФЛ Сивцова Анжелика Сергеевна </t>
  </si>
  <si>
    <t>ФЛ Шишхов М.Р</t>
  </si>
  <si>
    <t>ФЛ Бугинко Кирил Александрович</t>
  </si>
  <si>
    <t>ФЛ Шевцов Сергей Вячеславович</t>
  </si>
  <si>
    <t>ФЛ Саргсян Давид Эвардович</t>
  </si>
  <si>
    <t>МФЦ для бизнеса</t>
  </si>
  <si>
    <t>07.11.2019</t>
  </si>
  <si>
    <t>Смирнов Андрей Владимирович; ООО "Траст М"</t>
  </si>
  <si>
    <t>Адыгея Респ, г.Майкоп, ул.Транспортная, дом 8</t>
  </si>
  <si>
    <t>Присвоение (изменение, аннулирование) адреса объектам адресации</t>
  </si>
  <si>
    <t>Фащук Андрей Вадимович; Общество с ограниченной ответственностью "АССОРТИ-ЭКСПРЕСС"</t>
  </si>
  <si>
    <t>344055, Адыгея Респ, г.Майкоп, дом 2А</t>
  </si>
  <si>
    <t>1146194005704</t>
  </si>
  <si>
    <t>6168073923</t>
  </si>
  <si>
    <t xml:space="preserve">Выдача лицензий на розничную продажу алкогольной продукции на территории республики </t>
  </si>
  <si>
    <t>Торговля оптовая табачными изделиями </t>
  </si>
  <si>
    <t>Фащук Андрей Вадимович; Общество с ограниченной ответственностью "Торговый Центр Миллениум"</t>
  </si>
  <si>
    <t>344055, Адыгея Респ, г.Майкоп, дом 2А,к. Б3, кв 4</t>
  </si>
  <si>
    <t>1116194000031</t>
  </si>
  <si>
    <t>6168040396</t>
  </si>
  <si>
    <t>Торговля оптовая табачными изделиями</t>
  </si>
  <si>
    <t>ФЛ Денислов Павел Якавлич</t>
  </si>
  <si>
    <t>ИП Руднева Елена Александровна</t>
  </si>
  <si>
    <t>Республика Адыгея, город Майкоп, ул.Хакурате , д.354</t>
  </si>
  <si>
    <t>ФЛ Ашев Мурадин Бесланович</t>
  </si>
  <si>
    <t>ИП Наскуров Амир Алиевич</t>
  </si>
  <si>
    <t>Республика Адыгея, Красногвардейский район</t>
  </si>
  <si>
    <t>319010500018451</t>
  </si>
  <si>
    <t>ИП Драчева Александра Викторовна</t>
  </si>
  <si>
    <t>318010500010702</t>
  </si>
  <si>
    <t>010106845389</t>
  </si>
  <si>
    <t>ИП Андрющенко Евгений Сергеевич</t>
  </si>
  <si>
    <t>318010500023721</t>
  </si>
  <si>
    <t>010103492801</t>
  </si>
  <si>
    <t>ФЛ Драчева Галина Ивановна</t>
  </si>
  <si>
    <t>ИП Идугин Сергей Раисович</t>
  </si>
  <si>
    <t>318010500028705</t>
  </si>
  <si>
    <t>342899328309</t>
  </si>
  <si>
    <t>95.29.1 - Ремонт одежды и текстильных изделий</t>
  </si>
  <si>
    <t>ИП Горидько Роман Юрьевич</t>
  </si>
  <si>
    <t>316010500053463</t>
  </si>
  <si>
    <t>010110655623</t>
  </si>
  <si>
    <t>ИП Дидичева Тамара Арамабиевна</t>
  </si>
  <si>
    <t>319010500009871</t>
  </si>
  <si>
    <t>010202437657</t>
  </si>
  <si>
    <t xml:space="preserve">ИП глава КФХ Куаев Айдамир Муратович </t>
  </si>
  <si>
    <t>311010129300022</t>
  </si>
  <si>
    <t>010110596640</t>
  </si>
  <si>
    <t>ИП глава КФХ Чекмарев Анатолий Феотович</t>
  </si>
  <si>
    <t>316010500055933</t>
  </si>
  <si>
    <t>010103542266</t>
  </si>
  <si>
    <t>ИП Глава КФХ Шпаков Владимир Андреевич</t>
  </si>
  <si>
    <t>315010100002802</t>
  </si>
  <si>
    <t>010202328513</t>
  </si>
  <si>
    <t xml:space="preserve">01.25.1 - Выращивание прочих плодовых и
ягодных культур
</t>
  </si>
  <si>
    <t>ИП Глава КФХ Хунагова Гошпак Даутовна</t>
  </si>
  <si>
    <t>313010104600020</t>
  </si>
  <si>
    <t>010200590434</t>
  </si>
  <si>
    <t xml:space="preserve">01.11.1 - Выращивание зерновых культур
</t>
  </si>
  <si>
    <t>ИП Глава КФХ Куковицкий Владимир Николаевич</t>
  </si>
  <si>
    <t>313010106600014</t>
  </si>
  <si>
    <t>010103365627</t>
  </si>
  <si>
    <t>ИП Глава КФХ Киреев Анатолий Анатольевич</t>
  </si>
  <si>
    <t>ИП Глава КФХ Кардовский Николай Дмитриевич</t>
  </si>
  <si>
    <t>304010122600038</t>
  </si>
  <si>
    <t>010200631384</t>
  </si>
  <si>
    <t xml:space="preserve">01.11 - Выращивание зерновых (кроме риса),
зернобобовых культур и семян масличных
культур
Сведения о дополнительных видах </t>
  </si>
  <si>
    <t>ИП Глава КФХ Гусаков Андрей Александрович</t>
  </si>
  <si>
    <t>307010121300026</t>
  </si>
  <si>
    <t>010200230470</t>
  </si>
  <si>
    <t>ИП Глава КФХ Глуходед Владимир Иванович</t>
  </si>
  <si>
    <t>ИП Глава КФХ Воробьев Николай Владимирович</t>
  </si>
  <si>
    <t>308010107300037</t>
  </si>
  <si>
    <t>010200116376</t>
  </si>
  <si>
    <t>ИП Глава КФХ Данилов Николай Николаевич</t>
  </si>
  <si>
    <t>304010136600388</t>
  </si>
  <si>
    <t>010200109474</t>
  </si>
  <si>
    <t>ИП Глава КФХ Асланов Алий Александрович</t>
  </si>
  <si>
    <t>317010500020403</t>
  </si>
  <si>
    <t>010106963255</t>
  </si>
  <si>
    <t>ИП Горобей Ирина Александровна</t>
  </si>
  <si>
    <t>316010500057504</t>
  </si>
  <si>
    <t>010200135604</t>
  </si>
  <si>
    <t>47.25.12 - Торговля розничная пивом в
специализированных магазинах</t>
  </si>
  <si>
    <t>ИП Джолов Адам Ахмедович</t>
  </si>
  <si>
    <t>316010500063354</t>
  </si>
  <si>
    <t>010103339497</t>
  </si>
  <si>
    <t>ИП Зайцев Александр Григорьевич</t>
  </si>
  <si>
    <t xml:space="preserve">
304010130200109</t>
  </si>
  <si>
    <t>010201432889</t>
  </si>
  <si>
    <t xml:space="preserve">49.4 - Деятельность автомобильного грузового
транспорта и услуги по перевозкам
</t>
  </si>
  <si>
    <t>ИП Лаптинов Михаил Викторович</t>
  </si>
  <si>
    <t>311010118400020</t>
  </si>
  <si>
    <t>010200239530</t>
  </si>
  <si>
    <t xml:space="preserve">71.12.7 - Кадастровая деятельность
</t>
  </si>
  <si>
    <t xml:space="preserve">ФЛ Девтеров Сергей Александрович </t>
  </si>
  <si>
    <t>ИП Прудникова Галина Николаевна</t>
  </si>
  <si>
    <t>317010500026839</t>
  </si>
  <si>
    <t>010201476389</t>
  </si>
  <si>
    <t xml:space="preserve">ИП Науменко Евгений Александрович </t>
  </si>
  <si>
    <t>304010130200065</t>
  </si>
  <si>
    <t>010200028970</t>
  </si>
  <si>
    <t xml:space="preserve"> ИП Сальников Василий Николаевич</t>
  </si>
  <si>
    <t>304010130200098</t>
  </si>
  <si>
    <t>010200015723</t>
  </si>
  <si>
    <t>ИП Рогозин Игорь Алексеевич</t>
  </si>
  <si>
    <t xml:space="preserve">ИП Басниева Земфира Хангериеевна </t>
  </si>
  <si>
    <t xml:space="preserve">ФЛ Снахо Зарина Саферовна </t>
  </si>
  <si>
    <t>"Как открыть своё дело с бюджетом в 5000 рублей"</t>
  </si>
  <si>
    <t xml:space="preserve">ФЛ Нехай Бэлла Ибрагимовна </t>
  </si>
  <si>
    <t>ФЛ Хатхоху Амир Асланович</t>
  </si>
  <si>
    <t>ФЛ Хуако Рамазан Алиевич</t>
  </si>
  <si>
    <t>ФЛ Яхутль Бислан Рустамович</t>
  </si>
  <si>
    <t xml:space="preserve">ФЛ Шеуджен Радана Шигадовна </t>
  </si>
  <si>
    <t>ФЛ Ереджибок Саида Александровна</t>
  </si>
  <si>
    <t xml:space="preserve">ФЛ Воркизий  Рузана Юнусовна </t>
  </si>
  <si>
    <t>ФЛ Хут Мурат Эльдарович</t>
  </si>
  <si>
    <t>ФЛ Озым Эрзге Акимовна</t>
  </si>
  <si>
    <t xml:space="preserve">ФЛ Овчинникова Мария Вадимовна </t>
  </si>
  <si>
    <t>ФЛ Тлецери Тимур Заурович</t>
  </si>
  <si>
    <t xml:space="preserve">ФЛ Халиль Светлана Муратовна </t>
  </si>
  <si>
    <t xml:space="preserve">ФЛ Женетль Эмма Руслановна </t>
  </si>
  <si>
    <t>ФЛ Женетль Малайчет Аркадьевна</t>
  </si>
  <si>
    <t>ФЛ Соблиров Асфар Олегович</t>
  </si>
  <si>
    <t xml:space="preserve">ФЛ Ереджибокова Анетта Нурбиевна </t>
  </si>
  <si>
    <t xml:space="preserve">ФЛ Ереджибок Диана Нальбиевна </t>
  </si>
  <si>
    <t>ФЛ Цику Мира Калаубатовна</t>
  </si>
  <si>
    <t xml:space="preserve">ФЛ Мугу Дарья Аскеровна </t>
  </si>
  <si>
    <t>ФЛ Ташу Мерем Адамовна</t>
  </si>
  <si>
    <t xml:space="preserve">ФЛ Тлехас Мадина Игорьевна </t>
  </si>
  <si>
    <t xml:space="preserve">ФЛ Гиш Алина Руслановна </t>
  </si>
  <si>
    <t xml:space="preserve">ФЛ Яхутль Сусана Чемалевна </t>
  </si>
  <si>
    <t xml:space="preserve">ФЛ Духу Нафисет Юрьевна </t>
  </si>
  <si>
    <t>ФЛ Снахо Сусана Шумафовна</t>
  </si>
  <si>
    <t xml:space="preserve">ФЛ Ешугова Нафсет Рамазановна </t>
  </si>
  <si>
    <t xml:space="preserve">ФЛ Пчегатлук Мира Даудовна </t>
  </si>
  <si>
    <t>ФЛ Цей Разиет Насардиновна</t>
  </si>
  <si>
    <t>ФЛ Мамий Саида Калачериевна</t>
  </si>
  <si>
    <t>ФЛ Нач Зарема Муратовна</t>
  </si>
  <si>
    <t>ФЛ Хуако Зуриет Нурбиевна</t>
  </si>
  <si>
    <t>ФЛ Схашок Сусанна Аскербиевна</t>
  </si>
  <si>
    <t>ФЛ Бышова Ирина Викторовна</t>
  </si>
  <si>
    <t xml:space="preserve">ФЛ Насуцева Лилия Александровна </t>
  </si>
  <si>
    <t xml:space="preserve">ФЛ Кондратенко Инна Георгиевна </t>
  </si>
  <si>
    <t xml:space="preserve">ФЛ Гринько Галина Александровна </t>
  </si>
  <si>
    <t xml:space="preserve">ФЛ Калишаова Роза Айтечевна </t>
  </si>
  <si>
    <t xml:space="preserve">ФЛ Брантова Сусана Аслановна </t>
  </si>
  <si>
    <t xml:space="preserve">ФЛ Субочева Людмила Владимировна </t>
  </si>
  <si>
    <t xml:space="preserve">ФЛ Яценко Диана Витальевна </t>
  </si>
  <si>
    <t xml:space="preserve">ФЛ Алифиренко Татьяна Андреевна </t>
  </si>
  <si>
    <t xml:space="preserve">ФЛ Астанина Марина Валентиновна </t>
  </si>
  <si>
    <t xml:space="preserve">ФЛ Лобанова Анна Николаевна </t>
  </si>
  <si>
    <t xml:space="preserve">ФЛ Белоцкая Светлана Алексеевна </t>
  </si>
  <si>
    <t xml:space="preserve">ФЛ Строева Наталья Евгеньевна </t>
  </si>
  <si>
    <t>ФЛ Халатов Асхад Асланович</t>
  </si>
  <si>
    <t xml:space="preserve">ФЛ Захаренко Ирина Николаевна </t>
  </si>
  <si>
    <t>ФЛ Кустов Андрей Анатольевич</t>
  </si>
  <si>
    <t>ФЛ Голдобина Г.Н.</t>
  </si>
  <si>
    <t>ФЛ Евдокимов Дмитрий Евгеньевич</t>
  </si>
  <si>
    <t>ФЛ Едыгова Саида Нальбиевна</t>
  </si>
  <si>
    <t>ФЛ Иофе Денис Андреевич</t>
  </si>
  <si>
    <t>ФЛ  Калашников Владислав Сергеевич</t>
  </si>
  <si>
    <t>ФЛ Ляшко Даниил Артурович</t>
  </si>
  <si>
    <t>ФЛ  Суханова Виолетта Александровна</t>
  </si>
  <si>
    <t>ФЛ Терехин Игорь Николаевич</t>
  </si>
  <si>
    <t>ФЛ Цей Салим Тимурович</t>
  </si>
  <si>
    <t>ФЛ Каниди Елена Дмитриевна</t>
  </si>
  <si>
    <t>ФЛ  Назаров Антон Анатольевич</t>
  </si>
  <si>
    <t>ФЛ Пшидаток Динара Байслановна</t>
  </si>
  <si>
    <t>ИП ПАУТОВА НАТАЛЬЯ АНАТОЛЬЕВНА</t>
  </si>
  <si>
    <t>316010500053399</t>
  </si>
  <si>
    <t>010110441460</t>
  </si>
  <si>
    <t>ИП НАСКУРОВ АМИР АЛИЕВИЧ</t>
  </si>
  <si>
    <t>ИП РЫБИН СЕРГЕЙ НИКОЛАЕВИЧ</t>
  </si>
  <si>
    <t>ИП АНДРЮЩЕНКО ЕВГЕНИЙ СЕРГЕЕВИЧ</t>
  </si>
  <si>
    <t>ИП ДРАЧЕВА АЛЕКСАНДРА ВИКТОРОВНА</t>
  </si>
  <si>
    <t>ИП ИДУГИН СЕРГЕЙ РАИСОВИЧ</t>
  </si>
  <si>
    <t xml:space="preserve">95.29.1 - Ремонт одежды и текстильных изделий
</t>
  </si>
  <si>
    <t>ИП ДИДИЧЕВА ТАМАРА АРАМБИЕВНА</t>
  </si>
  <si>
    <t>ИП АНДРЕЕВА НАТАЛЬЯ ВАСИЛЬЕВНА</t>
  </si>
  <si>
    <t xml:space="preserve">01.11 - Выращивание зерновых (кроме риса),
зернобобовых культур и семян масличных
культур
</t>
  </si>
  <si>
    <t>ИП Кудаев Айдамир Муратович</t>
  </si>
  <si>
    <t>ИП НОМЕРОВСКИЙ АНДРЕЙ ВАСИЛЬЕВИЧ</t>
  </si>
  <si>
    <t>47.59.3 - Торговля розничная осветительными
приборами в специализированных магазинах</t>
  </si>
  <si>
    <t>ИП ЧЕКМАРЕВ АНАТОЛИЙ ФЕДОТОВИЧ</t>
  </si>
  <si>
    <t>ИП ПЫЖОВА ИРИНА ВАСИЛЬЕВНА</t>
  </si>
  <si>
    <t>319010500004972</t>
  </si>
  <si>
    <t>010200983957</t>
  </si>
  <si>
    <t>ИП АЛИФИРЕНКО ВИКТОР АНДРЕЕВИЧ</t>
  </si>
  <si>
    <t>318010500005684</t>
  </si>
  <si>
    <t>010200697184</t>
  </si>
  <si>
    <t xml:space="preserve">ФЛ Хаконова Нурет Ахмедовна </t>
  </si>
  <si>
    <t>ИП МАЛИЙ ГАЛИНА ПЕТРОВНА</t>
  </si>
  <si>
    <t>311010111800042</t>
  </si>
  <si>
    <t>010201062155</t>
  </si>
  <si>
    <t>ИП СЕЙДАЛИЕВА НАТАЛЬЯ ЕВГЕНЬЕВНА</t>
  </si>
  <si>
    <t xml:space="preserve">47.29 - Торговля розничная прочими пищевыми
продуктами в специализированных магазинах
</t>
  </si>
  <si>
    <t>ИП ЧЕКМАРЕВ ВЛАДИСЛАВ ВЯЧЕСЛАВОВИЧ</t>
  </si>
  <si>
    <t>318010500004027</t>
  </si>
  <si>
    <t>010106532330</t>
  </si>
  <si>
    <t xml:space="preserve">01.25 - Выращивание прочих плодовых деревьев,
кустарников и орехов
</t>
  </si>
  <si>
    <t>ИП ДУДКИН СТЕПАН АЛЕКСАНДРОВИЧ</t>
  </si>
  <si>
    <t>313010101500040</t>
  </si>
  <si>
    <t>010201581714</t>
  </si>
  <si>
    <t>ИП Старченко Владимир Николаевич</t>
  </si>
  <si>
    <t>312010122300046</t>
  </si>
  <si>
    <t>010200233680</t>
  </si>
  <si>
    <t xml:space="preserve">41.20 - Строительство жилых и нежилых зданий
</t>
  </si>
  <si>
    <t>385300, Адыгея Респ, Красногвардейский р-н, с.Красногвардейское, ул.Первомайская, дом 82</t>
  </si>
  <si>
    <t>Регистрация на портале Бизнес-навигатора МСП</t>
  </si>
  <si>
    <t>385300, Адыгея Респ, Красногвардейский р-н, с.Красногвардейское, ул.Пролетарская, дом 93</t>
  </si>
  <si>
    <t>ИП Пыжова Ирина Васильевна</t>
  </si>
  <si>
    <t>385300, Адыгея Респ, Красногвардейский р-н, с.Красногвардейское, ул.Мира, дом 391</t>
  </si>
  <si>
    <t>ИП Андреева Наталья Васильевна</t>
  </si>
  <si>
    <t>385334, Адыгея Респ, Красногвардейский р-н, с.Верхненазаровское, ул.Почтовая, дом 72</t>
  </si>
  <si>
    <t>ИП Малий Галина Петровна</t>
  </si>
  <si>
    <t>385331, Адыгея Респ, Красногвардейский р-н, с.Белое, ул.Чапаева, дом 11</t>
  </si>
  <si>
    <t>ИП Дудкин Степан Александрович</t>
  </si>
  <si>
    <t>385331, Адыгея Респ, Красногвардейский р-н, с.Белое, ул.Пионерская, дом 46</t>
  </si>
  <si>
    <t>ИП Кустов Андрей Анатольевич</t>
  </si>
  <si>
    <t>385300, Адыгея Респ, Красногвардейский р-н, с.Красногвардейское, ул.Комарова, дом 19</t>
  </si>
  <si>
    <t>010200317467</t>
  </si>
  <si>
    <t>ИП Дидичева Тамара Арамбиевна</t>
  </si>
  <si>
    <t>385336, Адыгея Респ, Красногвардейский р-н, аул.Адамий, ул.Пушкина, дом 4</t>
  </si>
  <si>
    <t>Адыгея Респ, Красногвардейский р-н, с.Красногвардейское, ул.Чапаева, дом 247</t>
  </si>
  <si>
    <t>385321, Адыгея Респ, Красногвардейский р-н, аул.Хатукай, ул.Школьная, дом 4</t>
  </si>
  <si>
    <t>385300, Адыгея Респ, Красногвардейский р-н, с.Красногвардейское, ул.Мира, дом 151</t>
  </si>
  <si>
    <t>Морозов Денис Владимирович; ОБЩЕСТВО С ОГРАНИЧЕННОЙ ОТВЕТСТВЕННОСТЬЮ "РЫНОК"</t>
  </si>
  <si>
    <t>385300, Адыгея Респ, Красногвардейский р-н, с.Красногвардейское, ул.Первомайская, дом 22</t>
  </si>
  <si>
    <t>1020100861703</t>
  </si>
  <si>
    <t>0102001613</t>
  </si>
  <si>
    <t>Аренда и управление собственным или арендованным недвижимым имуществом (68.20)</t>
  </si>
  <si>
    <t>385300, Адыгея Респ, Красногвардейский р-н, с.Красногвардейское, ул.Просторная, дом 33</t>
  </si>
  <si>
    <t xml:space="preserve">Услуга по подбору информации о недвижимом имуществе </t>
  </si>
  <si>
    <t>ООО "Рынок"</t>
  </si>
  <si>
    <t xml:space="preserve">68.20 - Аренда и управление собственным или
арендованным недвижимым имуществом
</t>
  </si>
  <si>
    <t>ИП Яланский Сергей Владимирович</t>
  </si>
  <si>
    <t xml:space="preserve">319010500024082 </t>
  </si>
  <si>
    <t>010513908193</t>
  </si>
  <si>
    <t>49.39.11 - Регулярные перевозки пассажиров
автобусами в междугородном сообщении</t>
  </si>
  <si>
    <t xml:space="preserve">ФЛ Грузнинский Александр Владимирович </t>
  </si>
  <si>
    <t>ФЛ Цеев Айдамир Алиевич</t>
  </si>
  <si>
    <t>ООО «Лаго-Наки Выходные»</t>
  </si>
  <si>
    <t>1190105002966</t>
  </si>
  <si>
    <t>0105081857</t>
  </si>
  <si>
    <t>79.12 - Деятельность туроператоров</t>
  </si>
  <si>
    <t>ФЛ Бабалян Эмин Борикович</t>
  </si>
  <si>
    <t>385060, Адыгея Респ, г.Майкоп, ст-ца.Ханская, ул.Кузнечная, дом 7</t>
  </si>
  <si>
    <t>Создание и выдача ключа электронной подписи</t>
  </si>
  <si>
    <t xml:space="preserve"> 11.11.2019</t>
  </si>
  <si>
    <t>Овсинева Ольга Сергеевна; ООО "Лаго-Наки Выходные"</t>
  </si>
  <si>
    <t>Адыгея Респ, г.Майкоп, ул.Краснооктябрьская, дом 67А, пом 3</t>
  </si>
  <si>
    <t>319010500025686</t>
  </si>
  <si>
    <t>010406580609</t>
  </si>
  <si>
    <t>Регистраци ИП,ООО</t>
  </si>
  <si>
    <t>Разработка компьютерного программного обеспечения</t>
  </si>
  <si>
    <t xml:space="preserve"> 11.11.2020</t>
  </si>
  <si>
    <t>Грушинский Александр Владимирович; ООО "СпецТех"</t>
  </si>
  <si>
    <t>Адыгея Респ, г.Майкоп, ул.Курганная, дом 197, оф. 212</t>
  </si>
  <si>
    <t>ООО "Пчелоразведенческий комплекс "Майкопский"</t>
  </si>
  <si>
    <t xml:space="preserve">Республика Адыгея,Майкопский район </t>
  </si>
  <si>
    <t>ИП Кравцун Алексей Павлович</t>
  </si>
  <si>
    <t>306010533300107</t>
  </si>
  <si>
    <t>010506140792</t>
  </si>
  <si>
    <t>45.20.1 - Техническое обслуживание и ремонт
легковых автомобилей и легких грузовых
автотранспортных средств</t>
  </si>
  <si>
    <t xml:space="preserve">ФЛ Пучинин Иван Александрович </t>
  </si>
  <si>
    <t xml:space="preserve">Республика Адыгея,Майкопский район, поселок Победы </t>
  </si>
  <si>
    <t>ИП глава КФХ Хасанов Чарим Рамазанович</t>
  </si>
  <si>
    <t>Республика Адыгея, Кошехабльский район, а. Егурехай</t>
  </si>
  <si>
    <t>313010109100011</t>
  </si>
  <si>
    <t xml:space="preserve">010301282002 </t>
  </si>
  <si>
    <t>ИП Глава КФХ Морозов Александр Максимович</t>
  </si>
  <si>
    <t>Республика Адыгея, Кошехабльский район, с.Натырбово</t>
  </si>
  <si>
    <t>306010130300041</t>
  </si>
  <si>
    <t>010300260084</t>
  </si>
  <si>
    <t>ФЛ Лиев Зураб Мухамедович</t>
  </si>
  <si>
    <t>Республика Адыгея, Кошехабльский район</t>
  </si>
  <si>
    <t xml:space="preserve"> ФЛ Гаврик Роман Павлович</t>
  </si>
  <si>
    <t>ИП Хатков Джумальдин Казбекович</t>
  </si>
  <si>
    <t>Республика Адыгея, Кошехабльский район, а.Блечепсин</t>
  </si>
  <si>
    <t>316010500066853</t>
  </si>
  <si>
    <t>010301073778</t>
  </si>
  <si>
    <t>10.51 - Производство молока (кроме сырого) и молочной продукции</t>
  </si>
  <si>
    <t>ИП Кушхов Беслан Султанович</t>
  </si>
  <si>
    <t>319010500017604</t>
  </si>
  <si>
    <t>010110382623</t>
  </si>
  <si>
    <t>ФЛ Избашев Мухарбий Забитович</t>
  </si>
  <si>
    <t xml:space="preserve">ИП Шебзухов Александр Адамович </t>
  </si>
  <si>
    <t>Республика Адыгея, Кошехабльский район, а.Кошехабль</t>
  </si>
  <si>
    <t>305010106000061</t>
  </si>
  <si>
    <t>010300631518</t>
  </si>
  <si>
    <t xml:space="preserve">ИП Шевцова Светлана Александровна </t>
  </si>
  <si>
    <t>Республика Адыгея, Кошехабльский район, Шелковников хутор</t>
  </si>
  <si>
    <t>314010102000032</t>
  </si>
  <si>
    <t>010300508433</t>
  </si>
  <si>
    <t xml:space="preserve">ФЛ Черненко Анна Александровна </t>
  </si>
  <si>
    <t xml:space="preserve">ФЛ Хашева Фатимет Нурбикевна </t>
  </si>
  <si>
    <t>ФЛ Дагужиев Рамазан Ахмедович</t>
  </si>
  <si>
    <t>ФЛ Бричев Руслан Нальбиевич</t>
  </si>
  <si>
    <t>ФЛ Хакуринов Аскер Байзетович</t>
  </si>
  <si>
    <t>ФЛ Батышев Ислам Довлетович</t>
  </si>
  <si>
    <t>ФЛ Н.Дж. Кулов</t>
  </si>
  <si>
    <t>ФЛ Дзеукожев Долет Нурбиевич</t>
  </si>
  <si>
    <t>ФЛ Хананова Аминат</t>
  </si>
  <si>
    <t>ИП Дышекова Рима Якубовна</t>
  </si>
  <si>
    <t>319010500016337</t>
  </si>
  <si>
    <t>150401237273</t>
  </si>
  <si>
    <t>ФЛ Курашинова Марзьят Халидовна</t>
  </si>
  <si>
    <t>ФЛ Сиюхова Карина</t>
  </si>
  <si>
    <t>ФЛ Хагауджев Бислан Джантемирович</t>
  </si>
  <si>
    <t xml:space="preserve">ИП Петрунина Марина Владимировна </t>
  </si>
  <si>
    <t>Республика Адыгея, Кошехабльский район, Игнатьевский хутор</t>
  </si>
  <si>
    <t>317010500001976</t>
  </si>
  <si>
    <t xml:space="preserve">010301591811 </t>
  </si>
  <si>
    <t>ИП Казинян Миша Анастасович</t>
  </si>
  <si>
    <t>Республика Адыгея, Кошехабльский район, хутор Игнатьевский</t>
  </si>
  <si>
    <t>31701050000723</t>
  </si>
  <si>
    <t xml:space="preserve"> 
010302269607 </t>
  </si>
  <si>
    <t>ИП Кергашев Мурадин Хабиевич</t>
  </si>
  <si>
    <t>Республика Адыгея, Кошехабльский район, аул Кошехабль</t>
  </si>
  <si>
    <t>305010135500017</t>
  </si>
  <si>
    <t xml:space="preserve">010301006531 </t>
  </si>
  <si>
    <t xml:space="preserve"> 01.4 - Животноводство</t>
  </si>
  <si>
    <t xml:space="preserve">ФЛ Хупов Азамат Нурбиевич </t>
  </si>
  <si>
    <t xml:space="preserve">ИП Бзасежева Светлана Аминовна </t>
  </si>
  <si>
    <t>313010128700058</t>
  </si>
  <si>
    <t>010301110067</t>
  </si>
  <si>
    <t>ИП Анзароков Заур Джабраилович</t>
  </si>
  <si>
    <t>319010500012070</t>
  </si>
  <si>
    <t xml:space="preserve">010301933769 </t>
  </si>
  <si>
    <t xml:space="preserve">ФЛ Адонин Виталий Валерьевич </t>
  </si>
  <si>
    <t>ИП глава КФХ Хамуков Магамет Русланович</t>
  </si>
  <si>
    <t>Республика Адыгея, Кошехабльский район, аул Ходзь</t>
  </si>
  <si>
    <t xml:space="preserve">
319010500004660 </t>
  </si>
  <si>
    <t>010105701218</t>
  </si>
  <si>
    <t xml:space="preserve">ИП Тхагапсова Нуриет Амербиевна </t>
  </si>
  <si>
    <t xml:space="preserve">
306010108400014</t>
  </si>
  <si>
    <t xml:space="preserve">010300901556 </t>
  </si>
  <si>
    <t>ФЛ Лобынцев Сергей Александрович</t>
  </si>
  <si>
    <t>ИП Чалей Мурат Александрович</t>
  </si>
  <si>
    <t>319010500009729</t>
  </si>
  <si>
    <t>010103599470</t>
  </si>
  <si>
    <t xml:space="preserve">ИП Шишхова Саида Аслановна </t>
  </si>
  <si>
    <t>Республика Адыгея, Кошехабльский район,а. Егерухай</t>
  </si>
  <si>
    <t>317010500005367</t>
  </si>
  <si>
    <t>010302647256</t>
  </si>
  <si>
    <t>ФЛ Тхабисимов Айдамир Казбекович</t>
  </si>
  <si>
    <t>ИП Шехмирзов Хазрет Мухамедович</t>
  </si>
  <si>
    <t>ИП глава КФХ Девяткин Алексей Анатольевич</t>
  </si>
  <si>
    <t>Республика Адыгея, Кошехабльский район, село Натырбово</t>
  </si>
  <si>
    <t xml:space="preserve">310010121100041 </t>
  </si>
  <si>
    <t>010300372180</t>
  </si>
  <si>
    <t xml:space="preserve">ИП Бегеретов Амербий Шутович </t>
  </si>
  <si>
    <t>Республика Адыгея, Кошехабльский район, поселок Дружба</t>
  </si>
  <si>
    <t xml:space="preserve">
304010118700061 </t>
  </si>
  <si>
    <t>010300012290</t>
  </si>
  <si>
    <t>ИП Кушхов Аскербий Заурбиевич</t>
  </si>
  <si>
    <t>305010115800011</t>
  </si>
  <si>
    <t>010300886530</t>
  </si>
  <si>
    <t xml:space="preserve">ФЛ Хотов Тимур Нурбиевич </t>
  </si>
  <si>
    <t xml:space="preserve">ФЛ Габаулина Наталья Геннадьевна </t>
  </si>
  <si>
    <t>ИП Ионик Петр Петрович</t>
  </si>
  <si>
    <t>Республика Адыгея, Кошехабльский район, село Вольное</t>
  </si>
  <si>
    <t xml:space="preserve">
304010135500132</t>
  </si>
  <si>
    <t xml:space="preserve">010300079368 </t>
  </si>
  <si>
    <t>Республика Адыгея, Кошехабльский район, хутор Шелковников</t>
  </si>
  <si>
    <t xml:space="preserve">
314010102000032 </t>
  </si>
  <si>
    <t xml:space="preserve">ИП Бжецев Мурат Шумафович </t>
  </si>
  <si>
    <t>Республика Адыгея, Кошехабльский район, хутор Дмитриевский</t>
  </si>
  <si>
    <t xml:space="preserve">
316010500065597 </t>
  </si>
  <si>
    <t xml:space="preserve">010301792444 </t>
  </si>
  <si>
    <t>ИП Чечерин Андрей Николаевич</t>
  </si>
  <si>
    <t>319010500010335</t>
  </si>
  <si>
    <t>010104241060</t>
  </si>
  <si>
    <t>ИП Бзегешев Азамат Муратович</t>
  </si>
  <si>
    <t xml:space="preserve">311010118700018 </t>
  </si>
  <si>
    <t xml:space="preserve">010300032659 </t>
  </si>
  <si>
    <t>46.38.23 - Торговля оптовая мукой и макаронными изделиями</t>
  </si>
  <si>
    <t>ИП Белимготова Фатимет Аслановна</t>
  </si>
  <si>
    <t>316010500058057</t>
  </si>
  <si>
    <t>010301000297</t>
  </si>
  <si>
    <t>47.B1389:Q140811 - Торговля розничная преимущественно пищевыми продуктами, включая напитки, и табачными изделиями в неспециализированных магазинах</t>
  </si>
  <si>
    <t>ИП АУТЛЕВ АРТУР АСЛАНОВИЧ</t>
  </si>
  <si>
    <t>319010500018763</t>
  </si>
  <si>
    <t xml:space="preserve">010103366500 </t>
  </si>
  <si>
    <t>49.41 - Деятельность автомобильного грузового
транспорта</t>
  </si>
  <si>
    <t>ИП Ансаалиев Магомед Алиевич</t>
  </si>
  <si>
    <t>319010500010985</t>
  </si>
  <si>
    <t>010300579057</t>
  </si>
  <si>
    <t>01.45 - Разведение овец и коз</t>
  </si>
  <si>
    <t>ИП Емыков Бислан Заурбиевич</t>
  </si>
  <si>
    <t>319010500011940</t>
  </si>
  <si>
    <t>010300054243</t>
  </si>
  <si>
    <t>ИП МЕКУЛОВА ОКСАНА СУЛТАНОВНА</t>
  </si>
  <si>
    <t>319010500020876</t>
  </si>
  <si>
    <t>010110667280</t>
  </si>
  <si>
    <t>ИП Мекулов Аслан Султанович</t>
  </si>
  <si>
    <t>319010500012241</t>
  </si>
  <si>
    <t>010301114939</t>
  </si>
  <si>
    <t>ИП Мекулов Ислам Теувежевич</t>
  </si>
  <si>
    <t>319010500020909</t>
  </si>
  <si>
    <t>010301606521</t>
  </si>
  <si>
    <t>ИП Мекулов Сальман Казбекович</t>
  </si>
  <si>
    <t>319010500016738</t>
  </si>
  <si>
    <t>010106340797</t>
  </si>
  <si>
    <t xml:space="preserve">46.21.11 - Торговля оптовая зерном
</t>
  </si>
  <si>
    <t>ИП Карданова Гучехан Кадировна</t>
  </si>
  <si>
    <t>319010500019576</t>
  </si>
  <si>
    <t>010300068126</t>
  </si>
  <si>
    <t xml:space="preserve">01.47 - Разведение сельскохозяйственной птицы
</t>
  </si>
  <si>
    <t>ИП НОГОЛЕВ ИГОРЬ АНАТОЛЬЕВИЧ</t>
  </si>
  <si>
    <t>319010500000109</t>
  </si>
  <si>
    <t>010106483072</t>
  </si>
  <si>
    <t xml:space="preserve">62.01 - Разработка компьютерного программного
обеспечения
</t>
  </si>
  <si>
    <t>ИП Хатхоху Оксана Довлетовна;</t>
  </si>
  <si>
    <t>319010500004388</t>
  </si>
  <si>
    <t>010100206001</t>
  </si>
  <si>
    <t xml:space="preserve">10.51 - Производство молока (кроме сырого) и
молочной продукции
</t>
  </si>
  <si>
    <t>ИП ШУШОКОВ ТИМУР ЭДУАРДОВИЧ</t>
  </si>
  <si>
    <t>319010500008311</t>
  </si>
  <si>
    <t>010300656008</t>
  </si>
  <si>
    <t>ИП Бружев Мурат Ауесович</t>
  </si>
  <si>
    <t>319010500006380</t>
  </si>
  <si>
    <t>010301865942</t>
  </si>
  <si>
    <t>01.42.11 - Разведение мясного и прочего крупного
рогатого скота, включая буйволов, яков и др., на
мясо</t>
  </si>
  <si>
    <t>ИП Куфанов Аслангерий Магаметович</t>
  </si>
  <si>
    <t>319010500009890</t>
  </si>
  <si>
    <t>010301605408</t>
  </si>
  <si>
    <t>ИП Мамухов Султан Рамазанович</t>
  </si>
  <si>
    <t>319010500012426</t>
  </si>
  <si>
    <t>010103794390</t>
  </si>
  <si>
    <t xml:space="preserve">46.11.31 - Деятельность агентов по оптовой
торговле зерном
</t>
  </si>
  <si>
    <t>ФЛ Сокурова Алина Каплановна</t>
  </si>
  <si>
    <t xml:space="preserve">ФЛ Ткачева Валерия Ваерьевна </t>
  </si>
  <si>
    <t xml:space="preserve">ФЛ Хуажева Назирашт Марзановна </t>
  </si>
  <si>
    <t xml:space="preserve">ФЛ Кайтмесова Милана Вячеславовна </t>
  </si>
  <si>
    <t>ФЛ Дагужиев Дамир Довлетбиевич</t>
  </si>
  <si>
    <t xml:space="preserve">ФЛ Этлешева Мадина Азаматовна </t>
  </si>
  <si>
    <t>ФЛ Абляскина Рания Руслановна</t>
  </si>
  <si>
    <t xml:space="preserve">ФЛ Эмидов Умуд </t>
  </si>
  <si>
    <t>ФЛ Карданов Рустам Русланович</t>
  </si>
  <si>
    <t>ФЛ Шаков Ислам Заурбиевич</t>
  </si>
  <si>
    <t>ФЛ Зециев Тимур Рашидович</t>
  </si>
  <si>
    <t xml:space="preserve">ФЛ Карачаева Милана Руслановна </t>
  </si>
  <si>
    <t>ФЛ Хаджироков Адам Мухарбиевич</t>
  </si>
  <si>
    <t>ФЛ Яцкой Мурат Азаматович</t>
  </si>
  <si>
    <t>ФЛ Алибердова Диана Замировна</t>
  </si>
  <si>
    <t>ФЛ Тхагапсова Дарина</t>
  </si>
  <si>
    <t xml:space="preserve">ФЛ Алиева Зарина Муратовна </t>
  </si>
  <si>
    <t xml:space="preserve">ФЛ Хупсарокова Булла Нурдиновна </t>
  </si>
  <si>
    <t xml:space="preserve">ФЛ Дзыбова Муслимет </t>
  </si>
  <si>
    <t>ФЛ Вакажева Эмма Казбековна</t>
  </si>
  <si>
    <t xml:space="preserve">ФЛ Хамдокова Дарина Аскрбиевна </t>
  </si>
  <si>
    <t>ФЛ Хашосов Азбек Зурабович</t>
  </si>
  <si>
    <t>ФЛ Нажева Амира Аслановна</t>
  </si>
  <si>
    <t>ФЛ Ожев Чиназ Мухтарович</t>
  </si>
  <si>
    <t>ФЛ Хоретлева Нина Махмудовна</t>
  </si>
  <si>
    <t xml:space="preserve">ФЛ Гутник Дарья Владимировна </t>
  </si>
  <si>
    <t>ФЛ Таова Тамила Рашидовна</t>
  </si>
  <si>
    <t>ФЛ Хамукова Элана нальбиевна</t>
  </si>
  <si>
    <t xml:space="preserve">ФЛ Желегтова Атлана Султановна </t>
  </si>
  <si>
    <t>ФЛ Тамбиева Атланала Заурбиевна</t>
  </si>
  <si>
    <t xml:space="preserve">ФЛ Шляндина Диана Романовна </t>
  </si>
  <si>
    <t>ФЛ Новиков Евгений Николаевич</t>
  </si>
  <si>
    <t xml:space="preserve">ФЛ Апажихова Лана Айдамировна </t>
  </si>
  <si>
    <t>ФЛ Кунов Марат Тимурович</t>
  </si>
  <si>
    <t>ФЛ Павлюков Эльдар Альбертович</t>
  </si>
  <si>
    <t>ФЛ Шаров Альбек Адамович</t>
  </si>
  <si>
    <t>ФЛ Яценко Никита Сергеевич</t>
  </si>
  <si>
    <t>ФЛ Бзнегежев Рамазан Азаматович</t>
  </si>
  <si>
    <t>ФЛ Ешева Милана Зауровна</t>
  </si>
  <si>
    <t>ФЛ Свинукова Ирина Валерьевна</t>
  </si>
  <si>
    <t>ФЛ Карданов Дамир Заурович</t>
  </si>
  <si>
    <t>ФЛ Бижуков Адам Аликович</t>
  </si>
  <si>
    <t>ФЛ Бореева Белла Каплановна</t>
  </si>
  <si>
    <t>ФЛ Гукетлев Дамир Сафарбиевич</t>
  </si>
  <si>
    <t>ФЛ Кошева Динара Муратовна</t>
  </si>
  <si>
    <t xml:space="preserve">ФЛ Ахноская Стелла Ивановна </t>
  </si>
  <si>
    <t>ФЛ Кашоива Самира Алиевна</t>
  </si>
  <si>
    <t>ФЛ Перепелица Владимир Арменович</t>
  </si>
  <si>
    <t>ФЛ Дамир Александрович</t>
  </si>
  <si>
    <t>ФЛ Тхаркахо Свеитлана Казбековна</t>
  </si>
  <si>
    <t>Республика Адыгея, Теучежский район, а.Понежукай</t>
  </si>
  <si>
    <t>ФЛ Женетль Аслан Байсланович</t>
  </si>
  <si>
    <t xml:space="preserve">ФЛ Хут Харет Нурбиевна </t>
  </si>
  <si>
    <t xml:space="preserve">ФЛ Хачак Ирина Азаматовна </t>
  </si>
  <si>
    <t xml:space="preserve">ФЛ Хуако Асиет Аскербиевна </t>
  </si>
  <si>
    <t xml:space="preserve">ИП Читав Лена Владимировна </t>
  </si>
  <si>
    <t>ФЛ  Павлюченко Марина Игоревна</t>
  </si>
  <si>
    <t xml:space="preserve">ФЛ Шхурпаш Фатима Нурбиевна </t>
  </si>
  <si>
    <t>ФЛ Магдеев Мурат Тамирович</t>
  </si>
  <si>
    <t>ИП Вайкок Адам Юрьевич</t>
  </si>
  <si>
    <t>Республика Адыгея, Теучежский район, аул Пчегатлукай</t>
  </si>
  <si>
    <t>304010716900097</t>
  </si>
  <si>
    <t>010700041520</t>
  </si>
  <si>
    <t>а.Пчегатлукай, ул. Ленина,62</t>
  </si>
  <si>
    <t>0107015056</t>
  </si>
  <si>
    <t>ФЛ Оплачко Евгений Петрович</t>
  </si>
  <si>
    <t xml:space="preserve">ИП Хут Роза Алиевна </t>
  </si>
  <si>
    <t>Республика Адыгея, Теучежский район, аул Джиджихабль</t>
  </si>
  <si>
    <t>305010720300044</t>
  </si>
  <si>
    <t>010700557812</t>
  </si>
  <si>
    <t>47.24 - Торговля розничная хлебом и хлебобулочными изделиями и кондитерскими изделиями в специализированных магазинах</t>
  </si>
  <si>
    <t xml:space="preserve">ФЛ Псеунок Бэлла Нурбиевна </t>
  </si>
  <si>
    <t>ИП  Водождокова Зарема Мухсиновна</t>
  </si>
  <si>
    <t>Республика Адыгея, Теучежский район, аул Ассоколай</t>
  </si>
  <si>
    <t xml:space="preserve">ИП Киселева Валентина Григорьевна </t>
  </si>
  <si>
    <t xml:space="preserve">Республика Адыгея, Теучежский район, </t>
  </si>
  <si>
    <t>319010500022990</t>
  </si>
  <si>
    <t xml:space="preserve">010700022119 </t>
  </si>
  <si>
    <t xml:space="preserve">49.41 Деятельность автомобильного грузового транспорта </t>
  </si>
  <si>
    <t>ИП Уджуху Юсуф Шумафович</t>
  </si>
  <si>
    <t xml:space="preserve">319010500023131 </t>
  </si>
  <si>
    <t>010700618416</t>
  </si>
  <si>
    <t>Предоставление услуг в области растениеводства (01.61)</t>
  </si>
  <si>
    <t>ИП Нехай Нурбий Махмудович</t>
  </si>
  <si>
    <t>Республика Адыгея, Теучежский район, аул Вочепший</t>
  </si>
  <si>
    <t>311010706200037</t>
  </si>
  <si>
    <t>010700132383</t>
  </si>
  <si>
    <t xml:space="preserve">ФЛ  Нехай Римма Юсуфовна </t>
  </si>
  <si>
    <t xml:space="preserve">ФЛ Куек Ирина Александровна </t>
  </si>
  <si>
    <t>ИП Жачемук Аслан Юнусович</t>
  </si>
  <si>
    <t xml:space="preserve">
318010500005197 </t>
  </si>
  <si>
    <t xml:space="preserve">010702730100 </t>
  </si>
  <si>
    <t>Техническое обслуживание и ремонт автотранспортных средств (45.20)</t>
  </si>
  <si>
    <t xml:space="preserve">ИП Жачемук Зурета Вячеславовна </t>
  </si>
  <si>
    <t xml:space="preserve">318010500009075 </t>
  </si>
  <si>
    <t xml:space="preserve">010700725305 </t>
  </si>
  <si>
    <t xml:space="preserve">ФЛ Хут Сусанна Аслановна </t>
  </si>
  <si>
    <t>ИП Батыж Сталик Юрьевич</t>
  </si>
  <si>
    <t xml:space="preserve">316010500053496 </t>
  </si>
  <si>
    <t>010702663735</t>
  </si>
  <si>
    <t>ООО "РЕСУРС"</t>
  </si>
  <si>
    <t>Республика Адыгея, Теучежский район, аул Нешукай, улица Я.Удычака, дом 7</t>
  </si>
  <si>
    <t xml:space="preserve">1110107000354 </t>
  </si>
  <si>
    <t xml:space="preserve">0107020200 </t>
  </si>
  <si>
    <t>Производство изделий из бетона, цемента и гипса (23.6)</t>
  </si>
  <si>
    <t>ИП Хаджебекиева Саида Шихамовна</t>
  </si>
  <si>
    <t>Республика Адыгея, Теучежский район, аул Понежукай</t>
  </si>
  <si>
    <t xml:space="preserve">
315010700012450 </t>
  </si>
  <si>
    <t xml:space="preserve">010703054310 </t>
  </si>
  <si>
    <t>ООО  "НИКАПАНЕЛС ГЛАСС"</t>
  </si>
  <si>
    <t>Республика Адыгея, Теучежский район, поселок городского типа Тлюстенхабль, улица Ленина, дом 29ж/1, помещение 1</t>
  </si>
  <si>
    <t>1180105002846</t>
  </si>
  <si>
    <t xml:space="preserve">0107033930 </t>
  </si>
  <si>
    <t>Производство металлических дверей и окон (25.12)</t>
  </si>
  <si>
    <t>Республика Адыгея, Теучежский район, аул Понежукай, улица Ленина, 48</t>
  </si>
  <si>
    <t xml:space="preserve">0107010114 </t>
  </si>
  <si>
    <t>ИП Хуаз Руслан Алиевич</t>
  </si>
  <si>
    <t>Республика Адыгея, Теучежский район, хутор Колос</t>
  </si>
  <si>
    <t>304010702900018</t>
  </si>
  <si>
    <t>010700957779</t>
  </si>
  <si>
    <t>ИП Чич Аслан Юнусович</t>
  </si>
  <si>
    <t xml:space="preserve">304010736200395 </t>
  </si>
  <si>
    <t xml:space="preserve">010700089113 </t>
  </si>
  <si>
    <t>ООО  "НИКАПАНЕЛС"</t>
  </si>
  <si>
    <t>Республика Адыгея, Теучежский район, поселок городского типа Тлюстенхабль, улица Ленина, дом 29ж/1, офис 1</t>
  </si>
  <si>
    <t>1170105002946</t>
  </si>
  <si>
    <t>0107032742</t>
  </si>
  <si>
    <t>Производство прочего электрического оборудования (27.90)</t>
  </si>
  <si>
    <t>ООО "Росупак-Юг"</t>
  </si>
  <si>
    <t>Республика Адыгея, Теучежский район, поселок городского типа Тлюстенхабль, улица Ленина, 21б</t>
  </si>
  <si>
    <t>1070107000193</t>
  </si>
  <si>
    <t>0107012175</t>
  </si>
  <si>
    <t>Производство гофрированной бумаги и картона, бумажной и картонной тары (17.21)</t>
  </si>
  <si>
    <t>ИП Псеунок Белла Нурбиевна</t>
  </si>
  <si>
    <t>Республика Адыгея, Теучежский район, а.Понежукай, ул. Ленина,28</t>
  </si>
  <si>
    <t>010701177348</t>
  </si>
  <si>
    <t>47.19 - Торговля розничная прочая в
неспециализированных магазинах</t>
  </si>
  <si>
    <t>ИП Хуако Аслан Юсуфович</t>
  </si>
  <si>
    <t>Республика Адыгея, Теучежский район, а. Пчегатлукай</t>
  </si>
  <si>
    <t>010702873348</t>
  </si>
  <si>
    <t>Деятельность автомобильного грузового транспорта 49.41</t>
  </si>
  <si>
    <t>ИП Козин Каплан Русланович</t>
  </si>
  <si>
    <t>Республика Адыгея, Теучежский район, х. Шевченко, ул. Ленина,17</t>
  </si>
  <si>
    <t>010701497757</t>
  </si>
  <si>
    <t>ИП Джанхот Аслан Хазретович</t>
  </si>
  <si>
    <t>Республика Адыгея, Теучежский район, а. Габукай, ул. Хакурате,40</t>
  </si>
  <si>
    <t>010700686536</t>
  </si>
  <si>
    <t xml:space="preserve">47.21 - Торговля розничная фруктами и овощами
в специализированных магазинах
</t>
  </si>
  <si>
    <t>ИП Джаримок Римма Казбековна</t>
  </si>
  <si>
    <t>Республика Адыгея, Теучежский район, а. Джиджихабль, ул. Красная,15 А</t>
  </si>
  <si>
    <t>010700684779</t>
  </si>
  <si>
    <t>ИП Хуако Азамат Алиевич</t>
  </si>
  <si>
    <t>010701576952</t>
  </si>
  <si>
    <t>ООО "НИСА"</t>
  </si>
  <si>
    <t>Республика Адыгея, Теучежский район, поселок городского типа Тлюстенхабль, улица Ленина, 25</t>
  </si>
  <si>
    <t>0107010570</t>
  </si>
  <si>
    <t>ИП Шеуджен Руслан Аскерович</t>
  </si>
  <si>
    <t>Республика Адыгея, Теучежский район, а. Габукай, ул. Хакурате,2</t>
  </si>
  <si>
    <t>010702795273</t>
  </si>
  <si>
    <t>ИП Хот Адам Халидович</t>
  </si>
  <si>
    <t>Республика Адыгея, Теучежский район, а. Кунчукохабль</t>
  </si>
  <si>
    <t>010514669237</t>
  </si>
  <si>
    <t>ИП Браук Рита Юрьевна</t>
  </si>
  <si>
    <t>Республика Адыгея, Теучежский район, х. Казазово, ул. Ленина,17</t>
  </si>
  <si>
    <t>010701140813</t>
  </si>
  <si>
    <t>Производство прочих строительно монтажных работ 43.29</t>
  </si>
  <si>
    <t xml:space="preserve">ИП Делок Мурат Сталикович </t>
  </si>
  <si>
    <t>Республика Адыгея, Теучежский район, п. Четук, ул. Ленина,2/2</t>
  </si>
  <si>
    <t>010702459835</t>
  </si>
  <si>
    <t>Рыбоводство пресноводное 03.22</t>
  </si>
  <si>
    <t>ИП Кумук Зарема Аслановна</t>
  </si>
  <si>
    <t>Республика Адыгея, Теучежский район, а. Пшикуйхабль</t>
  </si>
  <si>
    <t>010701233828</t>
  </si>
  <si>
    <t>ИП Мамий Роза Алиевна</t>
  </si>
  <si>
    <t xml:space="preserve">Республика Адыгея, Теучежский район,пгт. Тлюстенхабль </t>
  </si>
  <si>
    <t>010707131597</t>
  </si>
  <si>
    <t>Предоставление косметических и парикмахерских услуг 96.02.2</t>
  </si>
  <si>
    <t>ИП Наток Мурат Рамазанович</t>
  </si>
  <si>
    <t xml:space="preserve">Республика Адыгея, Теучежский район, а. Ассоколай, ул. Хакурате,1 </t>
  </si>
  <si>
    <t>010701497901</t>
  </si>
  <si>
    <t>ИП Хашханок Магамет Рамазанович</t>
  </si>
  <si>
    <t>Республика Адыгея, Теучежский район, а. Джиджихабль, ул. Им. Хачака Х. М.,54</t>
  </si>
  <si>
    <t>010700224806</t>
  </si>
  <si>
    <t>Торговля розничная моторным топливом в специализированных магазинах 47.30</t>
  </si>
  <si>
    <t>ИП Хуажева Зарема Ибрагимовна</t>
  </si>
  <si>
    <t xml:space="preserve">Республика Адыгея, Теучежский район, а. Понежукай, ул. Майкопская, 50 </t>
  </si>
  <si>
    <t>010702121387</t>
  </si>
  <si>
    <t>ИП Шуляк Виктор Михайлович</t>
  </si>
  <si>
    <t>Республика Адыгея, Теучежский район, х. Шевченко, ул. Ленина,47</t>
  </si>
  <si>
    <t>236804403710</t>
  </si>
  <si>
    <t>Строительство жилых и нежилых зданий 41.20</t>
  </si>
  <si>
    <t>ФЛ Тетер Тимур Эльдарович</t>
  </si>
  <si>
    <t>Республика Адыгея, Теучежский район</t>
  </si>
  <si>
    <t>ФЛ Костюков Николай Андреевич</t>
  </si>
  <si>
    <t>ФЛ Эскеров Абдул Агагиевич</t>
  </si>
  <si>
    <t>ФЛ Бжассо Анат Анзорович</t>
  </si>
  <si>
    <t>ФЛ Хасинов Каплан Русланович</t>
  </si>
  <si>
    <t xml:space="preserve">ФЛ Кубова Диана Адамовна </t>
  </si>
  <si>
    <t>ФЛ Кайтмесов Марат Рамазанович</t>
  </si>
  <si>
    <t xml:space="preserve">ФЛ Пурова Ксения Сергеевна </t>
  </si>
  <si>
    <t>ФЛ Кирсанова Алена Андреевна</t>
  </si>
  <si>
    <t xml:space="preserve">ФЛ Тлеуж Джульетта Аскербиевна </t>
  </si>
  <si>
    <t xml:space="preserve">ФЛ Шульга Илана Сергеевна </t>
  </si>
  <si>
    <t>ФЛ Хайков Артем Витальевич</t>
  </si>
  <si>
    <t xml:space="preserve">ФЛ Рожко Яна Владимировна </t>
  </si>
  <si>
    <t>ФЛ Шерстобаев Константин Павлович</t>
  </si>
  <si>
    <t>ФЛ Воронкова Валентина Александровна</t>
  </si>
  <si>
    <t>ФЛ Дворникова Яна Николаевна</t>
  </si>
  <si>
    <t xml:space="preserve">ФЛ Джаримок Диана Рамазановна </t>
  </si>
  <si>
    <t>ФЛ Масалкина Алина Сергеевна</t>
  </si>
  <si>
    <t>ФЛ  Полянская Алина Александровна</t>
  </si>
  <si>
    <t>ФЛ Щеблыкина Елизавета Алексеевна</t>
  </si>
  <si>
    <t>ФЛ Козлова Вероника Алексеевна</t>
  </si>
  <si>
    <t>ФЛ Казимирова Вероника Сергеевна</t>
  </si>
  <si>
    <t>ФЛ Чуликова Валерия Сергеевна</t>
  </si>
  <si>
    <t>ФЛ Тлехас Алина Адамовна</t>
  </si>
  <si>
    <t>ФЛ Богус Азмет Исмаилович</t>
  </si>
  <si>
    <t>ФЛ Мамрукова Диана Айтечевна</t>
  </si>
  <si>
    <t>ФЛ Айбатулина Джанета Эдуардовна</t>
  </si>
  <si>
    <t>ФЛ Романова Екатерина Валерьевна</t>
  </si>
  <si>
    <t xml:space="preserve">ФЛ Бурлова Диана Александровна </t>
  </si>
  <si>
    <t>ФЛ Сорокин Владимир Алексеевич</t>
  </si>
  <si>
    <t>ФЛ Атясов Дмитрий Дмитриевич</t>
  </si>
  <si>
    <t>ФЛ Морозов Игорь Ветальевич</t>
  </si>
  <si>
    <t>ФЛ Мартынов Константин Николаевич</t>
  </si>
  <si>
    <t>ФЛ Щепеткин Данила Максимович</t>
  </si>
  <si>
    <t>ФЛ Суворова Алена Николаевна</t>
  </si>
  <si>
    <t>ФЛ Пичугин Тимур Витальевич</t>
  </si>
  <si>
    <t>ФЛ Хуаде Зухра Рашидовна</t>
  </si>
  <si>
    <t>ФЛ Аничина Анастасия Александровна</t>
  </si>
  <si>
    <t>ФЛ Барчо Анита Муратовна</t>
  </si>
  <si>
    <t>ФЛ Непсо Аслан Русланович</t>
  </si>
  <si>
    <t>ФЛ Полежаева Есения Алексеевна</t>
  </si>
  <si>
    <t>ФЛ Шамсутдинов Оятулло Бахромидинович</t>
  </si>
  <si>
    <t>ФЛ Ишутниченко Дмитрий Викторович</t>
  </si>
  <si>
    <t>ФЛ Кереселидзе Милена Алексиевна</t>
  </si>
  <si>
    <t>ФЛ Гедун Максим Муратович</t>
  </si>
  <si>
    <t>ФЛ Печерина Марина Евгеньевна</t>
  </si>
  <si>
    <t>ФЛ Хагуров Руслан Заурович</t>
  </si>
  <si>
    <t>ФЛ Туко Азамат Аслановмч</t>
  </si>
  <si>
    <t>ФЛ Кузнецова Дарья Андреевна</t>
  </si>
  <si>
    <t>ФЛ Клиновая Дарья Александровна</t>
  </si>
  <si>
    <t xml:space="preserve"> ФЛ Ачмиз Эмма Казбековна</t>
  </si>
  <si>
    <t>ФЛ Арутюнян Давид Ашотович</t>
  </si>
  <si>
    <t>ФЛ Зубков Олег Иванович</t>
  </si>
  <si>
    <t>ФЛ Несмиянов Егор Александрович</t>
  </si>
  <si>
    <t>ФЛ Эдеев Арсен Тагирович</t>
  </si>
  <si>
    <t>ФЛ Селиванова Анастасия Владмимровна</t>
  </si>
  <si>
    <t>ФЛ Алиев Ислам Рамазанович</t>
  </si>
  <si>
    <t>ФЛ Нахаев Роман Романович</t>
  </si>
  <si>
    <t>ФЛ Кереселидзе Милена Алексеевна</t>
  </si>
  <si>
    <t>ФЛ Костиков Николай Андреевич</t>
  </si>
  <si>
    <t>Как открыть своё дело с бюджетом в 5000 рублей</t>
  </si>
  <si>
    <t>ФЛ Кубова Диана Адамовна</t>
  </si>
  <si>
    <t>ФЛ Селиванова Анастасия Владимировна</t>
  </si>
  <si>
    <t>ФЛ Атасов Дмитрий Дмитриевич</t>
  </si>
  <si>
    <t>ФЛ Морозов Игорь Витальевич</t>
  </si>
  <si>
    <t>ФЛ Туко Азамат Русланович</t>
  </si>
  <si>
    <t>ФЛ Пшипий Тимур Витальевич</t>
  </si>
  <si>
    <t>ФЛ Бозов Степан Георгиевич</t>
  </si>
  <si>
    <t>ФЛ Бурлова Диана Александровна</t>
  </si>
  <si>
    <t>ФЛ Голянская Алина Александровна</t>
  </si>
  <si>
    <t>ФЛ Нехаев Роман Романович</t>
  </si>
  <si>
    <t>ФЛ Маршельнов Константин Николаевич</t>
  </si>
  <si>
    <t>ФЛ Шульга Илана Сергеевна</t>
  </si>
  <si>
    <t>ФЛ Пурова Ксения Сергеевна</t>
  </si>
  <si>
    <t>ФЛ Рожко Яна Владимировна</t>
  </si>
  <si>
    <t>ФЛ Тлеуж Джульетта аскербиевна</t>
  </si>
  <si>
    <t>ФЛ Эскеров Абдул Агакиевич</t>
  </si>
  <si>
    <t>ФЛ Бжассо Ренат Анзорович</t>
  </si>
  <si>
    <t>ФЛ Хасимов Каплан Русланович</t>
  </si>
  <si>
    <t>ФЛ Тетер Тимур Эдуардович</t>
  </si>
  <si>
    <t>ФЛ Кайтмесов Мурат Рамазанович</t>
  </si>
  <si>
    <t>ФЛ Шамсутдинов Оятумо Бахромидинович</t>
  </si>
  <si>
    <t xml:space="preserve">ФЛ Шехель Альбина Инверовна </t>
  </si>
  <si>
    <t xml:space="preserve">ФЛ Паранук Саида Хизировна </t>
  </si>
  <si>
    <t xml:space="preserve">ФЛ Чуяко Марина Рамазановна </t>
  </si>
  <si>
    <t xml:space="preserve">ФЛ Мариет Асфаровна </t>
  </si>
  <si>
    <t xml:space="preserve">ФЛ Паранук Светлана Хизировна </t>
  </si>
  <si>
    <t>ФЛ Самойленко Заира Азаматовна</t>
  </si>
  <si>
    <t>ФЛ Чуяко Саида Мосовна</t>
  </si>
  <si>
    <t>ФЛ Трахова Малайчет Гиссовна</t>
  </si>
  <si>
    <t>ФЛ Пох Сулиет Зайдиновна</t>
  </si>
  <si>
    <t>ФЛ Татлок Сафьят Довлетчериевна</t>
  </si>
  <si>
    <t>ФЛ Варпок Аминат Вадимовна</t>
  </si>
  <si>
    <t xml:space="preserve">ФЛ Схаляхо Сусанна Зауровна </t>
  </si>
  <si>
    <t xml:space="preserve">ФЛ Схаляхо Марина Зауровна </t>
  </si>
  <si>
    <t>ФЛ Метова Разиет Бачмизовна</t>
  </si>
  <si>
    <t xml:space="preserve">ФЛ Тлеуж Сусанна Муратовна </t>
  </si>
  <si>
    <t>ФЛ Бешкок Евгения Асланчериевна</t>
  </si>
  <si>
    <t>ФЛ Цусха Марзиет Зачериевна</t>
  </si>
  <si>
    <t xml:space="preserve">ФЛ Ловпаче Сусанна Рамазановна </t>
  </si>
  <si>
    <t>ФЛ Совмиз Мина Сулеймановна</t>
  </si>
  <si>
    <t xml:space="preserve">ФЛ Мезох Саида Камболетовна </t>
  </si>
  <si>
    <t xml:space="preserve">ФЛ Сообцокова Мариет Руслановна </t>
  </si>
  <si>
    <t xml:space="preserve">ФЛ Гиш Хариет Бачмизовна </t>
  </si>
  <si>
    <t xml:space="preserve">ФЛ Емтыль Светлана Аркадиевна </t>
  </si>
  <si>
    <t>ФЛ Куштанок Ашерхан Аминовна</t>
  </si>
  <si>
    <t>ФЛ Тлиш-Чирг Светлана Юрьевна</t>
  </si>
  <si>
    <t>ФЛ Хизетль Анзаур Хазретович</t>
  </si>
  <si>
    <t>ФЛ Зази Аминат Аскеровна</t>
  </si>
  <si>
    <t>ФЛ Усток Нурбий Кимович</t>
  </si>
  <si>
    <t xml:space="preserve">ФЛ Ханаху Сусанна Аслановна </t>
  </si>
  <si>
    <t xml:space="preserve">ФЛ Ханаху Саламет Исмаиловна </t>
  </si>
  <si>
    <t>ФЛ Бат Вячеслав Шабанович</t>
  </si>
  <si>
    <t>ФЛ Гучетль Эмма Шихамовна</t>
  </si>
  <si>
    <t>ФЛ Пшипий Марзет рамазановна</t>
  </si>
  <si>
    <t>ФЛ Гатагу Марина Аскеровна</t>
  </si>
  <si>
    <t>ФЛ Натхо Замира Адамовна</t>
  </si>
  <si>
    <t>ФЛ Лаюк Светлана Адамовна</t>
  </si>
  <si>
    <t>ФЛ Ачех Светлана Хазретовна</t>
  </si>
  <si>
    <t>ФЛ Шартан Рашид Аскерович</t>
  </si>
  <si>
    <t>ФЛ Едиджи Фарида Аскеровна</t>
  </si>
  <si>
    <t>ФЛ Шартан Мурат Аскерович</t>
  </si>
  <si>
    <t>ФЛ Чуяко Руслан Адамович</t>
  </si>
  <si>
    <t>ФЛ Непсо Фатима Аслановна</t>
  </si>
  <si>
    <t>ФЛ Уджуху Замира Хазретовна</t>
  </si>
  <si>
    <t>ФЛ Хизетль Мурат Хазретович</t>
  </si>
  <si>
    <t>ФЛ Хизетль Саида Анзауровна</t>
  </si>
  <si>
    <t>ФЛ Наш Абрек Рамазанович</t>
  </si>
  <si>
    <t>ФЛ Нагузе Аскер</t>
  </si>
  <si>
    <t>ФЛ Уджуху Ачрам Шыучатович</t>
  </si>
  <si>
    <t>ФЛ Сапиева Аида Нурбиевна</t>
  </si>
  <si>
    <t>ФЛ Усток Атам Гарунович</t>
  </si>
  <si>
    <t>ФЛ Усток Фатима Атамовна</t>
  </si>
  <si>
    <t>ФЛ Екутеч Руслан Измаилович</t>
  </si>
  <si>
    <t>ФЛ Схаляхо Заира Заурбиевна</t>
  </si>
  <si>
    <t>ФЛ Тачахов Нальбий Байзетович</t>
  </si>
  <si>
    <t>ФЛ Тхахахо Нух Аюбович</t>
  </si>
  <si>
    <t>ФЛ Екутеч Рамазан Люстикович</t>
  </si>
  <si>
    <t>ФЛ Уджуху Роза Ачрамовна</t>
  </si>
  <si>
    <t>ФЛ Хизетль Руслан Рамазанович</t>
  </si>
  <si>
    <t>ФЛ Ахиджак Анзаур Чемалевич</t>
  </si>
  <si>
    <t>ФЛ Алексеенко Виталий Давидович</t>
  </si>
  <si>
    <t>ФЛ Султан Римма Башировна</t>
  </si>
  <si>
    <t>ФЛ Чухо Аслан Асфарович</t>
  </si>
  <si>
    <t>ФЛ Совмен Шабан</t>
  </si>
  <si>
    <t>ФЛ Совмиз Фатима Арамбиевна</t>
  </si>
  <si>
    <t>ФЛ Нагузе Тимур Аскерович</t>
  </si>
  <si>
    <t>ФЛ Тлиш Нарт Алиевич</t>
  </si>
  <si>
    <t>ФЛ Карабанова Дариет Алиевна</t>
  </si>
  <si>
    <t>ФЛ Тлиш Асиет Муратовна</t>
  </si>
  <si>
    <t>ФЛ Женетль Асиет Темботовна</t>
  </si>
  <si>
    <t>ФЛ Барон Нальбий Гарунович</t>
  </si>
  <si>
    <t>ФЛ Чирг Алий Юрьевич</t>
  </si>
  <si>
    <t>ФЛ Мезужок Сусанна Волагеевна</t>
  </si>
  <si>
    <t>ФЛ Жаде Руслан Асланович</t>
  </si>
  <si>
    <t>ФЛ Жаде Жанна Викторовна</t>
  </si>
  <si>
    <t>ФЛ Селин Евгений Дмитриевич</t>
  </si>
  <si>
    <t>ФЛ Хуако Разиет Чемалевна</t>
  </si>
  <si>
    <t>ФЛ Мельгош Заур Муратович</t>
  </si>
  <si>
    <t>ФЛ Синдеева Людмила Викторовна</t>
  </si>
  <si>
    <t>ФЛ Абреч Ханиф Исмаиловна</t>
  </si>
  <si>
    <t>ФЛ Добаткин Михаил Сергеевич</t>
  </si>
  <si>
    <t>ФЛ Тлиш Алий Сагидович</t>
  </si>
  <si>
    <t>ФЛ Чирг Мурат Алиевич</t>
  </si>
  <si>
    <t>ФЛ Кошегу Нафсет Аскеровна</t>
  </si>
  <si>
    <t>ФЛ Добаткина Анна Георгиевна</t>
  </si>
  <si>
    <t>ФЛ Панеш Оксана Юрьевна</t>
  </si>
  <si>
    <t>ФЛ Добаткина Ольга Сергеевна</t>
  </si>
  <si>
    <t>ФЛ Чирг Юрий Махмудович</t>
  </si>
  <si>
    <t>ФЛ Золотарева Татьяна Мироновна</t>
  </si>
  <si>
    <t>ФЛ Чилов Георгий Спиридонович</t>
  </si>
  <si>
    <t>ФЛ Золотарев Михаил Александрович</t>
  </si>
  <si>
    <t>ФЛ Данилов Андрей Вячеславович</t>
  </si>
  <si>
    <t>ФЛ Терлина Наталья Мироновна</t>
  </si>
  <si>
    <t>ФЛ Дегтярева Анна Сергеевна</t>
  </si>
  <si>
    <t>ФЛ Закелова Саида Александровна</t>
  </si>
  <si>
    <t>ФЛ Мелехова Татьяна Сергеевна</t>
  </si>
  <si>
    <t>ФЛ Панарина Ольга Ивановна</t>
  </si>
  <si>
    <t>ФЛ Емтыль Рустам Казбекович</t>
  </si>
  <si>
    <t>ФЛ Панарин Сергей Вячеславович</t>
  </si>
  <si>
    <t>ФЛ Пшидаток Лилия Александровна</t>
  </si>
  <si>
    <t>ФЛ Хизетль Суанда Анзауровна</t>
  </si>
  <si>
    <t>ФЛ Бекух Сафьят Гафуровна</t>
  </si>
  <si>
    <t>ФЛ Тлеуж Зарема Казбековна</t>
  </si>
  <si>
    <t>ФЛ Хуако Мариет Асфаровна</t>
  </si>
  <si>
    <t>ФЛ Тлецери Саида Алиевна</t>
  </si>
  <si>
    <t>ФЛ Кушу Азамат Нальбиевич</t>
  </si>
  <si>
    <t>ФЛ Кушу Нальбий Ахмедович</t>
  </si>
  <si>
    <t>ФЛ Хуако Сафьят Махмудовна</t>
  </si>
  <si>
    <t>ФЛ Ачмиз Азамат Аскерович</t>
  </si>
  <si>
    <t>ФЛ Совмиз Рустам Шихамович</t>
  </si>
  <si>
    <t>ФЛ Халиш Елена Илларионовна</t>
  </si>
  <si>
    <t>ФЛ Бекух Саида Байзетовна</t>
  </si>
  <si>
    <t>ФЛ Королева Лилия Викторовна</t>
  </si>
  <si>
    <t>ФЛ Женетль Фатима Аскеровна</t>
  </si>
  <si>
    <t>ФЛ Тлехусеж Хариет Ахмедовна</t>
  </si>
  <si>
    <t>ФЛ Каде Ирина Аслановна</t>
  </si>
  <si>
    <t>ФЛ Цику Зухра Аюбовна</t>
  </si>
  <si>
    <t>ФЛ Каде Марина Аслановна</t>
  </si>
  <si>
    <t>ФЛ Тхатль Марет Шамсудиновна</t>
  </si>
  <si>
    <t>ФЛ Хачегогу Асиет Башировна</t>
  </si>
  <si>
    <t>ФЛ Кочесок Рамазан Бисланович</t>
  </si>
  <si>
    <t>ФЛ Плецкий Станислав Геннадьевич</t>
  </si>
  <si>
    <t>ФЛ Хатхоху Тамара Муратовна</t>
  </si>
  <si>
    <t>ФЛ Хачак Музиет Аскеровна</t>
  </si>
  <si>
    <t>ФЛ Панеш Марият Аскеровна</t>
  </si>
  <si>
    <t>ФЛ Куйсоков Амир Анзаурович</t>
  </si>
  <si>
    <t>ФЛ Бек-Оглы Нафсет Асланбечевна</t>
  </si>
  <si>
    <t>ФЛ Маркина Елена Владимировна</t>
  </si>
  <si>
    <t>ФЛ Найц Галина Николаевна</t>
  </si>
  <si>
    <t xml:space="preserve">ФЛ Шартан Азамат Ибрагимович </t>
  </si>
  <si>
    <t>ФЛ Чирг Саида Аслановна</t>
  </si>
  <si>
    <t>ФЛ Схаляхо Бислан Аскербиевич</t>
  </si>
  <si>
    <t>ФЛ Схаляхо Лиана Григорьевна</t>
  </si>
  <si>
    <t>ФЛ Мезох Аслан Аюбович</t>
  </si>
  <si>
    <t>ФЛ Мезох Нурбий Асланович</t>
  </si>
  <si>
    <t>ФЛ Кошегу Аслан Рамазанович</t>
  </si>
  <si>
    <t>ФЛ Пшипий Казбек Алиевич</t>
  </si>
  <si>
    <t>ФЛ Акез Сусанна Руслановна</t>
  </si>
  <si>
    <t>ФЛ Ачмиз Руслан Хаджесланович</t>
  </si>
  <si>
    <t>ФЛ Чич Альбина Муратовна</t>
  </si>
  <si>
    <t>ФЛ Багова Саида Алиевна</t>
  </si>
  <si>
    <t>ФЛ Аракелян Левон Семенович</t>
  </si>
  <si>
    <t>ФЛ Хабахумов Аслан Муратович</t>
  </si>
  <si>
    <t>ФЛ Хабахумов Мурат Даудович</t>
  </si>
  <si>
    <t>ФЛ Емиж Индар Байзетович</t>
  </si>
  <si>
    <t>ФЛ Мирза Мугдин Адамович</t>
  </si>
  <si>
    <t>ФЛ Климова Анна Сергеевна</t>
  </si>
  <si>
    <t>ФЛ Климова Ольга Кимовна</t>
  </si>
  <si>
    <t>ФЛ Горобец Татьяна Викторовна</t>
  </si>
  <si>
    <t>ФЛ Мирза Светлана Асланбечевна</t>
  </si>
  <si>
    <t>ФЛ Ягумова Сусанна Мадиновна</t>
  </si>
  <si>
    <t>ФЛ Чермит Шамлет Пшимафовна</t>
  </si>
  <si>
    <t>ФЛ Чермит Алий Гиссович</t>
  </si>
  <si>
    <t>ФЛ Такаш Адам Ибрагимович</t>
  </si>
  <si>
    <t>ФЛ Такаш Фатима Хазретовна</t>
  </si>
  <si>
    <t>ФЛ Чермит Зарема Адамовна</t>
  </si>
  <si>
    <t>ФЛ Чермит Светлана Руслановна</t>
  </si>
  <si>
    <t>ФЛ Бекух Рита Хизировна</t>
  </si>
  <si>
    <t>ФЛ Бекух Азамат Асланович</t>
  </si>
  <si>
    <t>ФЛ Бекух Саида Кадырбечевна</t>
  </si>
  <si>
    <t>ФЛ Шварц Олеся Константиновна</t>
  </si>
  <si>
    <t>ФЛ Прядченко Наталья Ивановна</t>
  </si>
  <si>
    <t>ФЛ Нехай Светлана Даужовна</t>
  </si>
  <si>
    <t>ФЛ Тугуз Мира Альбечевна</t>
  </si>
  <si>
    <t>ФЛ Тхяшок Фатимет Хизировна</t>
  </si>
  <si>
    <t>ФЛ Берзегова Екатерина Геннадьевна</t>
  </si>
  <si>
    <t>ФЛ Уджуху Мулиат Рашидовна</t>
  </si>
  <si>
    <t>ФЛ Гонежук Саида Кимовна</t>
  </si>
  <si>
    <t>ФЛ Хабаху Лариса Аслановна</t>
  </si>
  <si>
    <t>ФЛ Дочежук Теучеж Юсуфович</t>
  </si>
  <si>
    <t>ФЛ Джамирзе Сусанна Руслановна</t>
  </si>
  <si>
    <t>ФЛ Тугуз Азамат Казбекович</t>
  </si>
  <si>
    <t>ФЛ Блягоз Ф.С.</t>
  </si>
  <si>
    <t>ФЛ Хаджебиекова Зера Багериевна</t>
  </si>
  <si>
    <t>ФЛ Ашинова Нафсет Арамбиевна</t>
  </si>
  <si>
    <t>ФЛ Берзегова Лариса Сафербиевна</t>
  </si>
  <si>
    <t>ФЛ Удычак Шамсет Раджебовна</t>
  </si>
  <si>
    <t>ФЛ Беретарь Марианна Аслановна</t>
  </si>
  <si>
    <t>ФЛ Мельгош Минсура Меджидовна</t>
  </si>
  <si>
    <t>ФЛ Мельгош Зурьет Еристемовна</t>
  </si>
  <si>
    <t>ФЛ Казан Зарема Сафербиевна</t>
  </si>
  <si>
    <t>ФЛ Богус Светлана Теучежевна</t>
  </si>
  <si>
    <t xml:space="preserve">ФЛ Тамукай Аминет Байзетовна </t>
  </si>
  <si>
    <t>ФЛ Схаляхо Аркадий Ахмедович</t>
  </si>
  <si>
    <t>ФЛ Шадже Адам Махмудович</t>
  </si>
  <si>
    <t>ФЛ Наниз Саида Пшимафовна</t>
  </si>
  <si>
    <t>ФЛ Наниз Дана Алиевна</t>
  </si>
  <si>
    <t xml:space="preserve">ФЛ Хот Анжела Аскеровна </t>
  </si>
  <si>
    <t xml:space="preserve">ФЛ Шеуджен Бэлла Юнусовна </t>
  </si>
  <si>
    <t>ФЛ Блягоз Амина Юсуфовна</t>
  </si>
  <si>
    <t>ФЛ Тугуз Аминет Нурбиевна</t>
  </si>
  <si>
    <t>ФЛ Уджуху Светлана Юсуфовна</t>
  </si>
  <si>
    <t>ФЛ Меджес Саида Аскеровна</t>
  </si>
  <si>
    <t>ФЛ  Вайкок Саида Руслановна</t>
  </si>
  <si>
    <t>ФЛ Богус Ирина Юрьевна</t>
  </si>
  <si>
    <t>ФЛ Снахо Марет Юнусовна</t>
  </si>
  <si>
    <t>ФЛ Сташ Диана Казбековна</t>
  </si>
  <si>
    <t>ФЛ Такахо Саида Юрьевна</t>
  </si>
  <si>
    <t>ФЛ Удычак Зарема Юсуфовна</t>
  </si>
  <si>
    <t>ФЛ Уджуху Суанда Руслановна</t>
  </si>
  <si>
    <t>ФЛ Шадже Асиет Теучежевна</t>
  </si>
  <si>
    <t>ФЛ Такахо Юрий Заурбечевич</t>
  </si>
  <si>
    <t>ФЛ Хут Мадина Заурбиевна</t>
  </si>
  <si>
    <t>ФЛ Хоретлева Екатерина Александровна</t>
  </si>
  <si>
    <t>ФЛ Тугуз Руслан Теучежевич</t>
  </si>
  <si>
    <t>ФЛ Батыз Артур Азметович</t>
  </si>
  <si>
    <t>ФЛ Антонов Руслан Алексеевич</t>
  </si>
  <si>
    <t>ФЛ Цику Саида Эдуардовна</t>
  </si>
  <si>
    <t>ФЛ Уджуху Динара Рашидовна</t>
  </si>
  <si>
    <t xml:space="preserve">ФЛ Хабаху Диана Нальбиевна </t>
  </si>
  <si>
    <t>ФЛ Хабаху Азида Адамовна</t>
  </si>
  <si>
    <t>ФЛ Шеуджен Зарема Пшимафовна</t>
  </si>
  <si>
    <t>ФЛ Наниз Саида Сагидовна</t>
  </si>
  <si>
    <t>ФЛ Наниз Фатима Асланчериевна</t>
  </si>
  <si>
    <t>ФЛ Иванов Кирилл Алексеевич</t>
  </si>
  <si>
    <t>ФЛ Нехай Астемир Тимурович</t>
  </si>
  <si>
    <t>ФЛ Заремук Шамиль Сальбиевич</t>
  </si>
  <si>
    <t>ФЛ Снахо Бэла Рустамовна</t>
  </si>
  <si>
    <t xml:space="preserve">ФЛ Буренин Дмитрий Александрович         </t>
  </si>
  <si>
    <t xml:space="preserve">ФЛ Корелов Евгений Августович         </t>
  </si>
  <si>
    <t xml:space="preserve">ФЛ Колесников Антон Сергеевич         </t>
  </si>
  <si>
    <t xml:space="preserve">ФЛ Бекух Наталья Александровна        </t>
  </si>
  <si>
    <t xml:space="preserve">ФЛ Кушмизоков Мурат Аскерович       </t>
  </si>
  <si>
    <t xml:space="preserve">ФЛ Осколкова Александра Александровна      </t>
  </si>
  <si>
    <t xml:space="preserve">ФЛ Игнатьева Марина Александровна     </t>
  </si>
  <si>
    <t xml:space="preserve">ФЛ Власенко Максим Максимович    </t>
  </si>
  <si>
    <t xml:space="preserve">ФЛ Кушмизоков Рамазан Аскерович       </t>
  </si>
  <si>
    <t xml:space="preserve">ФЛ Бережной Денис Александрович      </t>
  </si>
  <si>
    <t xml:space="preserve">ФЛ Балашов Юрий Валнрьевич       </t>
  </si>
  <si>
    <t xml:space="preserve">ФЛ Беленький Данил Александрович        </t>
  </si>
  <si>
    <t xml:space="preserve">ФЛ Емельянов Геннадий Сергеевич       </t>
  </si>
  <si>
    <t xml:space="preserve">ФЛ Кадинаев Курбан Гусейнаевич        </t>
  </si>
  <si>
    <t xml:space="preserve">ФЛ Лебедев Михаил Юрьевич            </t>
  </si>
  <si>
    <t xml:space="preserve">ФЛ Михалевская Дина Владимировна            </t>
  </si>
  <si>
    <t xml:space="preserve">ФЛ Прогнимак Ярослав Александрович          </t>
  </si>
  <si>
    <t xml:space="preserve">ФЛ Решетников Сергей Валентинович           </t>
  </si>
  <si>
    <t xml:space="preserve">ФЛ Салихов Равиль Ринатович           </t>
  </si>
  <si>
    <t xml:space="preserve">ФЛ Шатилов Виталий евгеньевич         </t>
  </si>
  <si>
    <t xml:space="preserve">ФЛ Яхин Артур Рашидович         </t>
  </si>
  <si>
    <t>ООО "Форсаж"</t>
  </si>
  <si>
    <t>1160105053195</t>
  </si>
  <si>
    <t>0107031361</t>
  </si>
  <si>
    <t>13.11.2019</t>
  </si>
  <si>
    <t>70.22 Консультирование по вопросам коммерческой деят-ти</t>
  </si>
  <si>
    <t>ИП Вайкок Айдамир Юрьевич</t>
  </si>
  <si>
    <t>385225, Адыгея Респ, Теучежский р-н, аул.Пчегатлукай, ул.Майкопская, дом 6</t>
  </si>
  <si>
    <t>ООО "Альянс"</t>
  </si>
  <si>
    <t>385230, Адыгея Респ, Теучежский р-н, аул.Вочепший, ул.Ленина, дом 53 а</t>
  </si>
  <si>
    <t xml:space="preserve">1170105002451 </t>
  </si>
  <si>
    <t>385019, Адыгея Респ, г.Майкоп, ул.Михайлова, дом 23</t>
  </si>
  <si>
    <t>ИП Читав Лена Владимировна</t>
  </si>
  <si>
    <t>385200, Адыгея Респ, Теучежский р-н, х.Красненский, ул.Ленина, дом 7, кв 3</t>
  </si>
  <si>
    <t>ООО "Никапанелс"</t>
  </si>
  <si>
    <t>385228, Адыгея Респ, Теучежский р-н, пгт.Тлюстенхабль, ул.Ленина, дом 29</t>
  </si>
  <si>
    <t>Общество с ограниченной ответственностью "Удача"</t>
  </si>
  <si>
    <t>385230, Адыгея Респ, Теучежский р-н, аул.Габукай, ул.Хакурате, дом 22-а</t>
  </si>
  <si>
    <t>1060107004462</t>
  </si>
  <si>
    <t>0107010844</t>
  </si>
  <si>
    <t>318010500022974</t>
  </si>
  <si>
    <t>ИП Гонежук Замира Азметовна</t>
  </si>
  <si>
    <t>385235, Адыгея Респ, Теучежский р-н, аул.Тауйхабль, ул.Октябрьская, дом 3</t>
  </si>
  <si>
    <t>ФЛ Жачемук Зурета Вячеславовна</t>
  </si>
  <si>
    <t>385230, Адыгея Респ, Теучежский р-н, аул.Понежукай, ул.Ворошилова, дом 8</t>
  </si>
  <si>
    <t>ФЛ Жачемук Аслан Юнусович</t>
  </si>
  <si>
    <t>ИП Козин Руслан Муратович</t>
  </si>
  <si>
    <t>385231, Адыгея Респ, Теучежский р-н, аул.Ассоколай, ул.Хакурате, дом 8</t>
  </si>
  <si>
    <t>319010500004452</t>
  </si>
  <si>
    <t>010700285622</t>
  </si>
  <si>
    <t>ФЛ Хачак Ирина Азаматовна</t>
  </si>
  <si>
    <t>385231, Адыгея Респ, Теучежский р-н, аул.Ассоколай, ул.Ленина, дом 63/1</t>
  </si>
  <si>
    <t>ООО "Согласие"</t>
  </si>
  <si>
    <t>385228, Адыгея Респ, Теучежский р-н, пгт.Тлюстенхабль, ул.Гидростроителей, дом 2</t>
  </si>
  <si>
    <t>ООО "Биба"</t>
  </si>
  <si>
    <t>385274, Адыгея Респ, Теучежский р-н, аул.Вочепший, ул.Ленина,47-а</t>
  </si>
  <si>
    <t>1120105001940</t>
  </si>
  <si>
    <t xml:space="preserve">0105066898 </t>
  </si>
  <si>
    <t xml:space="preserve">ООО "КОММУНАЛ-СЕРВИС" </t>
  </si>
  <si>
    <t>ФЛ Осадчал Валерий Владиславович</t>
  </si>
  <si>
    <t>Республика Адыгея, Гиагинский район</t>
  </si>
  <si>
    <t>ФЛ Шлыков Александр Викторович</t>
  </si>
  <si>
    <t>ФЛ Лабза Татьяна Юрьевна</t>
  </si>
  <si>
    <t>ФЛ Гончаров Иван Иванович</t>
  </si>
  <si>
    <t>ФЛ Кравцова Екатерина Дмитриевна</t>
  </si>
  <si>
    <t>ФЛ Бессонова Ангелина Михайловна</t>
  </si>
  <si>
    <t>ФЛ Собратов Адексей Сергеевич</t>
  </si>
  <si>
    <t xml:space="preserve">ФЛ Шепотько Владимир Николаевич </t>
  </si>
  <si>
    <t>ФЛ Жукова Карина Ивановна</t>
  </si>
  <si>
    <t>ФЛ Гладина Елена Александровна</t>
  </si>
  <si>
    <t>ФЛ Чусова Надежда Павловна</t>
  </si>
  <si>
    <t xml:space="preserve">ФЛ Меснянкина Полина Алесандровна </t>
  </si>
  <si>
    <t xml:space="preserve">ФЛ Тимохина Юлия Федоровна </t>
  </si>
  <si>
    <t xml:space="preserve">ФЛ Леонтьева Анастасия Сергеевна </t>
  </si>
  <si>
    <t>ФЛ Москанев Владимир Николаевич</t>
  </si>
  <si>
    <t>ФЛ Баранов Сергей Петрович</t>
  </si>
  <si>
    <t>ФЛ Кочерина Диана Сергеевна</t>
  </si>
  <si>
    <t>ФЛ Лескин Виктор Владимирович</t>
  </si>
  <si>
    <t>ФЛ Сорокин Светлана Алексеевна</t>
  </si>
  <si>
    <t xml:space="preserve">ФЛ Глуценко Владимир Александрович </t>
  </si>
  <si>
    <t>ФЛ Фролов Данил Игоревич</t>
  </si>
  <si>
    <t xml:space="preserve">ФЛ Толокнова Елизавета Александрова </t>
  </si>
  <si>
    <t xml:space="preserve">ФЛ Михайлова Анна Инаревна </t>
  </si>
  <si>
    <t>ФЛ Устеченко Ирина Владимировна</t>
  </si>
  <si>
    <t xml:space="preserve">ФЛ Надежда Оксана Анатольевна </t>
  </si>
  <si>
    <t xml:space="preserve">ФЛ Усов Александр Владимирович </t>
  </si>
  <si>
    <t>ФЛ Владирко Никита Юрьевна</t>
  </si>
  <si>
    <t xml:space="preserve">ФЛ Левченко Ольга Николаевна </t>
  </si>
  <si>
    <t>ФЛ Тлинева Наталья Викторовна</t>
  </si>
  <si>
    <t xml:space="preserve">ФЛ Панашу Елизавета Ивановна </t>
  </si>
  <si>
    <t>ФЛ Рыжинова Ольга Владимировна</t>
  </si>
  <si>
    <t>ФЛ Елена Владимировнра</t>
  </si>
  <si>
    <t>ФЛ Анастасия Викторовна</t>
  </si>
  <si>
    <t>ФЛ Дмитрачева Анна Николаевна</t>
  </si>
  <si>
    <t>ФЛ Форсбек Кирилл Максимович</t>
  </si>
  <si>
    <t>ФЛ Роман Андреевич</t>
  </si>
  <si>
    <t>ФЛ Поляков Станислав Владимирович</t>
  </si>
  <si>
    <t>ФЛ Языкова Валентина Николаевна</t>
  </si>
  <si>
    <t>ФЛ Бутенко Вадим Владимирович</t>
  </si>
  <si>
    <t>ФЛ Гаврина Анна Владимировна</t>
  </si>
  <si>
    <t>ФЛ Халяс Наталья Александровна</t>
  </si>
  <si>
    <t>ФЛ Темренко Алексей Юрьевич</t>
  </si>
  <si>
    <t>ФЛ Ерохин Виктор Владимирович</t>
  </si>
  <si>
    <t>ФЛ Гушина Анастасия Михайловна</t>
  </si>
  <si>
    <t>ФЛ Мальсалова Тереза Сергеевна</t>
  </si>
  <si>
    <t>ФЛ Мальсалова Фатима Сергеевна</t>
  </si>
  <si>
    <t>ФЛ Мельников Александр Владимирович</t>
  </si>
  <si>
    <t xml:space="preserve">ФЛ Цващенко Анастасия Александровна </t>
  </si>
  <si>
    <t xml:space="preserve">ФЛ Волошина Софья Максимовна </t>
  </si>
  <si>
    <t xml:space="preserve">ФЛ Дорошенко Александр Александрович </t>
  </si>
  <si>
    <t>ФЛ Кустова Марина Игоревна</t>
  </si>
  <si>
    <t>ФЛ Рындина Наталья Сергеевна</t>
  </si>
  <si>
    <t>ФЛ Курбанов Гусейн Абузарович</t>
  </si>
  <si>
    <t>ФЛ Маломтова Виолетта Сергеевна</t>
  </si>
  <si>
    <t>ФЛ Неверова Арина Евгеньевна</t>
  </si>
  <si>
    <t>ФЛ Бгуашев Бислан Муратович</t>
  </si>
  <si>
    <t>Республика Адыгея, а. Хакуринохабль</t>
  </si>
  <si>
    <t>ФЛ Иванов Каплан Мухмудович</t>
  </si>
  <si>
    <t xml:space="preserve">ФЛ Меснянкин Иван Николаевич </t>
  </si>
  <si>
    <t>ФЛ Багова Бэлла Нурбиевна</t>
  </si>
  <si>
    <t>ФЛ Пурчин Владислвав Дмитрийвич</t>
  </si>
  <si>
    <t>ФЛ Кошкольдиева Марина Мухедовна</t>
  </si>
  <si>
    <t>ФЛ Жемадукова Дана Азаматовна</t>
  </si>
  <si>
    <t>ФЛ Каспаров Марат Альфретович</t>
  </si>
  <si>
    <t>ФЛ Туова Диана Борисовна</t>
  </si>
  <si>
    <t>ФЛ Хмилявский Иван Михайлович</t>
  </si>
  <si>
    <t>ФЛ Кривощелов Александр Антонович</t>
  </si>
  <si>
    <t xml:space="preserve">ФЛ Меретуков Зачерий Пшимафович </t>
  </si>
  <si>
    <t>ФЛ Тазов Бислан Муратович</t>
  </si>
  <si>
    <t>ФЛ Кудрин Юрий Петрович</t>
  </si>
  <si>
    <t>ФЛ Биджелов Беслан Вячиславович</t>
  </si>
  <si>
    <t>ФЛ Кудрин Витя Петрович</t>
  </si>
  <si>
    <t>ФЛ Несветаев Александр Владимирович</t>
  </si>
  <si>
    <t xml:space="preserve">ФЛ Саханова Настя Вячеславовна </t>
  </si>
  <si>
    <t xml:space="preserve">ФЛ Печенкина Ева Эдуардовна </t>
  </si>
  <si>
    <t>ФЛ Тазова Фатима Батырбиевна</t>
  </si>
  <si>
    <t>ФЛ Маскалева Алена Александровна</t>
  </si>
  <si>
    <t>ФЛ Рахужева Самира Азаматовна</t>
  </si>
  <si>
    <t>ФЛ Сахарова Олеся Вячеславовна</t>
  </si>
  <si>
    <t>ФЛ Спольникова Алена Сергеевна</t>
  </si>
  <si>
    <t>ФЛ Биржева Милана Айдамировна</t>
  </si>
  <si>
    <t>ФЛ Живлаченко Атлантида Геннадьевна</t>
  </si>
  <si>
    <t xml:space="preserve">ФЛ Кощеева Алена Андреевна </t>
  </si>
  <si>
    <t xml:space="preserve">ФЛ Кудрина Светлана Петровна </t>
  </si>
  <si>
    <t xml:space="preserve">ФЛ Меретукова Рузана Пшимафовна </t>
  </si>
  <si>
    <t>ФЛ Меретукова Диана Каплановна</t>
  </si>
  <si>
    <t>ФЛ Меретукова Джанета Зауровна</t>
  </si>
  <si>
    <t>ФЛ Шемаджукова Милана Анзоровна</t>
  </si>
  <si>
    <t>ФЛ Курашинова Самира Хузретовна</t>
  </si>
  <si>
    <t xml:space="preserve">ФЛ Тазов Расул Тимурович </t>
  </si>
  <si>
    <t>ФЛ Керашев Расул Альбертович</t>
  </si>
  <si>
    <t>ФЛ  Меретукова Дарина Аскеровна</t>
  </si>
  <si>
    <t>ФЛ Брадакова Расита Вячиславовна</t>
  </si>
  <si>
    <t>ФЛ Зезарахова Арина Бислановна</t>
  </si>
  <si>
    <t>ФЛ Тупцоков Алий Айдамирович</t>
  </si>
  <si>
    <t>ФЛ Шаова Любовь Юрьевна</t>
  </si>
  <si>
    <t>ФЛ Шумахов Аслан Азаматович</t>
  </si>
  <si>
    <t>ФЛ Зезарахов Анзаур Заурбиевич</t>
  </si>
  <si>
    <t>ФЛ Нагоева Мира Батырбиевна</t>
  </si>
  <si>
    <t>а. Мамхег, ул. Кирпичная 18</t>
  </si>
  <si>
    <t>ФЛ Сетова Сусанна Махмудовна</t>
  </si>
  <si>
    <t>а. Хакуринохабль, ул. Ашхамаф, 11</t>
  </si>
  <si>
    <t>ФЛ Ожева Гупсана Нальбиевна</t>
  </si>
  <si>
    <t>ИП Зафесова Мариета Казбековна</t>
  </si>
  <si>
    <t>313010101800035</t>
  </si>
  <si>
    <t xml:space="preserve">ИП Азашиков Асхад Нальбиевич </t>
  </si>
  <si>
    <t>313010107700022</t>
  </si>
  <si>
    <t>010800743675</t>
  </si>
  <si>
    <t xml:space="preserve">47.1 торговля розничная в неспециализированных магазинах </t>
  </si>
  <si>
    <t>ФЛ Сапиев Рустем</t>
  </si>
  <si>
    <t>ФЛ Калашаова Сафьят Заурбиевна</t>
  </si>
  <si>
    <t>ФЛ Коблева Дарина Айдамировна</t>
  </si>
  <si>
    <t>ФЛ Аутлев Азамат Заурбечевич</t>
  </si>
  <si>
    <t>ИП Шаова Асланхан Карбечевна</t>
  </si>
  <si>
    <t>318010500006401</t>
  </si>
  <si>
    <t>010800299509</t>
  </si>
  <si>
    <t xml:space="preserve">ФЛ Сшохова Лиза </t>
  </si>
  <si>
    <t xml:space="preserve">315010100000941 </t>
  </si>
  <si>
    <t>010801126932</t>
  </si>
  <si>
    <t xml:space="preserve">47.2 торговля розничная пищевыми продуктами, напитками и табачными изделиями в специализированных магазинах </t>
  </si>
  <si>
    <t>ФЛ Шумахов Ислам Муратович</t>
  </si>
  <si>
    <t>ФЛ Белоконь Виктория Валериивна</t>
  </si>
  <si>
    <t>ФЛ Беданокова Анжела Майоровна</t>
  </si>
  <si>
    <t xml:space="preserve">ФЛ Магомедова Наташа Александровна </t>
  </si>
  <si>
    <t>ИП Ашхамафова Мая Рамазановна</t>
  </si>
  <si>
    <t>306010131900062</t>
  </si>
  <si>
    <t>010800155553</t>
  </si>
  <si>
    <t xml:space="preserve">ФЛ Мазлова Мариет Кимовна </t>
  </si>
  <si>
    <t>ФЛ Боджокова Тамила Каплановна</t>
  </si>
  <si>
    <t>ИП Бгуашев Хазрет Хасанбиевич</t>
  </si>
  <si>
    <t>319010500016218</t>
  </si>
  <si>
    <t>010800825053</t>
  </si>
  <si>
    <t>Разведение молочного крупного рогатого скота (01.41.1)</t>
  </si>
  <si>
    <t>ИП Подколзина Ирина Анатольевна</t>
  </si>
  <si>
    <t>311010120200022</t>
  </si>
  <si>
    <t>010800614704</t>
  </si>
  <si>
    <t>ИП Зезарахова Фатимет Кимовна</t>
  </si>
  <si>
    <t>318010500027751</t>
  </si>
  <si>
    <t>010800027255</t>
  </si>
  <si>
    <t>ИП Алибердова Марзиет Мосовна</t>
  </si>
  <si>
    <t>ФЛ Филипенко Галина Ивановна</t>
  </si>
  <si>
    <t>ИП Ибрагимовна Саида Казбековна</t>
  </si>
  <si>
    <t>317010500024563</t>
  </si>
  <si>
    <t>010801138342</t>
  </si>
  <si>
    <t>010800131633 </t>
  </si>
  <si>
    <t>1140101000214</t>
  </si>
  <si>
    <t xml:space="preserve">47.21 торговля розничная фруктами и овощами в специализированных магазинах </t>
  </si>
  <si>
    <t>01. Растениеводство и животноводство, охота и предоставление соответствующих услуг в этих областях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</si>
  <si>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 </t>
  </si>
  <si>
    <t xml:space="preserve">10.71 производство хлеба и мучных кондитерских изделий, тортов и пирожных недлительного хранения </t>
  </si>
  <si>
    <t>ИП Меретуков Бислан Меджидович</t>
  </si>
  <si>
    <t>304010111900040</t>
  </si>
  <si>
    <t>010801363669</t>
  </si>
  <si>
    <t>01.1 выращивание однолетних культур</t>
  </si>
  <si>
    <t>47.59 - Торговля розничная мебелью,
осветительными приборами и прочими бытовыми
изделиями в специализированных магазинах</t>
  </si>
  <si>
    <t>47.2 - Торговля розничная пищевыми продуктами,
напитками и табачными изделиями в
специализированных магазинах</t>
  </si>
  <si>
    <t xml:space="preserve">47.19 - Торговля розничная прочая в
неспециализированных магазинах
</t>
  </si>
  <si>
    <t xml:space="preserve">10.71 - Производство хлеба и мучных
кондитерских изделий, тортов и пирожных
недлительного хранения
</t>
  </si>
  <si>
    <t>а. Хакуринохабль, ул. Ашхамаф, 47</t>
  </si>
  <si>
    <t>319010500018937</t>
  </si>
  <si>
    <t xml:space="preserve">ФЛ Жоорова Любовь Валентина </t>
  </si>
  <si>
    <t>Гиагинский район</t>
  </si>
  <si>
    <t xml:space="preserve">ФЛ  Шувалова Наталья Серегеевна </t>
  </si>
  <si>
    <t>ФЛ Урванцева Людмила Валентиновна</t>
  </si>
  <si>
    <t>ФЛ Киржинова Нафисет Муратовна</t>
  </si>
  <si>
    <t>ФЛ Зяблова Зоя Владимировна</t>
  </si>
  <si>
    <t>ФЛ Лещенко Андрей Владимирович</t>
  </si>
  <si>
    <t>ФЛ Лянценко Роман Владимирович</t>
  </si>
  <si>
    <t>ФЛ Розбиянов Сергей Николаевич</t>
  </si>
  <si>
    <t xml:space="preserve">ИП Салов Николай Александрович </t>
  </si>
  <si>
    <t>318010500009042</t>
  </si>
  <si>
    <t>010102577121</t>
  </si>
  <si>
    <t xml:space="preserve">45.20 - Техническое обслуживание и ремонт
автотранспортных средств
</t>
  </si>
  <si>
    <t xml:space="preserve">ИП глава КФХ Хачетлева Мира Исмаиловна </t>
  </si>
  <si>
    <t>304010105500076</t>
  </si>
  <si>
    <t>010102402114</t>
  </si>
  <si>
    <t>ФЛ Шмакова Юлия Владимировна</t>
  </si>
  <si>
    <t>ФЛ Мамышева Лариса Александровна</t>
  </si>
  <si>
    <t xml:space="preserve">ФЛ Мазовка Татьяна Евгеньевна </t>
  </si>
  <si>
    <t>ИП Глава КФХ Метелин Виктор Юрьевич</t>
  </si>
  <si>
    <t>317010500019883</t>
  </si>
  <si>
    <t>010102830783</t>
  </si>
  <si>
    <t>ФЛ Купин Вячеслав Владимирович</t>
  </si>
  <si>
    <t>ИП глава КФХ Семенов Виталий Анотольевич</t>
  </si>
  <si>
    <t>318010500014732</t>
  </si>
  <si>
    <t>010100629215</t>
  </si>
  <si>
    <t>ФЛ Токарев Виктор Михайлович</t>
  </si>
  <si>
    <t xml:space="preserve">ФЛ Волощук Елена Ивановна </t>
  </si>
  <si>
    <t xml:space="preserve">ФЛ Карпенко Ирина Владимировна </t>
  </si>
  <si>
    <t>ИП глава КФХ Хатков Рамазан Юнусович</t>
  </si>
  <si>
    <t xml:space="preserve"> Гиагинский район</t>
  </si>
  <si>
    <t>304010131400040</t>
  </si>
  <si>
    <t>010100025527</t>
  </si>
  <si>
    <t xml:space="preserve">ФЛ Гапошина Ирина Сергеевна </t>
  </si>
  <si>
    <t>ИП Хамин Евгенй Адексеевич</t>
  </si>
  <si>
    <t>312010127100070</t>
  </si>
  <si>
    <t>010100514084</t>
  </si>
  <si>
    <t>ИП Глава КФХ Кузьмина Елена Николаевна</t>
  </si>
  <si>
    <t>304010100600019</t>
  </si>
  <si>
    <t>010100132014</t>
  </si>
  <si>
    <t xml:space="preserve">01.1 - Выращивание однолетних культур
</t>
  </si>
  <si>
    <t>ФЛ Купинаанастасия Сергеевна</t>
  </si>
  <si>
    <t>ИП Собратова Светлана Витальевна</t>
  </si>
  <si>
    <t>307010130200012</t>
  </si>
  <si>
    <t>ФЛ Грызлова Александр Анатольевич</t>
  </si>
  <si>
    <t>ФЛ  Мапева Елена Владимировна</t>
  </si>
  <si>
    <t>ИП Гринев Владимир Николаевич</t>
  </si>
  <si>
    <t>ИП Ливицкая Елена Владимировна</t>
  </si>
  <si>
    <t>304010107600052</t>
  </si>
  <si>
    <t>010100420196</t>
  </si>
  <si>
    <t xml:space="preserve">ФЛ Селина Зоя Васильевна </t>
  </si>
  <si>
    <t>ФЛ Абрамова Татьяна Михайловна</t>
  </si>
  <si>
    <t>ФЛ Шегушев Заурбий Асланович</t>
  </si>
  <si>
    <t>ИП Пахоль Анатолий Васильевич</t>
  </si>
  <si>
    <t>318010500009639</t>
  </si>
  <si>
    <t>010102968950</t>
  </si>
  <si>
    <t>ФЛ Оберинова Екатерина Владимировна</t>
  </si>
  <si>
    <t xml:space="preserve">47.71 - Торговля розничная одеждой в
специализированных магазинах
</t>
  </si>
  <si>
    <t>ИП глава КФХ Платонов Геннадий Борисович</t>
  </si>
  <si>
    <t>305010106300012</t>
  </si>
  <si>
    <t>010100448410</t>
  </si>
  <si>
    <t>ИП КФХ Ушакова Оксана Александровна</t>
  </si>
  <si>
    <t>316010500072974</t>
  </si>
  <si>
    <t>010102014601</t>
  </si>
  <si>
    <t>ИП глава КФХ "Рябичко Д.С" Рябичко Дмитрий Сергеевич</t>
  </si>
  <si>
    <t>317010500025020</t>
  </si>
  <si>
    <t>010103073783</t>
  </si>
  <si>
    <t>36.00 - Забор, очистка и распределение воды</t>
  </si>
  <si>
    <t>ФЛ Гусев Александр Анатольевич</t>
  </si>
  <si>
    <t>ФЛ Обливанцев Николай Михайлович</t>
  </si>
  <si>
    <t>ФЛ Генно Сергей Иоганнесович</t>
  </si>
  <si>
    <t>ИП Чекмарева Елена Борисовна</t>
  </si>
  <si>
    <t>304010108200035</t>
  </si>
  <si>
    <t>ИП КФХ Зубков Сергей Николаевич</t>
  </si>
  <si>
    <t>316010500051145</t>
  </si>
  <si>
    <t>010100594604</t>
  </si>
  <si>
    <t xml:space="preserve">ИП Пшеничникова Виктория Владимировна </t>
  </si>
  <si>
    <t>312010131200032</t>
  </si>
  <si>
    <t>010104370242</t>
  </si>
  <si>
    <t xml:space="preserve">47.8 - Торговля розничная в нестационарных
торговых объектах и на рынках
</t>
  </si>
  <si>
    <t>ФЛ Петецкая Анна Николаевна</t>
  </si>
  <si>
    <t>ФЛ Примаков Дмитрий</t>
  </si>
  <si>
    <t>ФЛ Анашкина Лариса Александровна</t>
  </si>
  <si>
    <t>ФЛ Гончарова Елена Александровна</t>
  </si>
  <si>
    <t>ФЛ Рыбакова Анастасия Алексеевна</t>
  </si>
  <si>
    <t>ФЛ Донченко Александр Иванович</t>
  </si>
  <si>
    <t>ИП Любченко Василий Васильевич</t>
  </si>
  <si>
    <t>ФЛ Курлова Ольга</t>
  </si>
  <si>
    <t>ФЛ Крапивко Иван</t>
  </si>
  <si>
    <t>ФЛ Удовиченко Евгений Владимирович</t>
  </si>
  <si>
    <t>ФЛ Садалова Алина Александровна</t>
  </si>
  <si>
    <t>ФЛ Гузеев Александр Михайлович</t>
  </si>
  <si>
    <t>ФЛ Живцова Марина Викторовна</t>
  </si>
  <si>
    <t>ФЛ Гутник Татьяна Владимировна</t>
  </si>
  <si>
    <t>ФЛ Севрук Александр Алексеевич</t>
  </si>
  <si>
    <t>ФЛ Валиер Юлия Сергеевна</t>
  </si>
  <si>
    <t xml:space="preserve">ФЛ Берзегова Порвана </t>
  </si>
  <si>
    <t>ФЛ Степаницина Альбина Азаматовна</t>
  </si>
  <si>
    <t xml:space="preserve">ФЛ Лупандина Наталья Сергеевна </t>
  </si>
  <si>
    <t>ФЛ Тимирашева Ольга Александровна</t>
  </si>
  <si>
    <t>ИП глава КФХ Бухарова Валентина Ивановна</t>
  </si>
  <si>
    <t>Республика Адыгея, , Гиагинский район, ст.Гиагинская, ул.Мира 27/2</t>
  </si>
  <si>
    <t>318010500002642</t>
  </si>
  <si>
    <t>010100093005</t>
  </si>
  <si>
    <t>Растениеводство</t>
  </si>
  <si>
    <t>Республика Адыгея, , Гиагинский район, Ст.Гиагинская, ул.Ленина 247</t>
  </si>
  <si>
    <t xml:space="preserve">312010106200011
</t>
  </si>
  <si>
    <t>Животноводство</t>
  </si>
  <si>
    <t>ИП глава КФХ Маликова Жанна Васильевна</t>
  </si>
  <si>
    <t>Республика Адыгея, , Гиагинский район, cт.Дондуковская, ул. Октябрьская, 186</t>
  </si>
  <si>
    <t>319010500001421</t>
  </si>
  <si>
    <t>010100407100</t>
  </si>
  <si>
    <t>ИП глава КФХ Кравченко Георгий Иванович</t>
  </si>
  <si>
    <t>Гиагинский район, П.Новый, ул.Западная, 113</t>
  </si>
  <si>
    <t>314010129600019</t>
  </si>
  <si>
    <t>010103522686</t>
  </si>
  <si>
    <t>ИП глава КФХ Исаев Руслан Исаевич</t>
  </si>
  <si>
    <t>Гиагинский район, ст. Гиагинская, ул. Гвардейская, 37</t>
  </si>
  <si>
    <t>314010114800039</t>
  </si>
  <si>
    <t>010102617198</t>
  </si>
  <si>
    <t>ИП глава КФХ Болоков Султан Мугадович</t>
  </si>
  <si>
    <t>Гиагинский район, х. Фарсовый, ул. Прямая, 14</t>
  </si>
  <si>
    <t>ИП глава КФХ Тхагапсов Рустам Борисович</t>
  </si>
  <si>
    <t>Гиагинский район, ст. Гиагинская, ул. Лермонтова, 12а</t>
  </si>
  <si>
    <t xml:space="preserve">ИП глава КФХ Усов Александр Александрович </t>
  </si>
  <si>
    <t>Гиагинский район, ст.Гиагинская, ул.Ленина 123</t>
  </si>
  <si>
    <t>318010500006680</t>
  </si>
  <si>
    <t>010106603823</t>
  </si>
  <si>
    <t>ИП глава КФХ Борисенко Сергей Вадимович</t>
  </si>
  <si>
    <t>Гиагинский район, ст. Гиагинская, ул. Набережная, 28</t>
  </si>
  <si>
    <t>318010500002412</t>
  </si>
  <si>
    <t>010101475582</t>
  </si>
  <si>
    <t xml:space="preserve">Растениеводство </t>
  </si>
  <si>
    <t xml:space="preserve">ИП глава КФХ Тырса Виталий Васильевич </t>
  </si>
  <si>
    <t>Гиагинский район, ст. Гиагинская, ул. Ломоносова, 14</t>
  </si>
  <si>
    <t>ИП глава КФХ Орджацян Людвиг Амбарцумович</t>
  </si>
  <si>
    <t>Гиагинский район, Ст.Дондуковская, ул.Б.Локшиной, 10</t>
  </si>
  <si>
    <t>306010106300016</t>
  </si>
  <si>
    <t>010110331763</t>
  </si>
  <si>
    <t xml:space="preserve">01.4 - Животноводство
</t>
  </si>
  <si>
    <t>ИП глава КФХ Сазоненко Николай Валерьевич</t>
  </si>
  <si>
    <t>Гиагинский район, п.Гончарка, ул. Садовая, д.8 кв.20</t>
  </si>
  <si>
    <t>310010124500019</t>
  </si>
  <si>
    <t>010100132198</t>
  </si>
  <si>
    <t>Гиагинский район, п.Гончарка, ул. Садовая, д.8 кв.19</t>
  </si>
  <si>
    <t>ИП Глава КФХ Яструбенко Иван Владимирович</t>
  </si>
  <si>
    <t>Гиагинский район,  Ст.Гиагинская, ул.Коммунальная, 48 б.</t>
  </si>
  <si>
    <t>304010132200052</t>
  </si>
  <si>
    <t>010100303735</t>
  </si>
  <si>
    <t>ООО "Луч"</t>
  </si>
  <si>
    <t>Гиагинский район, ст.Дондуковская, ул. Октябрьская, 350</t>
  </si>
  <si>
    <t>1130101000105</t>
  </si>
  <si>
    <t>0101011337</t>
  </si>
  <si>
    <t>СХА «Восход»</t>
  </si>
  <si>
    <t>Гиагинский район, ст.Гиагинская, ул.Набережная, 257</t>
  </si>
  <si>
    <t>1020100507294</t>
  </si>
  <si>
    <t>0101004611</t>
  </si>
  <si>
    <t>ООО «СХП им. Кирова»</t>
  </si>
  <si>
    <t>1070101000485</t>
  </si>
  <si>
    <t>0101007348</t>
  </si>
  <si>
    <t>ИП глава КФХ Фатеева Марина Павловна</t>
  </si>
  <si>
    <t>Гиагинский район, ст.Келермесская, ул. Советская, 44</t>
  </si>
  <si>
    <t>ООО «Георгиевское»</t>
  </si>
  <si>
    <t>Гиагинский район, с. Георгиевское, улица Восточная, д.2 А, стр.1</t>
  </si>
  <si>
    <t>1050100519974</t>
  </si>
  <si>
    <t>0101005380</t>
  </si>
  <si>
    <t>Гиагинский район, пос. Новый, ул. Ковылковского, 2</t>
  </si>
  <si>
    <t xml:space="preserve">Растениеводство
Животноводство
</t>
  </si>
  <si>
    <t>Гиагинский район, ст. Гиагинская, ул. Ленина 409 б</t>
  </si>
  <si>
    <t>ИП глава КФХ Киржинов Магамед Рамазанович</t>
  </si>
  <si>
    <t>Гиагинский район, Ст.Гиагинская, ул.Ленина 309</t>
  </si>
  <si>
    <t xml:space="preserve">304010105500087
</t>
  </si>
  <si>
    <t>010100741489</t>
  </si>
  <si>
    <t>ИП Бортникова Ирина  Александровна</t>
  </si>
  <si>
    <t>Гиагинский район, Ст.Гиагинская, ул.Советская 26</t>
  </si>
  <si>
    <t>319237500354176</t>
  </si>
  <si>
    <t>231005576115</t>
  </si>
  <si>
    <t>Розничная торговля</t>
  </si>
  <si>
    <t>ИП Сычева Наталья Геннадьевна</t>
  </si>
  <si>
    <t xml:space="preserve">Гиагинский район,  П.Новый
Ул. Набережная 14-3
</t>
  </si>
  <si>
    <t>319010500016749</t>
  </si>
  <si>
    <t>010105976910</t>
  </si>
  <si>
    <t xml:space="preserve">ИП Котелкина Ольга Алексеевна </t>
  </si>
  <si>
    <t>Гиагинский район,  Ст.Гиагинская, ул.Красная  346</t>
  </si>
  <si>
    <t>318010500009272</t>
  </si>
  <si>
    <t>010101433060</t>
  </si>
  <si>
    <t>ИП Нечаева Татьяна Васильевна</t>
  </si>
  <si>
    <t>Гиагинский район,  Ст.Гиагинская, ул.Красная  343</t>
  </si>
  <si>
    <t>319237500000651</t>
  </si>
  <si>
    <t>232524461511</t>
  </si>
  <si>
    <t>ИП Тухикян Ншан Степанович</t>
  </si>
  <si>
    <t>Гиагинский район,  Ст.Гиагинская, ул. Ленина   277</t>
  </si>
  <si>
    <t>319010500016088</t>
  </si>
  <si>
    <t>010106167609</t>
  </si>
  <si>
    <t xml:space="preserve">ИП Вильгельм 
Екатерина
Алексеевна
</t>
  </si>
  <si>
    <t>Гиагинский район, Ст.Гиагинская, ул. М.Горького 171</t>
  </si>
  <si>
    <t>314010133500019</t>
  </si>
  <si>
    <t>010102833103</t>
  </si>
  <si>
    <t>ИП Коваленко Анатолий Евгеньевич</t>
  </si>
  <si>
    <t>Гиагинский район, Ст.Гиагинская, ул. Ломоносова 75</t>
  </si>
  <si>
    <t>318010500025433</t>
  </si>
  <si>
    <t>010100665630</t>
  </si>
  <si>
    <t>ФЛ Михайленко Елена Александровна</t>
  </si>
  <si>
    <t>ИП Сагайдак Татьяна Леонидовна</t>
  </si>
  <si>
    <t>Гиагинский район, Ст.Дондуковская ул.  Клубная 2 а</t>
  </si>
  <si>
    <t>306010129300039</t>
  </si>
  <si>
    <t>010100319485</t>
  </si>
  <si>
    <t>ООО "Продукты"</t>
  </si>
  <si>
    <t>Гиагинский район, Ст.Дондуковская  ул.Ленина 29 А</t>
  </si>
  <si>
    <t>1120101000194</t>
  </si>
  <si>
    <t>0101010911</t>
  </si>
  <si>
    <t>ИП Пшеничникова Виктория Владимировна</t>
  </si>
  <si>
    <t>385631, Адыгея Респ, Гиагинский р-н, п.Гончарка, ул.Профсоюзная, дом 39</t>
  </si>
  <si>
    <t>385631, Адыгея Респ, Гиагинский р-н, п.Гончарка</t>
  </si>
  <si>
    <t>МУНИЦИПАЛЬНОЕ ПРЕДПРИЯТИЕ "ТЕПЛОСЕТИ" МУНИЦИПАЛЬНОГО ОБРАЗОВАНИЯ "ГИАГИНСКОЕ СЕЛЬСКОЕ ПОСЕЛЕНИЕ"</t>
  </si>
  <si>
    <t>385631, Адыгея Респ, Гиагинский р-н, п.Гончарка, ул.Новая, дом 1</t>
  </si>
  <si>
    <t>1090101000494</t>
  </si>
  <si>
    <t xml:space="preserve">0101009063 </t>
  </si>
  <si>
    <t>Производство, передача и распределение пара и горячей воды; кондиционирование воздуха (35.30)</t>
  </si>
  <si>
    <t>ИП Рябичко Дмитрий Сергеевич</t>
  </si>
  <si>
    <t>385600, Адыгея Респ, Гиагинский р-н, ст-ца.Келермесская, ул.Восточная, дом 36</t>
  </si>
  <si>
    <t>ИП Ушакова Оксана Александровна</t>
  </si>
  <si>
    <t>385600, Адыгея Респ, Гиагинский р-н, ст-ца.Гиагинская, ул.Братская, дом 24</t>
  </si>
  <si>
    <t>ИП Платонов Геннадий Борисович</t>
  </si>
  <si>
    <t>385600, Адыгея Респ, Гиагинский р-н</t>
  </si>
  <si>
    <t>ИП Кузьмина Елена Николаевна</t>
  </si>
  <si>
    <t>385600, Адыгея Респ, Гиагинский р-н, ст-ца.Гиагинская, ул.Фестивальная, дом 20</t>
  </si>
  <si>
    <t xml:space="preserve">304010100600019 </t>
  </si>
  <si>
    <t xml:space="preserve">010100132014 </t>
  </si>
  <si>
    <t>ИП Хатков Рамазан Юнусович</t>
  </si>
  <si>
    <t>385633, Адыгея Респ, Гиагинский р-н, с.Нижний Айрюм, ул.Ковылковская, дом 2</t>
  </si>
  <si>
    <t>15.11.2019</t>
  </si>
  <si>
    <t>ФЛ Леонов Эдуард Владимирович</t>
  </si>
  <si>
    <t>385000, Адыгея Респ, г.Майкоп, ул.Хакурате, дом 236, кв 41</t>
  </si>
  <si>
    <t>ИП Хачемизова Фатима Алиевна</t>
  </si>
  <si>
    <t>город Майкоп</t>
  </si>
  <si>
    <t>010105470345</t>
  </si>
  <si>
    <t>385000, Адыгея Респ, г.Майкоп, ул.Краснооктябрьская, дом 60, кв 8</t>
  </si>
  <si>
    <t>319010500024082</t>
  </si>
  <si>
    <t>Перевозки автомобильным (автобусным) пассажирским транспортом в междугородном сообщении по расписанию</t>
  </si>
  <si>
    <t>ИП Чеуж Рузанна Адамовна</t>
  </si>
  <si>
    <t xml:space="preserve">
47.71.1 - Торговля розничная мужской, женской и детской одеждой в специализированных магазинах</t>
  </si>
  <si>
    <t>ООО "Дружба"</t>
  </si>
  <si>
    <t>город Майкоп, Кубанская улица, дом 243</t>
  </si>
  <si>
    <t>1070105004100</t>
  </si>
  <si>
    <t xml:space="preserve">0105053634 </t>
  </si>
  <si>
    <t>31-я Международная выставка «Мебель, фурнитура и обивочные материалы»,</t>
  </si>
  <si>
    <t>Производство мебели (31.0)</t>
  </si>
  <si>
    <t>ИП Сиротенко Вадим Алексеевич (фирма "Вестра")</t>
  </si>
  <si>
    <t>304010528600145</t>
  </si>
  <si>
    <t>010509039303</t>
  </si>
  <si>
    <t>ИП Винников Андрей Петрович</t>
  </si>
  <si>
    <t xml:space="preserve">308010533600142 </t>
  </si>
  <si>
    <t xml:space="preserve">010516353920 </t>
  </si>
  <si>
    <t>16.10 - Распиловка и строгание древесины</t>
  </si>
  <si>
    <t>ООО «Лидер»</t>
  </si>
  <si>
    <t>Майкопский район, поселок Тульский, Западная улица, 69</t>
  </si>
  <si>
    <t xml:space="preserve">1060105016685 </t>
  </si>
  <si>
    <t xml:space="preserve">ИП Кац Наталья Анатольевна </t>
  </si>
  <si>
    <t>Республика Адыгея, Майкопский район, п. Тульский</t>
  </si>
  <si>
    <t>313010516100188</t>
  </si>
  <si>
    <t>010401328162</t>
  </si>
  <si>
    <t>Торговля оптовая парфюмерными и косметическими товарами (46.45)</t>
  </si>
  <si>
    <t>протокол №16 от 19.11.2019</t>
  </si>
  <si>
    <t>Глава КФХ ИП Пшипий Марзет Хазретовна</t>
  </si>
  <si>
    <t>протокол №17 от 19.11.2019</t>
  </si>
  <si>
    <t>ИП Селин Дмитрий Владимирович</t>
  </si>
  <si>
    <t>304010736601423</t>
  </si>
  <si>
    <t>010600166565</t>
  </si>
  <si>
    <t>предоставление услуг парикмахерскими</t>
  </si>
  <si>
    <t>протокол №18 от 19.11.2019</t>
  </si>
  <si>
    <t>31901050002358</t>
  </si>
  <si>
    <t>010603079906</t>
  </si>
  <si>
    <t>протокол №19 от 19.11.2019</t>
  </si>
  <si>
    <t>ООО "Атлант"</t>
  </si>
  <si>
    <t>1160105053602</t>
  </si>
  <si>
    <t>0107031587</t>
  </si>
  <si>
    <t>Производство горячей воды</t>
  </si>
  <si>
    <t>ИП Бжассо Ирина Юнусовна</t>
  </si>
  <si>
    <t>ФЛ Рючина Валентина Ивановна</t>
  </si>
  <si>
    <t>ИП Ромашкин Сергей Витальевич</t>
  </si>
  <si>
    <t>311010514000118</t>
  </si>
  <si>
    <t>010403642141</t>
  </si>
  <si>
    <t>ИП Бородин Игорь Викторович</t>
  </si>
  <si>
    <t>Республика Адыгея, Майкопский район, п. Каменномостский</t>
  </si>
  <si>
    <t>304010530900050</t>
  </si>
  <si>
    <t>010400552161</t>
  </si>
  <si>
    <t>ИП Бородин Александр Викиторович</t>
  </si>
  <si>
    <t>309010508500028</t>
  </si>
  <si>
    <t>010400220663</t>
  </si>
  <si>
    <t xml:space="preserve"> 55.1 - Деятельность гостиниц и прочих мест для временного проживания</t>
  </si>
  <si>
    <t xml:space="preserve">ИП Чаплыгина Наталья Владимировна </t>
  </si>
  <si>
    <t>304010519600029</t>
  </si>
  <si>
    <t xml:space="preserve">010401822149 </t>
  </si>
  <si>
    <t>ИП Логачев Евгений Александрович</t>
  </si>
  <si>
    <t>311010502600028</t>
  </si>
  <si>
    <t xml:space="preserve">010401750303 </t>
  </si>
  <si>
    <t>46.73 - Торговля оптовая лесоматериалами, строительными материалами и санитарнотехническим оборудованием</t>
  </si>
  <si>
    <t>ИП Ческидов Андрей Игоревич</t>
  </si>
  <si>
    <t>304010522600103</t>
  </si>
  <si>
    <t>745000674211</t>
  </si>
  <si>
    <t>10.1 - Переработка и консервирование мяса и мясной пищевой продукции</t>
  </si>
  <si>
    <t xml:space="preserve">ИП Ромашкин Анатолий Степанович </t>
  </si>
  <si>
    <t>318010500020731</t>
  </si>
  <si>
    <t>010400116743</t>
  </si>
  <si>
    <t>49.41.2 - Перевозка грузов неспециализированными автотранспортными средствами</t>
  </si>
  <si>
    <t>ИП Мейстер Павел Константинович</t>
  </si>
  <si>
    <t>Республика Адыгея, Майкопский район, поселок Совхозный</t>
  </si>
  <si>
    <t xml:space="preserve">
317010500009776</t>
  </si>
  <si>
    <t>010402039540</t>
  </si>
  <si>
    <t>ИП Мейстер Константин Константинович</t>
  </si>
  <si>
    <t>316010500063180</t>
  </si>
  <si>
    <t>010404944787</t>
  </si>
  <si>
    <t>ФЛ Кущ Игорь Владимирович</t>
  </si>
  <si>
    <t>ФЛ Текнеджян Анжелика Артюшевна</t>
  </si>
  <si>
    <t>ИП Баев Виталий Иванович</t>
  </si>
  <si>
    <t>Республика Адыгея, Майкопский район, п. Кранооктябрьский</t>
  </si>
  <si>
    <t>313010516100070</t>
  </si>
  <si>
    <t>010501602348</t>
  </si>
  <si>
    <t>ФЛ Крысько Виктория Сергеевна</t>
  </si>
  <si>
    <t>ИП Мейстер Константин Викторович</t>
  </si>
  <si>
    <t>Республика Адыгея, Майкопский район, п. Совхозный</t>
  </si>
  <si>
    <t>304010531400260</t>
  </si>
  <si>
    <t>010400205739</t>
  </si>
  <si>
    <t>52.29 - Деятельность вспомогательная прочая, связанная с перевозками</t>
  </si>
  <si>
    <t>Протокол № 61 от 22.11.2019</t>
  </si>
  <si>
    <t>РА, Майкопский район, х. 17 лет Октября, ул. Прямая, 77</t>
  </si>
  <si>
    <t>производство безалкогольных напитков ароматизированных и/или с добавлением сахара, кроме минеральных вод</t>
  </si>
  <si>
    <t>ИП Аутлева Е.А.</t>
  </si>
  <si>
    <t>РА, г. Майкоп, ул. Хакурате, д. 578 А</t>
  </si>
  <si>
    <t>319010500021678</t>
  </si>
  <si>
    <t>Производство кофе и чая</t>
  </si>
  <si>
    <t xml:space="preserve">ИП Ешугова Замира Байзетовна </t>
  </si>
  <si>
    <t>РА, г. Майкоп, ул. Депутатская, д. 25, помещение № 49</t>
  </si>
  <si>
    <t>319010500022945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</si>
  <si>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</si>
  <si>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ФЛ Анищенко Елена Сергеевна</t>
  </si>
  <si>
    <t>ФЛ Крысько Сергей Владимирович</t>
  </si>
  <si>
    <t>ФЛ Абрамян Карина Валерьевна</t>
  </si>
  <si>
    <t>ФЛ Николатова Инна Викторовна</t>
  </si>
  <si>
    <t xml:space="preserve">ФЛ Шудаева Альфия Альбековна </t>
  </si>
  <si>
    <t>ФЛ Мостакова Ольга Юрьевна</t>
  </si>
  <si>
    <t>ФЛ Павлова Надежда Георгиевна</t>
  </si>
  <si>
    <t>ИП Слюсарев Виталий Викторович</t>
  </si>
  <si>
    <t>318010500015401</t>
  </si>
  <si>
    <t>010400739138</t>
  </si>
  <si>
    <t>ИП Руденко Оксана Семеновна</t>
  </si>
  <si>
    <t xml:space="preserve">ИП Потеряйко Оксана Владимировна </t>
  </si>
  <si>
    <t>308010522400092</t>
  </si>
  <si>
    <t>010400092108</t>
  </si>
  <si>
    <t>ИП Белокуров Николай Петрович</t>
  </si>
  <si>
    <t>Республика Адыгея, Майкопский район, станица Курджипская</t>
  </si>
  <si>
    <t xml:space="preserve">
306010510400043</t>
  </si>
  <si>
    <t xml:space="preserve">010400525753 </t>
  </si>
  <si>
    <t>Выращивание овощей (01.13.1)</t>
  </si>
  <si>
    <t>ФЛ Корзюк Марина Анатольевна</t>
  </si>
  <si>
    <t xml:space="preserve">ИП Дереч Фатима Руслановна </t>
  </si>
  <si>
    <t>318010500009001</t>
  </si>
  <si>
    <t xml:space="preserve">ИП Кочарян Роман Армикович </t>
  </si>
  <si>
    <t>311010533900117</t>
  </si>
  <si>
    <t>010400608400</t>
  </si>
  <si>
    <t>20.14.7 - Производство прочих химических органических основных веществ</t>
  </si>
  <si>
    <t>ИП Никулкин Руслан Николаевич</t>
  </si>
  <si>
    <t>317010500016722</t>
  </si>
  <si>
    <t>010403437752</t>
  </si>
  <si>
    <t>Распиловка и строгание древесины (16.10)</t>
  </si>
  <si>
    <t>ИП Сайченко Алла Антоновна</t>
  </si>
  <si>
    <t>47.52.71 - Торговля розничная пиломатериалами в специализированных магазинах</t>
  </si>
  <si>
    <t xml:space="preserve">ИП Чебакова Елена Николаевна </t>
  </si>
  <si>
    <t>317010500017803</t>
  </si>
  <si>
    <t>010400364217</t>
  </si>
  <si>
    <t>96.04 - Деятельность физкультурнооздоровительная</t>
  </si>
  <si>
    <t>ИП Агафонов Николай Анатольевич</t>
  </si>
  <si>
    <t>316010500075834</t>
  </si>
  <si>
    <t>010404131407</t>
  </si>
  <si>
    <t xml:space="preserve">ИП Вторыгина Надежда Алексеевна </t>
  </si>
  <si>
    <t>315010500013897</t>
  </si>
  <si>
    <t>010403825410</t>
  </si>
  <si>
    <t xml:space="preserve"> 02.20 - Лесозаготовки</t>
  </si>
  <si>
    <t>ИП Галушков Дмитрий Георгиевич</t>
  </si>
  <si>
    <t>315010500009511</t>
  </si>
  <si>
    <t>010403566797</t>
  </si>
  <si>
    <t>ИП Дудьев Игорь Владимирович</t>
  </si>
  <si>
    <t>304010529600291</t>
  </si>
  <si>
    <t>010400025670</t>
  </si>
  <si>
    <t>ИП Агафонов Анатолий Николаевич</t>
  </si>
  <si>
    <t>309010505100149</t>
  </si>
  <si>
    <t>010400533923</t>
  </si>
  <si>
    <t xml:space="preserve">ИП Галстян Альвина Масисовна </t>
  </si>
  <si>
    <t>318010500009781</t>
  </si>
  <si>
    <t>010406254027</t>
  </si>
  <si>
    <t>47.9 - Торговля розничная вне магазинов, палаток, рынков</t>
  </si>
  <si>
    <t>ИП Булаев Андрей Владимирович</t>
  </si>
  <si>
    <t>304010526100290</t>
  </si>
  <si>
    <t>010401595680</t>
  </si>
  <si>
    <t xml:space="preserve">47.52 - Торговля розничная скобяными
изделиями, лакокрасочными материалами и
стеклом в специализированных магазинах
</t>
  </si>
  <si>
    <t>ИП Тимохин Владимир Геннадьевич</t>
  </si>
  <si>
    <t>304010532200149</t>
  </si>
  <si>
    <t xml:space="preserve">010400296006 </t>
  </si>
  <si>
    <t xml:space="preserve">
45.20.1 - Техническое обслуживание и ремонт легковых автомобилей и легких грузовых автотранспортных средств</t>
  </si>
  <si>
    <t>ИП Трофимова Наталья Игоревна</t>
  </si>
  <si>
    <t>306010513000184</t>
  </si>
  <si>
    <t>010400722688</t>
  </si>
  <si>
    <t>02.40.1 - Предоставление услуг в области лесоводства</t>
  </si>
  <si>
    <t>ИП Мамин Николай Викторович</t>
  </si>
  <si>
    <t>Республика Адыгея, Майкопский район, ст. Дагестанская</t>
  </si>
  <si>
    <t>306010528600054</t>
  </si>
  <si>
    <t>010400376332</t>
  </si>
  <si>
    <t>ИП Кинигопуло Сергей Викторович</t>
  </si>
  <si>
    <t>Республика Адыгея, Майкопский район, с.</t>
  </si>
  <si>
    <t>308010518600092</t>
  </si>
  <si>
    <t>010401015360</t>
  </si>
  <si>
    <t>ФЛ Тугосусов Владислав Андреевич</t>
  </si>
  <si>
    <t xml:space="preserve">ФЛ Даниелян Алана Маратовна </t>
  </si>
  <si>
    <t>ФЛ Пешрова Т.М.</t>
  </si>
  <si>
    <t>ФЛ Чернишова Ольга Евгеньевна</t>
  </si>
  <si>
    <t xml:space="preserve">ФЛ Саакова Анжелика Феликсовна </t>
  </si>
  <si>
    <t>ФЛ Пегливонян Аведис Аведисович</t>
  </si>
  <si>
    <t xml:space="preserve">ФЛ Чалакян Жанна Андреевна </t>
  </si>
  <si>
    <t xml:space="preserve">ФЛ Кушнарев Алексей </t>
  </si>
  <si>
    <t>ФЛ Дамницкий Кирилл Евгеньевич</t>
  </si>
  <si>
    <t>ФЛ Старшукий Максим</t>
  </si>
  <si>
    <t xml:space="preserve">ФЛ Булатова Мария Александровна </t>
  </si>
  <si>
    <t>ФЛ Лебедева Надежда Валерьевна</t>
  </si>
  <si>
    <t xml:space="preserve">ФЛ Хлопонина Елена Дмитриевна </t>
  </si>
  <si>
    <t xml:space="preserve">ФЛ Белокурова Ева Николаевна </t>
  </si>
  <si>
    <t>ФЛ Волнов Дмитрий Павлович</t>
  </si>
  <si>
    <t xml:space="preserve">ФЛ Забара Владимир Николаевич </t>
  </si>
  <si>
    <t>ФЛ Соловьев Александр Андреевич</t>
  </si>
  <si>
    <t>ФЛ Амирджанян Давид Татульевич</t>
  </si>
  <si>
    <t>ФЛ Белоусова Екатерина Васильевна</t>
  </si>
  <si>
    <t xml:space="preserve">ФЛ Белявцева Алина Алексеевна </t>
  </si>
  <si>
    <t>ФЛ Полканов Климентий Владимирович</t>
  </si>
  <si>
    <t>ФЛ Штельман Андрей Вячеславович</t>
  </si>
  <si>
    <t xml:space="preserve">ФЛ Чернышова Екатерина Александровна </t>
  </si>
  <si>
    <t xml:space="preserve">ФЛ Малова Дарья Владиславовна </t>
  </si>
  <si>
    <t xml:space="preserve">ФЛ Барсинян Ася Рубеновна </t>
  </si>
  <si>
    <t>ФЛ Ваталин Сергей Сергеевич</t>
  </si>
  <si>
    <t>ФЛ Ладункин Алексей Дмитриевич</t>
  </si>
  <si>
    <t xml:space="preserve">ФЛ Симаева Алина Александровна </t>
  </si>
  <si>
    <t>ФЛ Сидоренко Валентина Анатольевна</t>
  </si>
  <si>
    <t xml:space="preserve">ФЛ Оганесян Меланья Григорьевна </t>
  </si>
  <si>
    <t xml:space="preserve">ФЛ Берген Вероника Алексеевна </t>
  </si>
  <si>
    <t xml:space="preserve">ФЛ Калашникова Елизавета Сергеевна </t>
  </si>
  <si>
    <t xml:space="preserve">ФЛ Алаян Лилия Титаловна </t>
  </si>
  <si>
    <t xml:space="preserve">ФЛ Бичилова Милана Алановна </t>
  </si>
  <si>
    <t xml:space="preserve">ФЛ Остапенко Нина Владимировна </t>
  </si>
  <si>
    <t xml:space="preserve">ФЛ Тимохина Анастасия Александровна </t>
  </si>
  <si>
    <t>ФЛ Будников Данил</t>
  </si>
  <si>
    <t>ФЛ Кренков Владимир Евгеньевич</t>
  </si>
  <si>
    <t>ФЛ Куйдин Алексей Андреевич</t>
  </si>
  <si>
    <t>ФЛ Колосов Константин Сергеевич</t>
  </si>
  <si>
    <t xml:space="preserve">ФЛ Филипьева Ксения Юрьевна </t>
  </si>
  <si>
    <t xml:space="preserve">ФЛ Деревянченко Наталья Николаевна </t>
  </si>
  <si>
    <t xml:space="preserve">ФЛ Старченко Инесса Сергеевна </t>
  </si>
  <si>
    <t xml:space="preserve">ФЛ Силаева Оксана Александровна </t>
  </si>
  <si>
    <t>ФЛ Тетерина Юлия Анатольевна</t>
  </si>
  <si>
    <t>ФЛ Дорошенко Максим Алексеевич</t>
  </si>
  <si>
    <t>ФЛ Акопян Арман Хачатурович</t>
  </si>
  <si>
    <t xml:space="preserve">ФЛ Маликова Диана Рузельевна  </t>
  </si>
  <si>
    <t>ФЛ Апресян Самвел Гайкович</t>
  </si>
  <si>
    <t>ФЛ Кузнецов Александр Юрьевич</t>
  </si>
  <si>
    <t>ФЛ Гостишева Екатерина Павловна</t>
  </si>
  <si>
    <t>ФЛ Пономаренко Ксения Андреевна</t>
  </si>
  <si>
    <t xml:space="preserve">ФЛ Сенькова Ангелина Максимовна </t>
  </si>
  <si>
    <t xml:space="preserve">ФЛ Сухорослова Елизавета Петровна </t>
  </si>
  <si>
    <t>ФЛ Свечкарев Арсений Андреевич</t>
  </si>
  <si>
    <t>ФЛ Татаринов Андрей Павлович</t>
  </si>
  <si>
    <t>ФЛ Мнацаканьян Аревик Геворковна</t>
  </si>
  <si>
    <t>ФЛ Шуклинова Ирина Васильевна</t>
  </si>
  <si>
    <t xml:space="preserve">ФЛ Гончарова Маргарита Михайловна </t>
  </si>
  <si>
    <t>ФЛ Паразихина Ангелина Сергеевна</t>
  </si>
  <si>
    <t xml:space="preserve">ФЛ Газарян Арминэ Геворковна </t>
  </si>
  <si>
    <t xml:space="preserve">ФЛ Экстер Алина Эдуардовна </t>
  </si>
  <si>
    <t>ФЛ Понацкий Богдапр Александрович</t>
  </si>
  <si>
    <t>ФЛ Соловьева Аделия Константиновна</t>
  </si>
  <si>
    <t>ФЛ Стеванович Кирилл Любомирович</t>
  </si>
  <si>
    <t>ФЛ Зубкова Ирина Владимировна</t>
  </si>
  <si>
    <t xml:space="preserve">ФЛ Пустовойтова Елизавета Павловна </t>
  </si>
  <si>
    <t>ФЛ Новицкая Татьяна Денисовна</t>
  </si>
  <si>
    <t xml:space="preserve">ФЛ Едовина Ирина Александровна </t>
  </si>
  <si>
    <t xml:space="preserve">ФЛ Солдатенко Екатерина Алексеевна </t>
  </si>
  <si>
    <t xml:space="preserve">ФЛ Тахмазян Олеся Геворковна </t>
  </si>
  <si>
    <t xml:space="preserve">ФЛ Каденко Жанна Андреевна </t>
  </si>
  <si>
    <t xml:space="preserve">ФЛ Погасеева Лариса Сергеевна </t>
  </si>
  <si>
    <t xml:space="preserve">ФЛ Ворожейкина Дарья Сергеевна </t>
  </si>
  <si>
    <t>ФЛ Чехунов Владимир Григорьевич</t>
  </si>
  <si>
    <t>ФЛ Лобынцев Ростислав Александрович</t>
  </si>
  <si>
    <t xml:space="preserve">ФЛ Переверцева Татьяна Ивановна </t>
  </si>
  <si>
    <t xml:space="preserve">ФЛ Сердцова Светлана Алексеевна </t>
  </si>
  <si>
    <t>ФЛ Соловьев Алексей Павлович</t>
  </si>
  <si>
    <t xml:space="preserve">ФЛ Макреева Алина Олеговна </t>
  </si>
  <si>
    <t>ФЛ Попов Дмитрий Александрович</t>
  </si>
  <si>
    <t>ФЛ Алоян Тимур Рашидович</t>
  </si>
  <si>
    <t>ФЛ Пономарева Виктория Денисовна</t>
  </si>
  <si>
    <t xml:space="preserve">ФЛ Айпиян Милена Манвеловна </t>
  </si>
  <si>
    <t xml:space="preserve">ФЛ Демкин Евгений Иванович </t>
  </si>
  <si>
    <t>ФЛ Рыбалко Маргарита Евгеньевна</t>
  </si>
  <si>
    <t xml:space="preserve">ФЛ Дереч Фатима Руслановна </t>
  </si>
  <si>
    <t xml:space="preserve">ФЛ Белимова Светлана Хусеновна </t>
  </si>
  <si>
    <t xml:space="preserve">ФЛ Рожкова Виктория Александровна </t>
  </si>
  <si>
    <t xml:space="preserve">ФЛ Батурина Елена Петровна </t>
  </si>
  <si>
    <t>ФЛ Быстрова Ирина Юрьвена</t>
  </si>
  <si>
    <t xml:space="preserve">ФЛ Иваницкая Кристина Алениевна </t>
  </si>
  <si>
    <t xml:space="preserve">ФЛ Никитина Любовь Владимировна </t>
  </si>
  <si>
    <t>ФЛ Хаджумян Ашот Робертович</t>
  </si>
  <si>
    <t xml:space="preserve">ФЛ Тихонова Светлана Алексеевна </t>
  </si>
  <si>
    <t xml:space="preserve">ФЛ Потеряйко Оксана Владимировна </t>
  </si>
  <si>
    <t>ФЛ Яворский Андрей Васильевич</t>
  </si>
  <si>
    <t xml:space="preserve">ФЛ Николотова Инна Викторовна </t>
  </si>
  <si>
    <t xml:space="preserve">ФЛ Панчишко Татьяна Владимировна </t>
  </si>
  <si>
    <t xml:space="preserve">ФЛ Чеусова Людмила Петровнва </t>
  </si>
  <si>
    <t>ФЛ  Снахова Валентина Михайловна</t>
  </si>
  <si>
    <t>ФЛ Тлюняева Бэла Алиевна</t>
  </si>
  <si>
    <t>ФЛ Черкашин Никита Александрович</t>
  </si>
  <si>
    <t>ФЛ  Юсибов Галид Авл-Каримович</t>
  </si>
  <si>
    <t>ФЛ Мачалова Екатерина Олесовна</t>
  </si>
  <si>
    <t>ФЛ Антрушин Мирослав Игоревич</t>
  </si>
  <si>
    <t>ФЛ Цеева Диана Казбековна</t>
  </si>
  <si>
    <t>ФЛ Ахметова Алина Зауровна</t>
  </si>
  <si>
    <t>ФЛ Шарифи Фирхад</t>
  </si>
  <si>
    <t>ФЛ Гавшина Татьяна Владимировна</t>
  </si>
  <si>
    <t>ФЛ Шаова Сана Зауровна</t>
  </si>
  <si>
    <t>ФЛ Сугаипова Джанета Шамильевна</t>
  </si>
  <si>
    <t xml:space="preserve">ФЛ Альхаова Бэлла Заурбечовна </t>
  </si>
  <si>
    <t>ФЛ Бектмуова Алоктаслы</t>
  </si>
  <si>
    <t>ФЛ Тихонова Елена Геннадьевна</t>
  </si>
  <si>
    <t>ФЛ Чеучев Тимур Меджидович</t>
  </si>
  <si>
    <t>ФЛ Гурованов Андрей Сергеевич</t>
  </si>
  <si>
    <t>ФЛ Евдонименко Ирина Андреевна</t>
  </si>
  <si>
    <t>ФЛ Перевуко Дарья Сергеевна</t>
  </si>
  <si>
    <t>ФЛ Сташ Джанета Муратовна</t>
  </si>
  <si>
    <t>ФЛ Матушевская Ева Сергеевна</t>
  </si>
  <si>
    <t>ФЛ Абдурахманова Мадина Атабековна</t>
  </si>
  <si>
    <t>ФЛ Стоянов Никита Иванович</t>
  </si>
  <si>
    <t>ФЛ Бутов Владислав Георгевич</t>
  </si>
  <si>
    <t>ФЛ Баберьян Артур Арменович</t>
  </si>
  <si>
    <t>ФЛ Безроднева Елена Андреевна</t>
  </si>
  <si>
    <t>ФЛ Шовгенов Руслан Романович</t>
  </si>
  <si>
    <t>ФЛ Акопян Лиза</t>
  </si>
  <si>
    <t>ФЛ Годин Олег Андреевич</t>
  </si>
  <si>
    <t>ФЛ Зотова Любовь Сергеевна</t>
  </si>
  <si>
    <t>ФЛ Монченко Татьяна Алексеевна</t>
  </si>
  <si>
    <t>ФЛ Мыскин Тимур Андреевич</t>
  </si>
  <si>
    <t>ФЛ Шагоян Элла Хиканосовна</t>
  </si>
  <si>
    <t xml:space="preserve">ФЛ Чундышко Владислав Сергеевич </t>
  </si>
  <si>
    <t xml:space="preserve">ФЛ Хаконов Анхор Ибрагимович </t>
  </si>
  <si>
    <t>ФЛ Подолякина Ольга Евгеньевна</t>
  </si>
  <si>
    <t>ФЛ Огарко Ольга Витальевна</t>
  </si>
  <si>
    <t>ФЛ Геворкян Карина Араевна</t>
  </si>
  <si>
    <t>ФЛ Стрикачева Аида Азаматовна</t>
  </si>
  <si>
    <t>ФЛ Коваленко Виктория Анатольевна</t>
  </si>
  <si>
    <t>ФЛ Калуцкова Анна Романовна</t>
  </si>
  <si>
    <t xml:space="preserve">ФЛ Нетребина Анастасия Юрьевна </t>
  </si>
  <si>
    <t>ФЛ Безруков Аскер Муратович</t>
  </si>
  <si>
    <t>ФЛ Манько Анастасия Алексеевна</t>
  </si>
  <si>
    <t>ФЛ Рауд Никита Валерьевич</t>
  </si>
  <si>
    <t>ФЛ Нарикова Наталья Александровна</t>
  </si>
  <si>
    <t>ФЛ Сташ Асиет Азаметовна</t>
  </si>
  <si>
    <t>ФЛ Демина Валерия Викторовна</t>
  </si>
  <si>
    <t>ФЛ Зезарахова Майя Аскарбиеевна</t>
  </si>
  <si>
    <t>ФЛ аннабердиева Бахар Добрановна</t>
  </si>
  <si>
    <t>ФЛ Абдурахманова Севара Атабековна</t>
  </si>
  <si>
    <t>ФЛ Микитова Карина Казбековна</t>
  </si>
  <si>
    <t>ФЛ Шереметьев Данил Максимович</t>
  </si>
  <si>
    <t>ФЛ Цикало Маргарита Николаевна</t>
  </si>
  <si>
    <t xml:space="preserve">ФЛ Ермолаева Владислав Евгеньевич </t>
  </si>
  <si>
    <t>ФЛ Гашев Кельмет Асланович</t>
  </si>
  <si>
    <t>ФЛ Петрренко Анна Сергеевна</t>
  </si>
  <si>
    <t>ФЛ Братова Марина Айсовна</t>
  </si>
  <si>
    <t>ФЛ Савинов Станислав Дмитриевич</t>
  </si>
  <si>
    <t>ФЛ Романюк Яна Евгеньевна</t>
  </si>
  <si>
    <t>ФЛ Шовинов Мурат Романович</t>
  </si>
  <si>
    <t>ФЛ Горский Даниил Сергеевич</t>
  </si>
  <si>
    <t>ФЛ Галушкина Т.И</t>
  </si>
  <si>
    <t>ФЛ Тешев Амир Мадинович</t>
  </si>
  <si>
    <t>ФЛ Пиряязев Вячеслав Эдуардович</t>
  </si>
  <si>
    <t>ФЛ Талиблев Арсен Рустамович</t>
  </si>
  <si>
    <t>ФЛ Дюдмила Владимировна</t>
  </si>
  <si>
    <t>ФЛ Огарко Ирина Витальевна</t>
  </si>
  <si>
    <t>ФЛ Бойко Арина Александровна</t>
  </si>
  <si>
    <t>ФЛ Тхагапсо Диана Мосовна</t>
  </si>
  <si>
    <t>ФЛ Чакалова Мирианна Семеновна</t>
  </si>
  <si>
    <t>ФЛ Датхужева Джанета Айдамировна</t>
  </si>
  <si>
    <t xml:space="preserve">ФЛ Коршунов Анатолий Александрович </t>
  </si>
  <si>
    <t>ФЛ Бервеник Юлия Алексеевна</t>
  </si>
  <si>
    <t>ФЛ Школин Николай Романович</t>
  </si>
  <si>
    <t>ФЛ Титов Владлен Романович</t>
  </si>
  <si>
    <t>ФЛ Носатов Владимир Владимирович</t>
  </si>
  <si>
    <t xml:space="preserve">ФЛ Жуматаев Дмитрий Олегович  </t>
  </si>
  <si>
    <t xml:space="preserve">ФЛ Бочка Алина Алексеевна </t>
  </si>
  <si>
    <t>ФЛ Румянцев Анастасия Владимировна</t>
  </si>
  <si>
    <t>ФЛ Кривоконев Кирилл Игоревич</t>
  </si>
  <si>
    <t>ИП Коневец Виталина Александровна</t>
  </si>
  <si>
    <t>319010500017062</t>
  </si>
  <si>
    <t>010511195356</t>
  </si>
  <si>
    <t xml:space="preserve">ИП Бусалов Максим Вальеривич </t>
  </si>
  <si>
    <t>309233719000042</t>
  </si>
  <si>
    <t>233710516350</t>
  </si>
  <si>
    <t>46.75.1 - Торговля оптовая удобрениями и
агрохимическими продуктами</t>
  </si>
  <si>
    <t xml:space="preserve">ИП Панчеко Владимир Александрович </t>
  </si>
  <si>
    <t>ИП Глава КФХ Головко Артем Сергеевич</t>
  </si>
  <si>
    <t>311010510100204</t>
  </si>
  <si>
    <t>010514248743</t>
  </si>
  <si>
    <t xml:space="preserve">ИП Коваленко Татьяна Александровна </t>
  </si>
  <si>
    <t>317237500295994</t>
  </si>
  <si>
    <t>233504466961</t>
  </si>
  <si>
    <t>317010500022052</t>
  </si>
  <si>
    <t xml:space="preserve">47.99 - Торговля розничная прочая вне магазинов,
палаток, рынков
</t>
  </si>
  <si>
    <t>ИП Габриелян Эдуард Сергеевич</t>
  </si>
  <si>
    <t>315010500006346</t>
  </si>
  <si>
    <t>010512862475</t>
  </si>
  <si>
    <t xml:space="preserve">56.10 - Деятельность ресторанов и услуги по
доставке продуктов питания
</t>
  </si>
  <si>
    <t>47.24 - Торговля розничная хлебом и
хлебобулочными изделиями и кондитерскими
изделиями в специализированных магазинах</t>
  </si>
  <si>
    <t>56.29 - Деятельность предприятий общественного
питания по прочим видам организации питания</t>
  </si>
  <si>
    <t>56.10 - Деятельность ресторанов и услуги по
доставке продуктов питания</t>
  </si>
  <si>
    <t>ООО "Лига " Пузин Виктор Генадьевич</t>
  </si>
  <si>
    <t>1040100540578</t>
  </si>
  <si>
    <t>0105043185</t>
  </si>
  <si>
    <t xml:space="preserve">46.32.2 - Торговля оптовая продуктами из мяса и
мяса птицы
</t>
  </si>
  <si>
    <t>ФЛ Плицева Светлана Ивановна</t>
  </si>
  <si>
    <t>ИП Жужуев Заур Халидович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</si>
  <si>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</si>
  <si>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 xml:space="preserve">75.00 - Деятельность ветеринарная
</t>
  </si>
  <si>
    <t>ФЛ Туова Наталья Юрьевна</t>
  </si>
  <si>
    <t>ИП Беляева Татьяна Геннадьевна</t>
  </si>
  <si>
    <t>304010532200410</t>
  </si>
  <si>
    <t>010500347511</t>
  </si>
  <si>
    <t>ООО " ЖЭУ №5" Сердюкова Елена Юрьевна</t>
  </si>
  <si>
    <t>1080105000568</t>
  </si>
  <si>
    <t>0105054282</t>
  </si>
  <si>
    <t>43.12 - Подготовка строительной площадки</t>
  </si>
  <si>
    <t>ООО "Восход Сити"  Жачемук Саида Сафербиевна</t>
  </si>
  <si>
    <t>1130105000816</t>
  </si>
  <si>
    <t>0105068542</t>
  </si>
  <si>
    <t xml:space="preserve">43.99 - Работы строительные специализированные
прочие, не включенные в другие группировки
</t>
  </si>
  <si>
    <t xml:space="preserve">ООО "Столица" </t>
  </si>
  <si>
    <t>1170105003276</t>
  </si>
  <si>
    <t>0105079181</t>
  </si>
  <si>
    <t>ИП Трофимова Яна Александровна</t>
  </si>
  <si>
    <t>317010500009278</t>
  </si>
  <si>
    <t>010519116067</t>
  </si>
  <si>
    <t>66.22 - Деятельность страховых агентов и
брокеров</t>
  </si>
  <si>
    <t xml:space="preserve">ИП Саакян Нелея Александровна </t>
  </si>
  <si>
    <t>317010500003005</t>
  </si>
  <si>
    <t>010513730665</t>
  </si>
  <si>
    <t>ИП Петров Алексей Александрович</t>
  </si>
  <si>
    <t>309010114600028</t>
  </si>
  <si>
    <t>010100164993</t>
  </si>
  <si>
    <t>10.51 - Производство молока (кроме сырого) и
молочной продукции</t>
  </si>
  <si>
    <t>ИП Косьянова Светлана Алексеевна</t>
  </si>
  <si>
    <t>304010522900024</t>
  </si>
  <si>
    <t>010501373095</t>
  </si>
  <si>
    <t>ООО "Просвещение" Сташ Бэлла Кималовна</t>
  </si>
  <si>
    <t>1110105000741</t>
  </si>
  <si>
    <t>0105063135</t>
  </si>
  <si>
    <t>70.22 - Консультирование по вопросам
коммерческой деятельности и управления</t>
  </si>
  <si>
    <t xml:space="preserve">ФЛ Сташ Зарема Кималовна </t>
  </si>
  <si>
    <t>ООО " Пожсанторг" Егоров Николай Георгиевич</t>
  </si>
  <si>
    <t>1020100695988</t>
  </si>
  <si>
    <t>0105036325</t>
  </si>
  <si>
    <t xml:space="preserve">43.21 - Производство электромонтажных работ
</t>
  </si>
  <si>
    <t>ИП Плахотная Елена Владимировна</t>
  </si>
  <si>
    <t>312010534500049</t>
  </si>
  <si>
    <t>010304949246</t>
  </si>
  <si>
    <t xml:space="preserve">47.9 - Торговля розничная вне магазинов, палаток,
рынков
</t>
  </si>
  <si>
    <t>ФЛ Кругликова Светлана Владимировна</t>
  </si>
  <si>
    <t>г. Майкоп,  ул. Чкалова, 65, 90</t>
  </si>
  <si>
    <t>ИП Ивченко Людмила Ивановна</t>
  </si>
  <si>
    <t>г. Майкоп, ул. 3 Интернационала, 46</t>
  </si>
  <si>
    <t>304010515500402</t>
  </si>
  <si>
    <t>010500439258</t>
  </si>
  <si>
    <t>ИП Ягумова Юлия Игоревна</t>
  </si>
  <si>
    <t>г. Майкоп, ул. Маяковского, 57</t>
  </si>
  <si>
    <t>312010518600051</t>
  </si>
  <si>
    <t>010511791006</t>
  </si>
  <si>
    <t>ИП Попова Елена Евгеньевна</t>
  </si>
  <si>
    <t>г. Майкоп, ул. Крестьянская 2-я, 12,  кв.16</t>
  </si>
  <si>
    <t>318010500014060</t>
  </si>
  <si>
    <t>010515566308</t>
  </si>
  <si>
    <t>ИП Шаповалова Яна Вадимовна</t>
  </si>
  <si>
    <t>г. Майкоп, ул. Карла Маркса, 112</t>
  </si>
  <si>
    <t>306010504400131</t>
  </si>
  <si>
    <t>010516585906</t>
  </si>
  <si>
    <t>ФЛ Тахумов Алим Галимович</t>
  </si>
  <si>
    <t>г. Майкоп, ул. Степная, 81</t>
  </si>
  <si>
    <t>ИП Бессмертная Ольга Сергеевна</t>
  </si>
  <si>
    <t>г Майкоп, ул. Пионерская, 415, 3, 30</t>
  </si>
  <si>
    <t>309010504900110</t>
  </si>
  <si>
    <t>010516647006</t>
  </si>
  <si>
    <t>ИП Столярова Нина Владимировна</t>
  </si>
  <si>
    <t>г. Майкоп, ул. 12 Марта, 144, 1, 181</t>
  </si>
  <si>
    <t>312010528200205</t>
  </si>
  <si>
    <t>010515263864</t>
  </si>
  <si>
    <t>ИП Бахчев Артем Александрович</t>
  </si>
  <si>
    <t>г. Майкоп, ул. Свободы, 233, 49</t>
  </si>
  <si>
    <t>318010500001405</t>
  </si>
  <si>
    <t>010514398883</t>
  </si>
  <si>
    <t>п. Тульский, ул. Московская, 181</t>
  </si>
  <si>
    <t>317010500028377</t>
  </si>
  <si>
    <t>ИП Писарева Наталья Алексеевна</t>
  </si>
  <si>
    <t>г. Майкоп, ул. Пионерская, 417, Б, 2</t>
  </si>
  <si>
    <t>315010500008371</t>
  </si>
  <si>
    <t>860308733716</t>
  </si>
  <si>
    <t>ИП Торосян Астхик Аршавиловна</t>
  </si>
  <si>
    <t>Майкопский р-н, х Пролетарский, ул. Зеленая 2-я, 42</t>
  </si>
  <si>
    <t>318010500007786</t>
  </si>
  <si>
    <t>010400233983</t>
  </si>
  <si>
    <t>ИП Касьянова Елена Борисовна</t>
  </si>
  <si>
    <t>г. Майкоп, ул. Пионерская, 385,130</t>
  </si>
  <si>
    <t>304010532300280</t>
  </si>
  <si>
    <t>010500313738</t>
  </si>
  <si>
    <t>ИП Бабинян Эльвира Ромиковна</t>
  </si>
  <si>
    <t>г. Майкоп,  ул. Пионерская, 253</t>
  </si>
  <si>
    <t>318010500004309</t>
  </si>
  <si>
    <t>010407222050</t>
  </si>
  <si>
    <t>ИП Стрельцов Александр Александрович</t>
  </si>
  <si>
    <t>г. Майкоп, ул. Свободы, 415Б, 34</t>
  </si>
  <si>
    <t>317010500004457</t>
  </si>
  <si>
    <t>010515048585</t>
  </si>
  <si>
    <t>ИП Камович Александр Викторович</t>
  </si>
  <si>
    <t>г. Майкоп, ул. Степная, 132</t>
  </si>
  <si>
    <t>307010506100059</t>
  </si>
  <si>
    <t>010500803637</t>
  </si>
  <si>
    <t>ИП Хацукова Ирина Мустафовна</t>
  </si>
  <si>
    <t>г. Майкоп, ул. Пролетарская, 426</t>
  </si>
  <si>
    <t>316010500052694</t>
  </si>
  <si>
    <t>010500740881</t>
  </si>
  <si>
    <t>ИП Бондарев Павел Анатольевич</t>
  </si>
  <si>
    <t>г. Майкоп, ст-ца Ханская, ул. Интернациональная, 189А</t>
  </si>
  <si>
    <t>317010500009549</t>
  </si>
  <si>
    <t>010518887564</t>
  </si>
  <si>
    <t>ФЛ Пипия Виктория Омаровна</t>
  </si>
  <si>
    <t>г. Майкоп, ул. Тургенева 108</t>
  </si>
  <si>
    <t>ИП Нагоева Мариет Абубачировна</t>
  </si>
  <si>
    <t>г. Майкоп, ул. Димитрова, 5, 7</t>
  </si>
  <si>
    <t>305010510300124</t>
  </si>
  <si>
    <t>010501357819</t>
  </si>
  <si>
    <t>ИП Разумная Алина Александровна</t>
  </si>
  <si>
    <t>г. Майкоп, ул. Заводская, 119</t>
  </si>
  <si>
    <t>304010508400062</t>
  </si>
  <si>
    <t>010500414207</t>
  </si>
  <si>
    <t>ИП Капиносов Александр Александрович</t>
  </si>
  <si>
    <t>г. Майкоп, ул. Димитрова, 23, кв 28</t>
  </si>
  <si>
    <t>312010508800131</t>
  </si>
  <si>
    <t>235503829084</t>
  </si>
  <si>
    <t>ИП Соколова Эмма Александровна</t>
  </si>
  <si>
    <t>г. Майкоп, ул. Первомайская 2-я 5</t>
  </si>
  <si>
    <t>304010536400101</t>
  </si>
  <si>
    <t>010500581423</t>
  </si>
  <si>
    <t>ФЛ Толмачева Валентина Иосифовна</t>
  </si>
  <si>
    <t>г. Майкоп, ул. Пионерская, 374, А, 35</t>
  </si>
  <si>
    <t>ИП Шхалахова Марина Аслановна</t>
  </si>
  <si>
    <t>г. Майкоп, ул. 8 Марта, 24, 91</t>
  </si>
  <si>
    <t>313010522600081</t>
  </si>
  <si>
    <t>010516002551</t>
  </si>
  <si>
    <t>ФЛ  Мелконян Людмила Николаевна</t>
  </si>
  <si>
    <t>г. Майкоп, ул. Фурманова, 9</t>
  </si>
  <si>
    <t>ИП Шевченко Светлана Олеговна</t>
  </si>
  <si>
    <t>г. Майкоп, ул. Пионерская, 407, 79</t>
  </si>
  <si>
    <t>306010501800153</t>
  </si>
  <si>
    <t>010400089465</t>
  </si>
  <si>
    <t>ИП Семенченко Мария Владимировна</t>
  </si>
  <si>
    <t>г. Майкоп, ул. Короткая 2-я, 3, 3</t>
  </si>
  <si>
    <t>317010500024206</t>
  </si>
  <si>
    <t>010511962269</t>
  </si>
  <si>
    <t>ИП Виноградова Наталья Михайловна</t>
  </si>
  <si>
    <t>г. Майкоп, ул. Короткая 2-я, 3,  3</t>
  </si>
  <si>
    <t>315010500003000</t>
  </si>
  <si>
    <t>010500404417</t>
  </si>
  <si>
    <t>ИП Саенко Анна Михайловна</t>
  </si>
  <si>
    <t>г. Майкоп, ул. Маяковского, 83</t>
  </si>
  <si>
    <t>304010518700039</t>
  </si>
  <si>
    <t>010500307251</t>
  </si>
  <si>
    <t>ИП Шеуджен Марет Арамбиевна</t>
  </si>
  <si>
    <t>г. Майкоп, ул. Пионерская, 385,  91</t>
  </si>
  <si>
    <t>304010514000072</t>
  </si>
  <si>
    <t>010500808219</t>
  </si>
  <si>
    <t>ИП Басиева Галина Борисовна</t>
  </si>
  <si>
    <t>г. Майкоп, ул. Заводская, 117</t>
  </si>
  <si>
    <t>304010505100078</t>
  </si>
  <si>
    <t>010500524087</t>
  </si>
  <si>
    <t>ИП Шанина Светлана Анатольевна</t>
  </si>
  <si>
    <t>г. Майкоп, ул. Жуковского, 14, 9</t>
  </si>
  <si>
    <t>317010500022223</t>
  </si>
  <si>
    <t>010500600605</t>
  </si>
  <si>
    <t>ИП Кочнева Елена Александровна</t>
  </si>
  <si>
    <t>г. Майкоп, пер. Андрухаева, 1</t>
  </si>
  <si>
    <t>304010512800346</t>
  </si>
  <si>
    <t>010500200364</t>
  </si>
  <si>
    <t>ИП Татомир Наталья Ивановна</t>
  </si>
  <si>
    <t>г. Майкоп, ул. 12 Марта, 150, 3, кв.36</t>
  </si>
  <si>
    <t>317010500007956</t>
  </si>
  <si>
    <t>010500041080</t>
  </si>
  <si>
    <t>ИП Такахо Азамат Юнусович</t>
  </si>
  <si>
    <t>г. Майкоп, ул. Победы, 116, ж, 1</t>
  </si>
  <si>
    <t>305010509900181</t>
  </si>
  <si>
    <t>010505412549</t>
  </si>
  <si>
    <t>ИП Воробьева Елена Петровна</t>
  </si>
  <si>
    <t>г. Майкоп, ул. Ворошилова, 176</t>
  </si>
  <si>
    <t>316010500061719</t>
  </si>
  <si>
    <t>010500321908</t>
  </si>
  <si>
    <t>ИП Сахарова Галина Владимировна</t>
  </si>
  <si>
    <t>г. Майкоп, ул. Костикова, 44</t>
  </si>
  <si>
    <t>304010520200370</t>
  </si>
  <si>
    <t>010500128076</t>
  </si>
  <si>
    <t>ИП Жукова Светлана Николаевна</t>
  </si>
  <si>
    <t>г. Майкоп, ул. 12 Марта, 146, 147</t>
  </si>
  <si>
    <t>316010500053377</t>
  </si>
  <si>
    <t>010507706569</t>
  </si>
  <si>
    <t>ФЛ Киселева Вера Васильевна</t>
  </si>
  <si>
    <t>г. Майкоп, ул. Кавалерийская, 43</t>
  </si>
  <si>
    <t xml:space="preserve">ООО "Пчелоразведенческий Комплекс "Майкопский" </t>
  </si>
  <si>
    <t>Майкопский район, поселок Тульский, улица Ленина, дом 61ж</t>
  </si>
  <si>
    <t>28-ая Международная Продовольственная выставка "Peterfood"</t>
  </si>
  <si>
    <t>ООО "Старт Ленд"</t>
  </si>
  <si>
    <t>г.Майкоп, улица 12 Марта, дом 54</t>
  </si>
  <si>
    <t xml:space="preserve">1170105002847 </t>
  </si>
  <si>
    <t xml:space="preserve">0105079047 </t>
  </si>
  <si>
    <t>соки</t>
  </si>
  <si>
    <t>Майкопский район, хутор Северо-Восточные Сады</t>
  </si>
  <si>
    <t>01.13 - Выращивание овощей, бахчевых, корнеплодных и клубнеплодных культур, грибов и трюфеле</t>
  </si>
  <si>
    <t>ФЛ Овчарук Оксана Сергеевна</t>
  </si>
  <si>
    <t xml:space="preserve">ФЛ Солопова Рита Муратовна </t>
  </si>
  <si>
    <t>Майкоп</t>
  </si>
  <si>
    <t xml:space="preserve">ФЛ Дидичева Асият Асланчериевна </t>
  </si>
  <si>
    <t>ФЛ Гишева Марьят Юсуфовна</t>
  </si>
  <si>
    <t>ФЛ Соловьев Игорь Валентинович</t>
  </si>
  <si>
    <t>трудоустроен по результатам участия в выставке в ООО "МФ" Дружба"</t>
  </si>
  <si>
    <t>ФЛ Макарова Кристина Сергеевна</t>
  </si>
  <si>
    <t>ФЛ Воронин Роман Алексеевич</t>
  </si>
  <si>
    <t>ООО "Экспресс-Кубань"</t>
  </si>
  <si>
    <t>Тахтамукайский район, п Прикубанский, ул Промзона, д 6</t>
  </si>
  <si>
    <t>1020100824985</t>
  </si>
  <si>
    <t>0106008761</t>
  </si>
  <si>
    <t>10.32 - Производство соковой продукции из фруктов и овощей</t>
  </si>
  <si>
    <t>19.11.2019</t>
  </si>
  <si>
    <t>ИП Пучинин Иван Александрович</t>
  </si>
  <si>
    <t>385000, Адыгея Респ, г.Майкоп, ул.Пионерская, дом 324, кв 5</t>
  </si>
  <si>
    <t>20.11.2019</t>
  </si>
  <si>
    <t>ФЛ Ваганова Татьяна Петровна</t>
  </si>
  <si>
    <t>Адыгея Респ, г.Майкоп, ул.Пионерская, дом 8, кв 1</t>
  </si>
  <si>
    <t>ФЛ Иванушкина Тамара Николаевна</t>
  </si>
  <si>
    <t>Адыгея Респ, г.Майкоп, ул.Т.Керашева, дом 48</t>
  </si>
  <si>
    <t>ИП Аутлев Мурат Шумафович</t>
  </si>
  <si>
    <t>385008, Адыгея Респ, г.Майкоп, ул.Шевченко, дом 27 корп. А</t>
  </si>
  <si>
    <t>318010500017852</t>
  </si>
  <si>
    <t>010504600370</t>
  </si>
  <si>
    <t>010509635063</t>
  </si>
  <si>
    <t>ФЛ Афанасьев Олег Юрьевич</t>
  </si>
  <si>
    <t>010501027083</t>
  </si>
  <si>
    <t>21.11.2019</t>
  </si>
  <si>
    <t>ИП Борсук Ярослав Олегович</t>
  </si>
  <si>
    <t>Адыгея Респ, г.Майкоп, ул.Депутатская, дом 6, кв 90</t>
  </si>
  <si>
    <t>319010500024917</t>
  </si>
  <si>
    <t>010511137107</t>
  </si>
  <si>
    <t>Деятельность агентств по временному трудоустройству</t>
  </si>
  <si>
    <t>ООО "СпецТех"; Грушинский Александр Владимирович</t>
  </si>
  <si>
    <t>ИП Носатов Владимир Владимирович</t>
  </si>
  <si>
    <t>Адыгея Респ, г.Майкоп, ул.Чкалова, дом 65, кв 257</t>
  </si>
  <si>
    <t>319010500024668</t>
  </si>
  <si>
    <t>010512849097</t>
  </si>
  <si>
    <t>Производство рафинированного арахисового масла и его фракций</t>
  </si>
  <si>
    <t>ФЛ Борсук Ярослав Олегович</t>
  </si>
  <si>
    <t>Республика Адыгея, п. Тульский, ул. Буровая, 5</t>
  </si>
  <si>
    <t>ИП Аутлев Тагир Бисланович</t>
  </si>
  <si>
    <t>319010500018796</t>
  </si>
  <si>
    <t>010516484400</t>
  </si>
  <si>
    <t>ФЛ Соболев Владимир Алексеевич</t>
  </si>
  <si>
    <t>ФЛ Кузьмин Сергей Александрович</t>
  </si>
  <si>
    <t>ФЛ Доминян Инна Рафаеловна</t>
  </si>
  <si>
    <t>ИП Краснова Оксана Анатольевна</t>
  </si>
  <si>
    <t>Производство одежды</t>
  </si>
  <si>
    <t xml:space="preserve">ООО "Ветмаркет" </t>
  </si>
  <si>
    <t>Республика Адыгея, г. Майкоп, ул. Юннатов , 11</t>
  </si>
  <si>
    <t>1080105004363</t>
  </si>
  <si>
    <t>0105057283</t>
  </si>
  <si>
    <t>ИП Глава КФХ Гутов Туркубий Нурбиевич</t>
  </si>
  <si>
    <t>Республика Адыгея, Шовгеновский район, а.Хакуринохабль, ул. Им. Р.А. Аутлева, д. 12, кв.2</t>
  </si>
  <si>
    <t>318010500002727</t>
  </si>
  <si>
    <t>010514235670</t>
  </si>
  <si>
    <t>Протокол № 29 от 25.11.2019</t>
  </si>
  <si>
    <t>ИП ГКФХ Харитонов В.П.</t>
  </si>
  <si>
    <t>РА, Гиагинскиц р-н, п. Новый, ул. Мира 44</t>
  </si>
  <si>
    <t>ИП Душко Ольга Николаевна</t>
  </si>
  <si>
    <t>Республика Адыгея, г. Майкоп, ул. Пионерская, д.383, корп. 2, кв. 141</t>
  </si>
  <si>
    <t>316010500061329</t>
  </si>
  <si>
    <t>010507147575</t>
  </si>
  <si>
    <t xml:space="preserve">ФЛ Беданокова Замира Муратовна </t>
  </si>
  <si>
    <t xml:space="preserve">Республика Адыгея, г. Майкоп, ул. Крестьянская, 238/15 </t>
  </si>
  <si>
    <t>ФЛ Даурова Жанна Амербиевна</t>
  </si>
  <si>
    <t>Республика Адыгея, г. Майкоп, ул. Димитрова 11  корп., кв. 9</t>
  </si>
  <si>
    <t>ИП Тлюняев Артур Эдуардович</t>
  </si>
  <si>
    <t>317010500012127</t>
  </si>
  <si>
    <t>010110533343</t>
  </si>
  <si>
    <t>46.21.11 - Торговля оптовая зерном</t>
  </si>
  <si>
    <t>ООО "Тепличный комплекс "Трехречный" Нагоев Заур Юрьевич</t>
  </si>
  <si>
    <t>Республика Адыгея, г. Майкоп, ул. Промышленная, д. 54 , корп. А</t>
  </si>
  <si>
    <t xml:space="preserve">010701545506 </t>
  </si>
  <si>
    <t xml:space="preserve">14.19 - Производство прочей одежды и
аксессуаров одежды
</t>
  </si>
  <si>
    <t>25.11.2019</t>
  </si>
  <si>
    <t>ФЛ Чернявская Наталья Викторовна</t>
  </si>
  <si>
    <t>385000, Адыгея Респ, г.Майкоп, ул.Шовгенова, дом 132</t>
  </si>
  <si>
    <t>25.112019</t>
  </si>
  <si>
    <t>ФЛ Мамишев Рустам Галимович</t>
  </si>
  <si>
    <t>Республика Адыгея, г. Майкоп, х. Гавердовский, Пер. Речной, д.2, кв.3</t>
  </si>
  <si>
    <t>ИП Дорохин Евгений Викторович</t>
  </si>
  <si>
    <t>Республика Адыгея, г. Майкоп, ул. Совхозная 10 А</t>
  </si>
  <si>
    <t xml:space="preserve">306010531400016 </t>
  </si>
  <si>
    <t xml:space="preserve">010500003292 </t>
  </si>
  <si>
    <t>Деятельность автомобильного грузового транспорта и услуги по перевозкам (49.4)</t>
  </si>
  <si>
    <t>ФЛ Чернышенко Александр Николаевич</t>
  </si>
  <si>
    <t>Республика Адыгея, ул. Хакурате, 636, кв.16</t>
  </si>
  <si>
    <t xml:space="preserve">ИП Несмеянов Андрей Викторович </t>
  </si>
  <si>
    <t>город Майкоп,</t>
  </si>
  <si>
    <t>010511964273</t>
  </si>
  <si>
    <t>49.41 Деятельность автомобильного грузового транспорта</t>
  </si>
  <si>
    <t>Ващенко Петр Васильевич; САДОВОДЧЕСКОЕ ТОВАРИЩЕСТВО СОБСТВЕННИКОВ НЕДВИЖИМОСТИ "НЕФТЯНИК"</t>
  </si>
  <si>
    <t>Адыгея Респ, г.Майкоп, ул.Краснооктябрьская, дом 47, кв 3</t>
  </si>
  <si>
    <t>1150105001848</t>
  </si>
  <si>
    <t>0105075349</t>
  </si>
  <si>
    <t xml:space="preserve">Предоставление сведений и документов, содержащихся в Едином государственном реестре юридических лиц и Едином государственном реестре индивидуальных предпринимателей </t>
  </si>
  <si>
    <t>Управление эксплуатацией нежилого фонда за вознаграждение или на договорной основе </t>
  </si>
  <si>
    <t>26.11.2019</t>
  </si>
  <si>
    <t>ФЛ Ловпаче Сусанна Рамазановна</t>
  </si>
  <si>
    <t>Адыгея Респ, г.Майкоп, ул.12 Марта, дом 134, кв 11</t>
  </si>
  <si>
    <t>ИП Богданова Елена Юрьевна</t>
  </si>
  <si>
    <t>385003, Адыгея Респ, г.Майкоп, ул.Маяковского, дом 104</t>
  </si>
  <si>
    <t xml:space="preserve">319010500023142 </t>
  </si>
  <si>
    <t xml:space="preserve">
010502878589 </t>
  </si>
  <si>
    <t>Торговля розничная в нестационарных торговых объектах текстилем, одеждой и обувью (47.82.1)</t>
  </si>
  <si>
    <t>ИП Мкртчян Карен Жорикович</t>
  </si>
  <si>
    <t>Республика Адыгея, г. Майкоп, ул.Шовгенова, д. 242 А</t>
  </si>
  <si>
    <t>309010533100230</t>
  </si>
  <si>
    <t>010801528261</t>
  </si>
  <si>
    <t xml:space="preserve">10.72 -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 </t>
  </si>
  <si>
    <t>ИП Леднев Руслан Викторович</t>
  </si>
  <si>
    <t>Республика Адыгея, Майкопский район, Краснооктябрьский поселок</t>
  </si>
  <si>
    <t>312010510100090</t>
  </si>
  <si>
    <t>010510765395</t>
  </si>
  <si>
    <t xml:space="preserve">ФЛ Ашев Адам Русланович </t>
  </si>
  <si>
    <t xml:space="preserve">ФЛ Хачемизова Фатима Алиевна </t>
  </si>
  <si>
    <t>ИП Чмутов Дмитрий Владимирович</t>
  </si>
  <si>
    <t>310010534000042</t>
  </si>
  <si>
    <t>010505633146</t>
  </si>
  <si>
    <t>23.6 - Производство изделий из бетона, цемента и
гипса</t>
  </si>
  <si>
    <t>ФЛ Тленкопачев Заур Султанович</t>
  </si>
  <si>
    <t>ООО "Кошехабльский сыр завод"</t>
  </si>
  <si>
    <t>аул Кошехабль</t>
  </si>
  <si>
    <t>1160105051567</t>
  </si>
  <si>
    <t>0101012436</t>
  </si>
  <si>
    <t>6-й Международный Агропромышленный Форум</t>
  </si>
  <si>
    <t>СПСК "Сыры Адыгеи"</t>
  </si>
  <si>
    <t>Краснгвардейский район, с. Штурбино</t>
  </si>
  <si>
    <t>1180105000790</t>
  </si>
  <si>
    <t>0101012820</t>
  </si>
  <si>
    <t>7-й Международный Агропромышленный Форум</t>
  </si>
  <si>
    <t>385000, Адыгея Респ, г.Майкоп, ул.Хакурате, дом 224, кв 49</t>
  </si>
  <si>
    <t>319010500025100</t>
  </si>
  <si>
    <t>Торговля розничная в нестационарных торговых объектах текстилем, одеждой и обувью</t>
  </si>
  <si>
    <t>Ашев Адам Русланович; Общество с ограниченной ответственностью "СОЮЗАГРО"</t>
  </si>
  <si>
    <t>385433, Адыгея Респ, г.Майкоп, ул.Пионерская, дом 2А</t>
  </si>
  <si>
    <t>27.11.2019</t>
  </si>
  <si>
    <t>Брагина Ксения Борисовна; ООО "Майкоп Радио Ком"</t>
  </si>
  <si>
    <t>385003, Адыгея Респ, г.Майкоп, ул.Свердлова, дом 46</t>
  </si>
  <si>
    <t>1050100555933</t>
  </si>
  <si>
    <t>0105045295</t>
  </si>
  <si>
    <t>Деятельность в области радиовещания</t>
  </si>
  <si>
    <t>Колесников Владимир Яковлевич; ООО "Сапфир"</t>
  </si>
  <si>
    <t>Адыгея Респ, г.Майкоп, ул.Промышленная, дом 28-а, пом.4</t>
  </si>
  <si>
    <t>ИП Ваганова Татьяна Петровна</t>
  </si>
  <si>
    <t>319010500025092</t>
  </si>
  <si>
    <t>010406967170</t>
  </si>
  <si>
    <t>Образование дополнительное детей и взрослых</t>
  </si>
  <si>
    <t>Воронин Евгений Юрьевич; ООО "ВЕТЕРАН"</t>
  </si>
  <si>
    <t>Адыгея Респ, г.Майкоп, ул.3 Интернационала, дом 8, корп. А</t>
  </si>
  <si>
    <t>1110105000807</t>
  </si>
  <si>
    <t>0105063181</t>
  </si>
  <si>
    <t>Строительство жилых и нежилых зданий</t>
  </si>
  <si>
    <t>ФЛ Карямин Дмитрий Юрьевич</t>
  </si>
  <si>
    <t>ФЛ Напсов Раджеб Батмирзович</t>
  </si>
  <si>
    <t>аул. Хакуринохабль, ул. Фурманова, 29</t>
  </si>
  <si>
    <t>28.11.2019</t>
  </si>
  <si>
    <t>Даутов Юрий Юнусович; ООО "Центр здоровье"</t>
  </si>
  <si>
    <t>Адыгея Респ, г.Майкоп, ул.Кожевенная, дом 16И</t>
  </si>
  <si>
    <t>1020100699651</t>
  </si>
  <si>
    <t>0104006261</t>
  </si>
  <si>
    <t>Предоставление в собственность, аренду, постоянное (бессрочное) пользование, безвозмездное пользование земельного участка без проведения торгов</t>
  </si>
  <si>
    <t>Деятельность больничных организаций</t>
  </si>
  <si>
    <t>ФЛ Кошева Виктория</t>
  </si>
  <si>
    <t>ФЛ Дзыбов Руслан Сальбиевич</t>
  </si>
  <si>
    <t>ИП Глава КФХ Зубков Сергей Николаевич</t>
  </si>
  <si>
    <t xml:space="preserve">Выращивание зерновых (кроме риса), зернобобовых культур и семян масличных культур (Ореховодство) </t>
  </si>
  <si>
    <t>ФЛ Ноздря Александр Борисович</t>
  </si>
  <si>
    <t>ООО "ЦЕНТР ЗДОРОВЬЕ" Даутов Юрий Юнусович</t>
  </si>
  <si>
    <t>385452, Республика Адыгея, город Майкоп, Кожевенная улица, 16 И</t>
  </si>
  <si>
    <t>Деятельность больничных организаций (86.10)</t>
  </si>
  <si>
    <t>ИП Кукасян Давид Акопович</t>
  </si>
  <si>
    <t>315010500001960</t>
  </si>
  <si>
    <t>010404107355</t>
  </si>
  <si>
    <t xml:space="preserve">46.90 - Торговля оптовая неспециализированная
</t>
  </si>
  <si>
    <t>ООО "Параллель" Аутлев Айдамир Заурбечевич</t>
  </si>
  <si>
    <t>1180105002330</t>
  </si>
  <si>
    <t>0105080170</t>
  </si>
  <si>
    <t>Производство мебели для офисов и предприятий торговли (31.01)</t>
  </si>
  <si>
    <t>ФЛ Дубовицкая Ирина Николаевна</t>
  </si>
  <si>
    <t>Ноздря Александр Борисович; Кредитный потребительский кооператив "Кредит Финанс"</t>
  </si>
  <si>
    <t>385077, Адыгея Респ, г.Майкоп, х.Гавердовский, ул.Рождественская, дом 41, кв 3</t>
  </si>
  <si>
    <t>29.11.2019</t>
  </si>
  <si>
    <t>1190105003329</t>
  </si>
  <si>
    <t>0105082025</t>
  </si>
  <si>
    <t>Торговля оптовая твердым, жидким и газообразным топливом и подобными продуктами</t>
  </si>
  <si>
    <t>Гаврилко Елена Александровна; Общество с ограниченной ответственностью "Версаль"</t>
  </si>
  <si>
    <t>Адыгея Респ, г.Майкоп, пер. Автотранспортный, дом 3 литер А</t>
  </si>
  <si>
    <t>1040100529699</t>
  </si>
  <si>
    <t>0105041660</t>
  </si>
  <si>
    <t>Стоматологическая практика</t>
  </si>
  <si>
    <t>фЛ Мегроян Рузан Рафиковна</t>
  </si>
  <si>
    <t>Адыгея Респ, г.Майкоп, ул.Пионерская, дом 31</t>
  </si>
  <si>
    <t>ФЛ Жадан Светлана Викторовна</t>
  </si>
  <si>
    <t>Врабец Андрей Вадимович ООО "ТЕХНОЦЕНТР-ЮГ"</t>
  </si>
  <si>
    <t>385017, республика Адыгея, город Майкоп, Подгорная улица, 92</t>
  </si>
  <si>
    <t>1110105000279</t>
  </si>
  <si>
    <t>0105062847</t>
  </si>
  <si>
    <t>продажа и обсулживание оргтехники</t>
  </si>
  <si>
    <t xml:space="preserve">ФЛ Кузнецов Сергей Михайлових </t>
  </si>
  <si>
    <t>ИП Борцов Сергей Владимирович</t>
  </si>
  <si>
    <t>Тахтамукайский район, п. Яблоновский</t>
  </si>
  <si>
    <t>312010710300012</t>
  </si>
  <si>
    <t>010605006808</t>
  </si>
  <si>
    <t xml:space="preserve">49.3 - Деятельность прочего сухопутного пассажирского транспорта (Пассажирские перевозки) </t>
  </si>
  <si>
    <t>ООО "В И С ПЛЮС" Мисюрина Юлия Викторовна</t>
  </si>
  <si>
    <t>385020, республика Адыгея, город Майкоп, Пионерская улица, 273</t>
  </si>
  <si>
    <t>1130105001730</t>
  </si>
  <si>
    <t>0105069360</t>
  </si>
  <si>
    <t xml:space="preserve">Деятельность в области связи на базе проводных технологий </t>
  </si>
  <si>
    <t>ФЛ Джалов Алий Ильясович</t>
  </si>
  <si>
    <t>ФЛ Гаврилко Елена Александровна</t>
  </si>
  <si>
    <t>ООО "Версаль"</t>
  </si>
  <si>
    <t>Протокол № 62 от 04.12.2019</t>
  </si>
  <si>
    <t>ИП Краснова О.А.</t>
  </si>
  <si>
    <t>РА, г. Майкоп, ул. Краснооктябрьская 47</t>
  </si>
  <si>
    <t>Производство одежды и аксессуаров одежды</t>
  </si>
  <si>
    <t>ООО "Алина"; Мисюрина Юлия Викторовна</t>
  </si>
  <si>
    <t>Адыгея Респ, г.Майкоп, ул.Жуковского, дом 29</t>
  </si>
  <si>
    <t>ФЛ Аветян Рубен Ромикович</t>
  </si>
  <si>
    <t>385000, республика Адыгея, город Майкоп, территория днт Звезда, 3</t>
  </si>
  <si>
    <t>Архитектура</t>
  </si>
  <si>
    <t>ООО «Джусап»</t>
  </si>
  <si>
    <t>город Майкоп, улица Юннатов, дом 2, квартира 41</t>
  </si>
  <si>
    <t>1190105003131</t>
  </si>
  <si>
    <t xml:space="preserve">0105081945 </t>
  </si>
  <si>
    <t>Деятельность в сфере связей с общественностью (70.21)</t>
  </si>
  <si>
    <t>1090105001381</t>
  </si>
  <si>
    <t>0105058713</t>
  </si>
  <si>
    <t>ФЛ Скороходов Владимир Сергеевич</t>
  </si>
  <si>
    <t>ИП Гусаков Вадим Андреевич</t>
  </si>
  <si>
    <t>Республика Адыгея, Красногвардейский район, с. Красногвардейское, ул. Стрельникова, д. 7</t>
  </si>
  <si>
    <t>а. Хакуринохабль</t>
  </si>
  <si>
    <t>Протокол № 30 от 04.12.2019</t>
  </si>
  <si>
    <t>ИП Гишев А.Ш.</t>
  </si>
  <si>
    <t>РА, Шовгеновский район, а. Мамхег, ул. Советская 82</t>
  </si>
  <si>
    <t>оптовая торговля сельскохозяйственным сырьем и живыми животными</t>
  </si>
  <si>
    <t>02.12.2019</t>
  </si>
  <si>
    <t>ИП Душко О.Н.</t>
  </si>
  <si>
    <t>РА, г. Майкоп, ул Пушкина 181</t>
  </si>
  <si>
    <t>Деятельность ресторанов и услуги по доставке продуктов питания</t>
  </si>
  <si>
    <t>ИП Гутов Т.Н.</t>
  </si>
  <si>
    <t>РА, Шовгеновский р-н, а. Хакуринохабль, ул им Р.А. Аутлева 12/2</t>
  </si>
  <si>
    <t>03.12.2019</t>
  </si>
  <si>
    <t>Шестопалова Юлиана Николаевна; Общество с ограниченной ответственностью "Джусап"</t>
  </si>
  <si>
    <t>Адыгея Респ, г.Майкоп, ул.Юннатов, дом 2, кв 41</t>
  </si>
  <si>
    <t>0105081945</t>
  </si>
  <si>
    <t>Деятельность в сфере связей с общественностью</t>
  </si>
  <si>
    <t>ФЛ Шестопалова Юлиана Николаевна</t>
  </si>
  <si>
    <t>ИП Кислова Анастасия Борисовна</t>
  </si>
  <si>
    <t>385000, Адыгея Респ, г.Майкоп, ул.Кирпичная, дом 73, кв 4</t>
  </si>
  <si>
    <t>311010504000095</t>
  </si>
  <si>
    <t>010507167797</t>
  </si>
  <si>
    <t>ИП Носков Михаил Михайлович</t>
  </si>
  <si>
    <t>республика Адыгея,Гиагинский район, хутор Прогресс</t>
  </si>
  <si>
    <t>314010126700010</t>
  </si>
  <si>
    <t>010100236408</t>
  </si>
  <si>
    <t>Деятельность автомобильного грузового транспорта и услуги по перевозкам </t>
  </si>
  <si>
    <t>ФЛ Несмеянов Андрей Викторович</t>
  </si>
  <si>
    <t xml:space="preserve">ИП Куев Тимур Аморбиевич </t>
  </si>
  <si>
    <t xml:space="preserve">310010533700010 </t>
  </si>
  <si>
    <t>010511210050</t>
  </si>
  <si>
    <t xml:space="preserve">Строительство </t>
  </si>
  <si>
    <t>Республика Адыгея, г. Адыгейск</t>
  </si>
  <si>
    <t xml:space="preserve">
47.75 - Торговля розничная косметическими и товарами личной гигиены в специализированных магазинах</t>
  </si>
  <si>
    <t>Несмеянов Андрей Викторович</t>
  </si>
  <si>
    <t>385000, Адыгея Респ, г.Майкоп, ул.Школьная, дом 191, кв 35</t>
  </si>
  <si>
    <t>Регистрация ИП, ООО</t>
  </si>
  <si>
    <t>Куев Тимир Аморбиевич; ООО "Спектр"</t>
  </si>
  <si>
    <t>Адыгея Респ, г.Майкоп, ул.Хакурате, дом 25</t>
  </si>
  <si>
    <t>ИП Варданян Тина Манвеловна</t>
  </si>
  <si>
    <t>Майкопский район, х. Шунтук</t>
  </si>
  <si>
    <t>01.25 - Выращивание прочих плодовых деревьев, кустарников и орехов</t>
  </si>
  <si>
    <t>04.12.2019</t>
  </si>
  <si>
    <t>Нахушева Диана Нуриевна</t>
  </si>
  <si>
    <t>Адыгея Респ, г.Майкоп, ул.Курганная, дом 668</t>
  </si>
  <si>
    <t>ИП Левченко Александр Иванович</t>
  </si>
  <si>
    <t>Республика Адыгея,  Майкопский район</t>
  </si>
  <si>
    <t>010403070303</t>
  </si>
  <si>
    <t>ИП Хуадоков Рустем Казбекович</t>
  </si>
  <si>
    <t>Сельское хозяйство</t>
  </si>
  <si>
    <t>ИП Судненко Инна Игоревна</t>
  </si>
  <si>
    <t>г. Майкоп, Гавердовский хутор</t>
  </si>
  <si>
    <t>304010531000012</t>
  </si>
  <si>
    <t>010501363058</t>
  </si>
  <si>
    <t>Протокол № 63 от 06.12.2019</t>
  </si>
  <si>
    <t>ООО СМУ-34</t>
  </si>
  <si>
    <t>РА, г. Майкоп, ул. Шовгенова 307</t>
  </si>
  <si>
    <t>1030100534265</t>
  </si>
  <si>
    <t>Калинкин Дмитрий Сергеевич; ООО "ЛЦ"Фишт"</t>
  </si>
  <si>
    <t>385000, Адыгея Респ, г.Майкоп, ул.Железнодорожная, дом 259</t>
  </si>
  <si>
    <t>ФЛ Яланский Сергей Владимирович</t>
  </si>
  <si>
    <t>Адыгея Респ, г.Майкоп, ул.Пионерская, дом 391, кв 36</t>
  </si>
  <si>
    <t>06.12.2019</t>
  </si>
  <si>
    <t>ФЛ Пучинин Иван Александрович</t>
  </si>
  <si>
    <t>Адыгея Респ, г.Майкоп, ул.Пионерская, дом 3</t>
  </si>
  <si>
    <t>Разработка компьютерного программного обеспечения </t>
  </si>
  <si>
    <t xml:space="preserve">ФЛ Петрова Ирина Юрьевна </t>
  </si>
  <si>
    <t>ФЛ Баласанян Юрий Геворгович</t>
  </si>
  <si>
    <t>ИП Нажев Азамат Аминович</t>
  </si>
  <si>
    <t xml:space="preserve">Кошехабльский район, а. Кошехабль  </t>
  </si>
  <si>
    <t>Гиагинский район, ст. Гиагинская</t>
  </si>
  <si>
    <t>ИП Макаров Алексей Федорович</t>
  </si>
  <si>
    <t>Майкопский район</t>
  </si>
  <si>
    <t>318010500029897</t>
  </si>
  <si>
    <t>010402198734</t>
  </si>
  <si>
    <t>49.32 - Деятельность легкового такси и арендованных легковых автомобилей с водителем</t>
  </si>
  <si>
    <t>ИП Габриелян Эдуард Суренович</t>
  </si>
  <si>
    <t>г. Майкоп</t>
  </si>
  <si>
    <t>316010500054860</t>
  </si>
  <si>
    <t>010505768030</t>
  </si>
  <si>
    <t>ООО УК "Столица" Жачемук Руслан Юсуфович</t>
  </si>
  <si>
    <t xml:space="preserve">
68.32.1 - Управление эксплуатацией жилого фонда за вознаграждение или на договорной основе</t>
  </si>
  <si>
    <t>ФЛ Зафесов Рашид Аскербиевич</t>
  </si>
  <si>
    <t>ФЛ Ежелова Элеонора Васильевна</t>
  </si>
  <si>
    <t>ФЛ Биев Бислан Асланович</t>
  </si>
  <si>
    <t>ИП Зафесов Рашид Аскербиевич</t>
  </si>
  <si>
    <t>010501299966</t>
  </si>
  <si>
    <t>Зафесов Рашид Аскербиевич</t>
  </si>
  <si>
    <t>Фарманян Светлана Сергеевна</t>
  </si>
  <si>
    <t>385000, Адыгея Респ, г.Майкоп, ул.Крылова, дом 45</t>
  </si>
  <si>
    <t>Протокол № 64 от 11.12.2019</t>
  </si>
  <si>
    <t>ИП ГКФХ Цеева Р.Д.</t>
  </si>
  <si>
    <t>РА, Шовгеновский р-н, а. Хакуринохабль, ул. Баракаева 16</t>
  </si>
  <si>
    <t>313010116902020233</t>
  </si>
  <si>
    <t>ИП Мкртчян К.Ж.</t>
  </si>
  <si>
    <t>РА, г. Майкоп, ул. Шовгенова 272 А</t>
  </si>
  <si>
    <t>Производство хлеба</t>
  </si>
  <si>
    <t>ИП Наток З.А.</t>
  </si>
  <si>
    <t>РА, г. Адыгейск, ул. Хакурате 3Б кв 4</t>
  </si>
  <si>
    <t>Розничная торговля одеждой</t>
  </si>
  <si>
    <t>ИП Украинская Елена Михайловна</t>
  </si>
  <si>
    <t>314010504100120</t>
  </si>
  <si>
    <t>301301635660</t>
  </si>
  <si>
    <t>Протокол № 31 от 11.12.2019</t>
  </si>
  <si>
    <t>ИП ГКФХ Дышечев Ильяс Мадинович</t>
  </si>
  <si>
    <t>РА, Красногвардейский р-н, а. Джамбечи, ул. Комсомольская 16</t>
  </si>
  <si>
    <t>11.13.2019</t>
  </si>
  <si>
    <t>09.12.2019</t>
  </si>
  <si>
    <t>Киков Анзор Сальбиевич; ООО "Торговый дом Поларис"</t>
  </si>
  <si>
    <t>Адыгея Респ, г.Майкоп, ул.Промышленная, дом 82Б</t>
  </si>
  <si>
    <t>1100105001116</t>
  </si>
  <si>
    <t>0105060920</t>
  </si>
  <si>
    <t>Торговля розничная непродовольственными товарами, не включенными в другие группировки, в специализированных магазинах</t>
  </si>
  <si>
    <t>10.12.2019</t>
  </si>
  <si>
    <t>Чаликиди Галина Цолаковна; ООО "Виват"</t>
  </si>
  <si>
    <t>Адыгея Респ, г.Майкоп, ул.Верещагина, дом 139</t>
  </si>
  <si>
    <t>1180105003088</t>
  </si>
  <si>
    <t>0105080469</t>
  </si>
  <si>
    <t xml:space="preserve">ООО "Грант Био" </t>
  </si>
  <si>
    <t>Сайт</t>
  </si>
  <si>
    <t>https://yasmi.one/</t>
  </si>
  <si>
    <t xml:space="preserve">ФЛ Шихарева Анжелика Анатольевна </t>
  </si>
  <si>
    <t>ООО "ХАТТ"</t>
  </si>
  <si>
    <t>1190105000470</t>
  </si>
  <si>
    <t>0105080797</t>
  </si>
  <si>
    <t>81.29.1 - Дезинфекция, дезинсекция, дератизация зданий, промышленного оборудования</t>
  </si>
  <si>
    <t>ООО "ХАТТ"; Машфиж Амаф</t>
  </si>
  <si>
    <t>Адыгея Респ, г.Майкоп, ул.Верещагина, дом 240</t>
  </si>
  <si>
    <t>ООО "Гарант Био"</t>
  </si>
  <si>
    <t>1180105000393</t>
  </si>
  <si>
    <t>0105079512</t>
  </si>
  <si>
    <t>ООО "КСАавто"</t>
  </si>
  <si>
    <t>Республика Адыгея, город Майкоп, Индустриальная улица, 25а/1</t>
  </si>
  <si>
    <t xml:space="preserve">1090105000061 </t>
  </si>
  <si>
    <t>0105057460</t>
  </si>
  <si>
    <t>МБДОУ "ДХШ"; Бредихина Ирина Вячеславовна</t>
  </si>
  <si>
    <t>ФЛ Кривоносов Валерий Сергеевич</t>
  </si>
  <si>
    <t>ФЛ Тлюпов Артур Мухамедович</t>
  </si>
  <si>
    <t>ФЛ Бредихина Ирина Вячеславовна</t>
  </si>
  <si>
    <t>Адыгея Респ, г.Майкоп, ул.Степная, дом 20Д</t>
  </si>
  <si>
    <t>ФЛ Гуатыж Саида Магаметовна</t>
  </si>
  <si>
    <t>385000, Адыгея Респ, г.Майкоп, ул.Пионерская, дом 381, кв 119</t>
  </si>
  <si>
    <t>ФЛ Гуатыж Халид Аскербиевич</t>
  </si>
  <si>
    <t>протокол №20 от 12.12.2019</t>
  </si>
  <si>
    <t>319010500024060</t>
  </si>
  <si>
    <t>протокол №21 от 12.12.2019</t>
  </si>
  <si>
    <t>ИП Дискин Александр Александрович</t>
  </si>
  <si>
    <t>319010500011928</t>
  </si>
  <si>
    <t>010603648863</t>
  </si>
  <si>
    <t>протокол №22 от 12.12.2019</t>
  </si>
  <si>
    <t>ИП Пшипий Аминат Алиевна</t>
  </si>
  <si>
    <t>01060708767709</t>
  </si>
  <si>
    <t>ФЛ Подолякин Сергей Викторович</t>
  </si>
  <si>
    <t>Обучение сотрудников</t>
  </si>
  <si>
    <t>ФЛ Зябухин Роман Дмитриевич</t>
  </si>
  <si>
    <t>ООО "Стройкомплекс"</t>
  </si>
  <si>
    <t>1040100541073</t>
  </si>
  <si>
    <t>0105043114</t>
  </si>
  <si>
    <t>42.21 - Строительство инженерных коммуникаций для водоснабжения и водоотведения, газоснабжения</t>
  </si>
  <si>
    <t>Федоринов Виктор Филиппович</t>
  </si>
  <si>
    <t>385013, Адыгея Респ, г.Майкоп, пер.Песчаный, дом 5, кв 3</t>
  </si>
  <si>
    <t>ИП Свежанкин Александр Николаевич</t>
  </si>
  <si>
    <t>Гиагинский район, с. Келермесская</t>
  </si>
  <si>
    <t>319010500018915</t>
  </si>
  <si>
    <t>010102530980</t>
  </si>
  <si>
    <t xml:space="preserve">22.22 - Производство пластмассовых изделий для
упаковывания товаров
</t>
  </si>
  <si>
    <t>ООО "Консалтсистемы"; Кривоносов Валерий Сергеевич</t>
  </si>
  <si>
    <t>385730, Адыгея Респ, г.Майкоп</t>
  </si>
  <si>
    <t>ООО ЧОП "Страж Групп"</t>
  </si>
  <si>
    <t>город Майкоп, улица Гоголя, 28</t>
  </si>
  <si>
    <t>1090105001557</t>
  </si>
  <si>
    <t>0105058840</t>
  </si>
  <si>
    <t xml:space="preserve">80.10 - Деятельность частных охранных служб
</t>
  </si>
  <si>
    <t>Индивидуальный предприниматель (КФХ) Зюкова Анастасия Алексеевна</t>
  </si>
  <si>
    <t>Бизнес-инкубатор</t>
  </si>
  <si>
    <t>Консервация овощей</t>
  </si>
  <si>
    <t>Индивидуальный предприниматель Гучетль Рамазан Юрьевич</t>
  </si>
  <si>
    <t xml:space="preserve">
Консалтинговые услуги
</t>
  </si>
  <si>
    <t xml:space="preserve">Индивидуальный предприниматель
Надюков Анзор Батырбиевич
</t>
  </si>
  <si>
    <t xml:space="preserve">
318010500016366
</t>
  </si>
  <si>
    <t>010513843250</t>
  </si>
  <si>
    <t>Производство изделий' из бетона, гипса и цемента</t>
  </si>
  <si>
    <t>16.12.2019</t>
  </si>
  <si>
    <t>Гирилович Олег Николаевич; ОБЩЕСТВО С ОГРАНИЧЕННОЙ ОТВЕТСТВЕННОСТЬЮ "ЧАСТНОЕ ОХРАННОЕ ПРЕДПРИЯТИЕ "СТРАЖ ГРУПП"</t>
  </si>
  <si>
    <t>Адыгея Респ, г.Майкоп, ул.Гоголя, дом 28</t>
  </si>
  <si>
    <t>Деятельность частных охранных служб</t>
  </si>
  <si>
    <t>Индивидуальный предприниматель Хатков Эйюп Экрем</t>
  </si>
  <si>
    <t>318010500000896</t>
  </si>
  <si>
    <t>010515742458</t>
  </si>
  <si>
    <t>Производство прочей верхней одежды</t>
  </si>
  <si>
    <t>ООО «СТАРТ ЛЭНД»</t>
  </si>
  <si>
    <t>Производство сыра и сырных п родуктов</t>
  </si>
  <si>
    <t>ФЛ Чич Артур Юнусович</t>
  </si>
  <si>
    <t>Адыгея Респ, г.Майкоп, ул.Пионерская, дом 389 корп 2, кв 136</t>
  </si>
  <si>
    <t>Яхутль Азамат Асланчериевич</t>
  </si>
  <si>
    <t>Регистрация на Портале Бизнес-навигатора МСП</t>
  </si>
  <si>
    <t>Индивидуальный предприниматель Богус Магамет Азаматович</t>
  </si>
  <si>
    <t>318010500029073</t>
  </si>
  <si>
    <t>010501048962</t>
  </si>
  <si>
    <t>Производство молока (кроме сырого) и молочной продукции</t>
  </si>
  <si>
    <t>Индивидуальный предприниматель Волынец Вадим Викторович</t>
  </si>
  <si>
    <t>318010500027178</t>
  </si>
  <si>
    <t>010401019206</t>
  </si>
  <si>
    <t>Производство сборных паркетных покрытий</t>
  </si>
  <si>
    <t>Индивидуальный предприниматель Магомедов Руслан Магомедович</t>
  </si>
  <si>
    <t>318010500012641</t>
  </si>
  <si>
    <t>055200772171</t>
  </si>
  <si>
    <t>Индивидуальный предприниматель Мамгетов Аслан Рамазанович</t>
  </si>
  <si>
    <t>317010500011184</t>
  </si>
  <si>
    <t>Организация приготовления скоропортящихся продуктов для перепродажи</t>
  </si>
  <si>
    <t>Индивидуальный предприниматель Багадирова Кутас Владимировна</t>
  </si>
  <si>
    <t xml:space="preserve">Индивидуальный предприниматель
Дауров Хазрет Асланович
</t>
  </si>
  <si>
    <t xml:space="preserve">
010513117360
</t>
  </si>
  <si>
    <t>Производство древесного угля</t>
  </si>
  <si>
    <t xml:space="preserve">Индивидуальный предприниматель
Зацепин Сергей Леонидович
</t>
  </si>
  <si>
    <t xml:space="preserve">
318010500027178
</t>
  </si>
  <si>
    <t>319010500011320</t>
  </si>
  <si>
    <t>010404902586</t>
  </si>
  <si>
    <t>Производство кузовов для автотранспортных средств; производство прицепов и полуприцепов</t>
  </si>
  <si>
    <t xml:space="preserve">Индивидуальный предприниматель
Самсоненко Анастасия 
Евгеньевна
</t>
  </si>
  <si>
    <t>319010500013021</t>
  </si>
  <si>
    <t>010102488200</t>
  </si>
  <si>
    <t>Разведение сельскохозяйственной птицы</t>
  </si>
  <si>
    <t xml:space="preserve">Индивидуальный предприниматель
Самсоненко Евгений Владимирович
</t>
  </si>
  <si>
    <t>319010500020497</t>
  </si>
  <si>
    <t>010100361504</t>
  </si>
  <si>
    <t>Производство продукции из мяса убойных животных и мяса птицы</t>
  </si>
  <si>
    <t xml:space="preserve">Индивидуальный предприниматель
Волынец Мария Сергеевна 
</t>
  </si>
  <si>
    <t>319010500022793</t>
  </si>
  <si>
    <t>010101634930</t>
  </si>
  <si>
    <t>Выращивание овощей защищенного грунта</t>
  </si>
  <si>
    <t xml:space="preserve">Индивидуальный предприниматель
Киков Заур Асхадович
</t>
  </si>
  <si>
    <t>318010500024838</t>
  </si>
  <si>
    <t>010801225002</t>
  </si>
  <si>
    <t xml:space="preserve">Индивидуальный предприниматель
Куижева Бэлла Казбековна
</t>
  </si>
  <si>
    <t>ФЛ Казиев Имран  Заурович</t>
  </si>
  <si>
    <t>Семинар "Предпринимательство - нефть 21 века"</t>
  </si>
  <si>
    <t>ФЛ Данилов Николай Сергеевич</t>
  </si>
  <si>
    <t xml:space="preserve">ФЛ Тхабисимова Милана Айдемировна </t>
  </si>
  <si>
    <t>ФЛ Отман Тая Закирова</t>
  </si>
  <si>
    <t>ФЛ Элбакян Наринэ Жирайровна</t>
  </si>
  <si>
    <t>ФЛ Гутте Сагид Байзетович</t>
  </si>
  <si>
    <t>ФЛ Барчо Данэф Руслановна</t>
  </si>
  <si>
    <t>ФЛ Хацуков Магомет Муратович</t>
  </si>
  <si>
    <t>ФЛ Ватти Майя</t>
  </si>
  <si>
    <t>ФЛ Мозгот Софья Валерьевна</t>
  </si>
  <si>
    <t>ФЛ Цеев Джанбий Адамович</t>
  </si>
  <si>
    <t>ФЛ Гунажоков Инал Артурович</t>
  </si>
  <si>
    <t>ФЛ Хачетлев Дамир Тимурович</t>
  </si>
  <si>
    <t>ФЛ Шевацуков Магомет Довлетович</t>
  </si>
  <si>
    <t>ФЛ Едгулова Джанета Артуровна</t>
  </si>
  <si>
    <t>ФЛ Шокуев Кантемир Валерович</t>
  </si>
  <si>
    <t>ФЛ Самусова Милана Романовна</t>
  </si>
  <si>
    <t>ФЛ Нагучева Руфина Руслановна</t>
  </si>
  <si>
    <t xml:space="preserve">ФЛ Бижева Тамилла Магомедовна </t>
  </si>
  <si>
    <t>ФЛ Несмеянов Роман Андреевич</t>
  </si>
  <si>
    <t>ФЛ Дзыбов Магомет Азаматович</t>
  </si>
  <si>
    <t>ФЛ Аксенов Егор Денисович</t>
  </si>
  <si>
    <t>ФЛ Крапивцева Лидия Григорьевна</t>
  </si>
  <si>
    <t>ФЛ Шаповалов Юрий Владимирович</t>
  </si>
  <si>
    <t>ФЛ Айтеков Дамир Арамбиевич</t>
  </si>
  <si>
    <t xml:space="preserve">ФЛ Амурова Замира Магометовна </t>
  </si>
  <si>
    <t xml:space="preserve">ФЛ Величко Дарья Анатольевна </t>
  </si>
  <si>
    <t>ФЛ Гунажоков Султан Айдамирович</t>
  </si>
  <si>
    <t>ФЛ Берзегова Бэлла Азаматовна</t>
  </si>
  <si>
    <t xml:space="preserve">ФЛ Тлецери Амина Руслановна </t>
  </si>
  <si>
    <t>ФЛ Ашинов Джамбулат Ерстемович</t>
  </si>
  <si>
    <t xml:space="preserve">ФЛ Дудкин Константин Евгеньевич </t>
  </si>
  <si>
    <t xml:space="preserve">ФЛ Уджуху Дарина Вячеславовна </t>
  </si>
  <si>
    <t xml:space="preserve">ФЛ Ересько Александра Александровна </t>
  </si>
  <si>
    <t>ФЛ Пшизов Рашид Нурдинович</t>
  </si>
  <si>
    <t>ФЛ Догбай Гушав Уфук</t>
  </si>
  <si>
    <t>ФЛ Гуатыж Байзет Славикович</t>
  </si>
  <si>
    <t>ФЛ Хуако Амир Капланович</t>
  </si>
  <si>
    <t>ФЛ Абрегов Давлет Арсенович</t>
  </si>
  <si>
    <t>ФЛ Шевацуков Айдамир Довлетович</t>
  </si>
  <si>
    <t>ФЛ Тапаш Дзэпш Нальбиевич</t>
  </si>
  <si>
    <t>ФЛ  Сиюхов Астемир Бисланович</t>
  </si>
  <si>
    <t>ФЛ Нагароков Бислан Русланович</t>
  </si>
  <si>
    <t xml:space="preserve">ФЛ Хацукова Джанета Заудиновна </t>
  </si>
  <si>
    <t xml:space="preserve">ФЛ Эльбашева Дариет Руслановна </t>
  </si>
  <si>
    <t>ФЛ Шумакова Сатанай Юрьевена</t>
  </si>
  <si>
    <t xml:space="preserve">ФЛ Бугашова Самира Мухадиновна </t>
  </si>
  <si>
    <t xml:space="preserve">ФЛ Петхишикова Алина Юрьвена </t>
  </si>
  <si>
    <t>ФЛ Хасанов Аскер Муратович</t>
  </si>
  <si>
    <t xml:space="preserve">ФЛ Чижева Лаура Рустамовна </t>
  </si>
  <si>
    <t>ФЛ Хурум Гадмир Рустамович</t>
  </si>
  <si>
    <t xml:space="preserve">ФЛ Багирокова Мадина Хазретовна </t>
  </si>
  <si>
    <t xml:space="preserve">ФЛ Псеунова Милана Назировна </t>
  </si>
  <si>
    <t xml:space="preserve">ФЛ Юричка Марина Алексеевна </t>
  </si>
  <si>
    <t>ФЛ Меретуков Анзаур Казбекович</t>
  </si>
  <si>
    <t>ФЛ Хакуй Адам Валерьевич</t>
  </si>
  <si>
    <t>ФЛ Датхужев Зураб Абрекович</t>
  </si>
  <si>
    <t xml:space="preserve">ФЛ Пхачияш Аида Аслановна </t>
  </si>
  <si>
    <t>ФЛ Медянцева Вера Игоревна</t>
  </si>
  <si>
    <t>ФЛ Арыг Эльбруз Нури</t>
  </si>
  <si>
    <t>ФЛ Аутлев Юрий Махмудович</t>
  </si>
  <si>
    <t>ФЛ Беданоков Тембот Махмудович</t>
  </si>
  <si>
    <t>ФЛ Гонежуков Ильяс Айдамирович</t>
  </si>
  <si>
    <t>ФЛ Дауров Асхад Эдуардович</t>
  </si>
  <si>
    <t>ФЛ Дзыбов Джамбулат Русланович</t>
  </si>
  <si>
    <t>ФЛ Ешев Нальбий Капланович</t>
  </si>
  <si>
    <t>ФЛ Записова Елизавета Николаевна</t>
  </si>
  <si>
    <t>ФЛ  Зехов Айтеч Айдамирович</t>
  </si>
  <si>
    <t>ФЛ  Илчин Жансет</t>
  </si>
  <si>
    <t>ФЛ  Исаева Дана Асланбековна</t>
  </si>
  <si>
    <t>ФЛ  Исаева Мадина Асланбековна</t>
  </si>
  <si>
    <t>ФЛ  Мамышева Нафисет Джафаровна</t>
  </si>
  <si>
    <t>ФЛ  Мугу Рузана Асланбиевна</t>
  </si>
  <si>
    <t>ФЛ  Наниз Дженета Юрьевна</t>
  </si>
  <si>
    <t>ФЛ  Отгман Мирна</t>
  </si>
  <si>
    <t>ФЛ  Павлюков Нарт Аскерович</t>
  </si>
  <si>
    <t>ФЛ  Садек Симаф</t>
  </si>
  <si>
    <t>ФЛ  Схашок Милана Альбертовна</t>
  </si>
  <si>
    <t>ФЛ  Хапачева Дарина Юрьевна</t>
  </si>
  <si>
    <t>ФЛ  Хоретлев Магомед Юрьевич</t>
  </si>
  <si>
    <t>ФЛ  Беслангуров Заур Айдамирович</t>
  </si>
  <si>
    <t>ФЛ Венделиани Гурами Гелович</t>
  </si>
  <si>
    <t>ФЛ Битов Заудин Адамович</t>
  </si>
  <si>
    <t>ФЛ Ботт Альберт Олегович</t>
  </si>
  <si>
    <t>ФЛ Гунажокова Милана Артуровна</t>
  </si>
  <si>
    <t>ФЛ Кедахежев Имран</t>
  </si>
  <si>
    <t>ФЛ Кубашичева Бэлла Юсуфовна</t>
  </si>
  <si>
    <t>ФЛ Магомедова Хадижат</t>
  </si>
  <si>
    <t>ФЛ Пересадин Олег Александрович</t>
  </si>
  <si>
    <t>ФЛ Першко Жанна Павловна</t>
  </si>
  <si>
    <t>ФЛ Сих Хая Янал</t>
  </si>
  <si>
    <t>ФЛ Тхабисимова Алина Магомедовна</t>
  </si>
  <si>
    <t>ФЛ Уджуху Давлет Айдамирович</t>
  </si>
  <si>
    <t>ФЛ Удычак Айдамир Байзетович</t>
  </si>
  <si>
    <t>ФЛ Цеев Анзор Рустемович</t>
  </si>
  <si>
    <t>ФЛ Цеев Эльдар Русланович</t>
  </si>
  <si>
    <t>ФЛ Чарнцева Эльвира Сергеевна</t>
  </si>
  <si>
    <t>ФЛ Шаов Тембот Заурович</t>
  </si>
  <si>
    <t>ФЛ Шевченко Дарья</t>
  </si>
  <si>
    <t>ФЛ Паранук Юлия Нурбиевна</t>
  </si>
  <si>
    <t>ФЛ Ляфишева Амина Руслановна</t>
  </si>
  <si>
    <t>ФЛ Агиров Алихан</t>
  </si>
  <si>
    <t>ФЛ Аташуков Алий Султанович</t>
  </si>
  <si>
    <t>ФЛ Аутлев Аслан Рустамович</t>
  </si>
  <si>
    <t>ФЛ Багова Лариса Руслановна</t>
  </si>
  <si>
    <t>ФЛ Губжоков Амир Муратович</t>
  </si>
  <si>
    <t>ФЛ Дербе Луиза Вячеславовна</t>
  </si>
  <si>
    <t>ФЛ Дехтеревич Софья Константиновна</t>
  </si>
  <si>
    <t>ФЛ Джаримова Дана Нальбиевна</t>
  </si>
  <si>
    <t>ФЛ Емзешев Мадин Казбекович</t>
  </si>
  <si>
    <t>ФЛ Жане Бэлла Адамовна</t>
  </si>
  <si>
    <t>ФЛ Кайтмесов Валерий Тимурович</t>
  </si>
  <si>
    <t>ФЛ Коблев Астемир Русланович</t>
  </si>
  <si>
    <t>ФЛ Маканай Даяна Муса</t>
  </si>
  <si>
    <t>ФЛ Меремова Светлана Каплановна</t>
  </si>
  <si>
    <t>ФЛ Муки Кинан</t>
  </si>
  <si>
    <t>ФЛ Схаляхов Давлет Анзаурович</t>
  </si>
  <si>
    <t>ФЛ Тхайшаова Дарина Зауркановна</t>
  </si>
  <si>
    <t>ФЛ Тхакушинов Алий Витальевич</t>
  </si>
  <si>
    <t>ФЛ Хакунов Ислам Абрекович</t>
  </si>
  <si>
    <t>ФЛ Хапай Нальмэс Каплановна</t>
  </si>
  <si>
    <t>ФЛ Хасанов Амир Махмудович</t>
  </si>
  <si>
    <t>ФЛ Хатам Гунэф Абдуллах</t>
  </si>
  <si>
    <t>ФЛ Хуако Дамир Капланович</t>
  </si>
  <si>
    <t>ФЛ Хутыз Дана Муратовна</t>
  </si>
  <si>
    <t>ФЛ Хызел Мерве Абдуллаховна</t>
  </si>
  <si>
    <t>ФЛ Шахиев Амир Нальбиевич</t>
  </si>
  <si>
    <t>ФЛ Шхалахов Аслан Русланович</t>
  </si>
  <si>
    <t>ФЛ Шхалахов Руслан Мурадинович</t>
  </si>
  <si>
    <t>ФЛ Яхутль Хазрет Рустамович</t>
  </si>
  <si>
    <t xml:space="preserve">ФЛ Хуако Бэлла Аслановна </t>
  </si>
  <si>
    <t>ФЛ Шишева Динара Адамовна</t>
  </si>
  <si>
    <t>ФЛ Байрам КаншауМизирович</t>
  </si>
  <si>
    <t>ФЛ Безруков Дамир Тимурович</t>
  </si>
  <si>
    <t>ФЛ Гиш Суанда Махмудовна</t>
  </si>
  <si>
    <t>ФЛ Киятова Дана Ахмедовна</t>
  </si>
  <si>
    <t>ФЛ Кудайнетов Магамет Меджидович</t>
  </si>
  <si>
    <t>ФЛ Мамий Элеонора Муратовна</t>
  </si>
  <si>
    <t>ФЛ Махмудхаджиев Билал Хасанович</t>
  </si>
  <si>
    <t>ФЛ Мусаев Абдул-Малик Умарович</t>
  </si>
  <si>
    <t>ФЛ Набокова Саида Муратовна</t>
  </si>
  <si>
    <t>ПаФЛ штова Гупса Зауровна</t>
  </si>
  <si>
    <t>ФЛ Ситимов Дамир Казбекович</t>
  </si>
  <si>
    <t>ФЛ Сиюхов Алкес Рамазанович</t>
  </si>
  <si>
    <t>ФЛ Сташ Джанета Руслановна</t>
  </si>
  <si>
    <t>ФЛ Ташу Алим Адамович</t>
  </si>
  <si>
    <t>ФЛ Тугуз Самира Сальбиевна</t>
  </si>
  <si>
    <t xml:space="preserve">ФЛ Хачемизова Зарина Славиковна </t>
  </si>
  <si>
    <t>ФЛ Хуажева Бэлла Азаматовна</t>
  </si>
  <si>
    <t>ФЛ  Хут Магамет Сальбиевич</t>
  </si>
  <si>
    <t>ФЛ  Чич Милана Муратовна</t>
  </si>
  <si>
    <t>ИП БАРЫШЕВА МАРИЯ АЛЕКСАНДРОВНА</t>
  </si>
  <si>
    <t>315010500004842</t>
  </si>
  <si>
    <t>010514022070</t>
  </si>
  <si>
    <t>ФЛ Кайхан Нерис Орхан</t>
  </si>
  <si>
    <t>Деловая Игра "Предприниматель 2020"</t>
  </si>
  <si>
    <t>Калинина Татьяна Федоровна; ООО "Круиз"</t>
  </si>
  <si>
    <t>Адыгея Респ, г.Майкоп, ул.Пушкина, дом 286</t>
  </si>
  <si>
    <t>ФЛ Чургеева Джанета Константиновна</t>
  </si>
  <si>
    <t>ФЛ Джаримова Жаннета Асланбековна</t>
  </si>
  <si>
    <t xml:space="preserve">ФЛ Удычак Дарина Аскарбиевна </t>
  </si>
  <si>
    <t>ФЛ Хуажева Милана Азаматовна</t>
  </si>
  <si>
    <t>ФЛ Агиров Азамат Аминович</t>
  </si>
  <si>
    <t>ФЛ Хотко Астемир Самирович</t>
  </si>
  <si>
    <t>ФЛ Апажихов Исалм Азаматович</t>
  </si>
  <si>
    <t>ФЛ Ожева Фатима Анзоровна</t>
  </si>
  <si>
    <t>ФЛ Хотова Даяна Вахтановна</t>
  </si>
  <si>
    <t>ФЛ Сидоренко Валерия Александровна</t>
  </si>
  <si>
    <t>ФЛ Илчин Мирза Садыкович</t>
  </si>
  <si>
    <t>ФЛ Паранук Аслан азаматович</t>
  </si>
  <si>
    <t>ФЛ Хрулева Нина Николаевна</t>
  </si>
  <si>
    <t>ФЛ Нашемукова Рената магаметовна</t>
  </si>
  <si>
    <t>ФЛ Савинова Софья Игоревна</t>
  </si>
  <si>
    <t>ФЛ Цеева Даниелла Артуровна</t>
  </si>
  <si>
    <t>ФЛ Мусаева Радима Сайд-Ахмедовна</t>
  </si>
  <si>
    <t>ФЛ Приходько Руслан александрович</t>
  </si>
  <si>
    <t>ФЛ Зезарахова Диана Азаматовна</t>
  </si>
  <si>
    <t>ФЛ Уджуху Айтеч Асхадовна</t>
  </si>
  <si>
    <t>ФЛ Давыдова Ярослава Александровна</t>
  </si>
  <si>
    <t>ФЛ Шъожъ Али Муртаз</t>
  </si>
  <si>
    <t>ФЛ Бат Тахлюстан Берсис Хадиевич</t>
  </si>
  <si>
    <t xml:space="preserve">ФЛ Бобрешова Виктория Андреевна </t>
  </si>
  <si>
    <t>ФЛ Выходцев Максим Александрович</t>
  </si>
  <si>
    <t xml:space="preserve">ФЛ Галанова Ирина Станиславовна </t>
  </si>
  <si>
    <t xml:space="preserve">ФЛ Голубева Анастасия Дмитриевна </t>
  </si>
  <si>
    <t xml:space="preserve">ФЛ Измайлова Алиса Андреевна  </t>
  </si>
  <si>
    <t>ФЛ Курочкин Николай Николаевич</t>
  </si>
  <si>
    <t>ФЛ Мекулова Даяна Ахмедовна</t>
  </si>
  <si>
    <t xml:space="preserve">ФЛ Нарышкина Эмилия Викторовна </t>
  </si>
  <si>
    <t xml:space="preserve">ФЛ Овчинникова Мария Константиновна </t>
  </si>
  <si>
    <t>ФЛ Пирязев Вячеслав Эдуардович</t>
  </si>
  <si>
    <t xml:space="preserve">ФЛ Савинов Станислав Дмитриевич </t>
  </si>
  <si>
    <t>ФЛ Соловьев Данила Дмитриевич</t>
  </si>
  <si>
    <t>ФЛ Станков Игнат Владимирович</t>
  </si>
  <si>
    <t>ФЛ Стельмах Богдан Сергеевич</t>
  </si>
  <si>
    <t>ФЛ Тюхтин Юрий Денисович</t>
  </si>
  <si>
    <t>ФЛ Уджуху Каплан Рашидович</t>
  </si>
  <si>
    <t>ФЛ Удычак Астемир Аликович</t>
  </si>
  <si>
    <t xml:space="preserve">ФЛ Хаджимова Тамара Руслановна </t>
  </si>
  <si>
    <t>ФЛ Яворский Иван Сергеевич</t>
  </si>
  <si>
    <t xml:space="preserve">ФЛ Безроднева Елена Андреевна </t>
  </si>
  <si>
    <t>ФЛ Дорохов Дмитрий Сенорикович</t>
  </si>
  <si>
    <t>ФЛ Иллинец Злата Сергеевна</t>
  </si>
  <si>
    <t>19.12.2019</t>
  </si>
  <si>
    <t>Овсинев Роман Дмитриевич</t>
  </si>
  <si>
    <t>Адыгея Респ, г.Майкоп, ул.Пролетарская, дом 302, кв 101</t>
  </si>
  <si>
    <t>1150105002068</t>
  </si>
  <si>
    <t>0105075571</t>
  </si>
  <si>
    <t>Торговля розничная прочими пищевыми продуктами в специализированных магазинах</t>
  </si>
  <si>
    <t xml:space="preserve">ФЛ Калякина Алена Ивановна </t>
  </si>
  <si>
    <t xml:space="preserve">ФЛ Колядина Александра Денисовна </t>
  </si>
  <si>
    <t xml:space="preserve">ФЛ Крупицкий Данила Сергеевич </t>
  </si>
  <si>
    <t xml:space="preserve">ФЛ Лебедева Александра Евгеньевна </t>
  </si>
  <si>
    <t xml:space="preserve">ФЛ Мугу Миланна Руслановна </t>
  </si>
  <si>
    <t>ФЛ Нехай Шамиль Магометович</t>
  </si>
  <si>
    <t xml:space="preserve">ФЛ Овсянникова Жанна Алексеевна </t>
  </si>
  <si>
    <t xml:space="preserve">ФЛ Петренко Анна Сергеевна </t>
  </si>
  <si>
    <t>ФЛ Родин Олег Андреевич</t>
  </si>
  <si>
    <t>ФЛ Шапилов Артем Максимович</t>
  </si>
  <si>
    <t xml:space="preserve">ФЛ Шереметьев Даниил Максимович </t>
  </si>
  <si>
    <t>ФЛ Шовгенов Мурат Романович</t>
  </si>
  <si>
    <t xml:space="preserve">ФЛ Шугушева Мадина Масхудовна </t>
  </si>
  <si>
    <t>ФЛ Колесник Елена Александровна</t>
  </si>
  <si>
    <t>Республика Адыгея 385635, р-н Гиагинский, ст-ца Дондуковская, ул Пролетарская, д. 40</t>
  </si>
  <si>
    <t xml:space="preserve">ФЛ Мирошниченко Елена Александровна </t>
  </si>
  <si>
    <t>Республика Адыгея 385000, г Майкоп, ул Загородная, д. 7, кв. 214</t>
  </si>
  <si>
    <t>ФЛ Лапунов Юрий Михайлович</t>
  </si>
  <si>
    <t>Республика Адыгея 385000, г Майкоп, ул Кирпичная, д. 51, кв. 20</t>
  </si>
  <si>
    <t>ФЛ Жукова Алина Александровна</t>
  </si>
  <si>
    <t>Республика Адыгея 385019, г Майкоп, ул Михайлова, д. 10, кв. 7</t>
  </si>
  <si>
    <t>ФЛ Сабанокова Людмила Ибрагимовна</t>
  </si>
  <si>
    <t>Республика Адыгея г Майкоп, ул Пионерская, д. 377, кв. 5</t>
  </si>
  <si>
    <t>ФЛ Бурмистров Денис Юрьевич</t>
  </si>
  <si>
    <t>Республика Адыгея 385000, г Майкоп, ул Михайлова, д. 8, кв. 60</t>
  </si>
  <si>
    <t>ФЛ Зацепина Ольга Владимировна</t>
  </si>
  <si>
    <t>Республика Адыгея 385009, г Майкоп, ул Свободы, д. 417Б, кв. 117</t>
  </si>
  <si>
    <t>ФЛ Щеголихин Дмитрий Владимирович</t>
  </si>
  <si>
    <t>Республика Адыгея 385060, г Майкоп, ст-ца Ханская, пер Кирпичный, д. 2</t>
  </si>
  <si>
    <t>Республика Адыгея 385765, р-н Майкопский, ст-ца Кужорская, ул Ленина, д. 94</t>
  </si>
  <si>
    <t>ФЛ Тонкогубов Андрей Викторович</t>
  </si>
  <si>
    <t>Республика Адыгея 385745, р-н Майкопский, п Победа, ул Шоссейная, д. 129, кв. 7</t>
  </si>
  <si>
    <t>ФЛ Кесаонова Алла Владимировна</t>
  </si>
  <si>
    <t>Республика Адыгея 385322, р-н Красногвардейский, с Еленовское, ул Матросова, д. 2</t>
  </si>
  <si>
    <t>ФЛ Шаманин Денис Валерьянович</t>
  </si>
  <si>
    <t>Республика Адыгея р-н Гиагинский, ст-ца Гиагинская, ул Красноармейская, д. 183</t>
  </si>
  <si>
    <t>ФЛ Датхужева Фатима Туркубиевна</t>
  </si>
  <si>
    <t>Республика Адыгея 385440, р-н Шовгеновский, аул Хакуринохабль, ул Курганная, д. 1, кв. 16</t>
  </si>
  <si>
    <t>ФЛ Ерёмина Екатерина Сергеевна</t>
  </si>
  <si>
    <t>Республика Адыгея 385321, р-н Красногвардейский, аул Хатукай, ул Первомайская, д. 6, кв. 14</t>
  </si>
  <si>
    <t>ФЛ Бобриков Иван Михайлович</t>
  </si>
  <si>
    <t>Республика Адыгея 385236, р-н Теучежский, х Городской, ул Пионерская, д. 5</t>
  </si>
  <si>
    <t>ФЛ Сохт Аслан Юнусович</t>
  </si>
  <si>
    <t>Республика Адыгея р-н Тахтамукайский, аул Панахес, ул Хакурате, д. 23</t>
  </si>
  <si>
    <t>ФЛ Музлаев Василий Георгиевич</t>
  </si>
  <si>
    <t>Республика Адыгея 385130, р-н Тахтамукайский, пгт Энем, ул Геологов, д. 18, кв. 5</t>
  </si>
  <si>
    <t>ФЛ Хакурате Руслан Асланович</t>
  </si>
  <si>
    <t>Республика Адыгея 385127, р-н Тахтамукайский, п Отрадный, ул Павлова, д. 21</t>
  </si>
  <si>
    <t>ФЛ Жане Аслан Нальбиевич</t>
  </si>
  <si>
    <t>Республика Адыгея 385200, г Адыгейск, ул Ленина, д. 39, кв. 3</t>
  </si>
  <si>
    <t>ФЛ Сташкова Зинаида Валерьевна</t>
  </si>
  <si>
    <t>Республика Адыгея 385200, г Адыгейск, ул Чайковского, д. 16, кв. 10</t>
  </si>
  <si>
    <t>ФЛ Копп Мария Геннадьевна</t>
  </si>
  <si>
    <t>Краснодарский край, Белореченский р-н, пос. Родники, ул. Славянская, д. 23</t>
  </si>
  <si>
    <t>0105067429</t>
  </si>
  <si>
    <t xml:space="preserve">ФЛ Северинова Анастасия Сергеевна </t>
  </si>
  <si>
    <t>Краснодарский край, Мостовской р-н, ст. Ярославская, ул. Красноармейская, д. 15</t>
  </si>
  <si>
    <t>ФЛ Кривченко Ольга Юрьевна</t>
  </si>
  <si>
    <t>г.Майкоп, ул. Павлова, д. 30</t>
  </si>
  <si>
    <t>ФЛ Азаренко Юлия сергеевна</t>
  </si>
  <si>
    <t>Краснодарский край, Апшеронский р-н, г. Апшеронск, ул. Белинского, д. 1А</t>
  </si>
  <si>
    <t>ФЛ Стешкина Дарья  Михайловна</t>
  </si>
  <si>
    <t>Краснодарский край, аул. Хатукай, ул. Дружбы, д. 5, кв. 2</t>
  </si>
  <si>
    <t>ФЛ Сафонова Марина Игоревна</t>
  </si>
  <si>
    <t>г.Майкоп, ул. Шоссейная, д. 14, кв. 93</t>
  </si>
  <si>
    <t>ФЛ Антонов Егор Эдуардович</t>
  </si>
  <si>
    <t>г.Майкоп, ул. Чкалова, д. 74, кв. 69</t>
  </si>
  <si>
    <t>ФЛ Михайлова Анна Алексеевна</t>
  </si>
  <si>
    <t>г. Майкоп, ул. Чкалова, д. 80 А, кв. 89</t>
  </si>
  <si>
    <t>ФЛ Горячкина Ольга Александровна</t>
  </si>
  <si>
    <t>010500396614</t>
  </si>
  <si>
    <t>ФЛ Манько Белла Гилимовна</t>
  </si>
  <si>
    <t>010504270080</t>
  </si>
  <si>
    <t>ФЛ Моргунова Евгения Анатольевна</t>
  </si>
  <si>
    <t>ФЛ Тлюстен Зухра Руслановна</t>
  </si>
  <si>
    <t>ФЛ Чесебий Руслан Арамбиевич</t>
  </si>
  <si>
    <t>010800152665</t>
  </si>
  <si>
    <t>ФЛ Адоньева Ольга Акимовна</t>
  </si>
  <si>
    <t>ФЛ Андриенко Лариса Владиславовна</t>
  </si>
  <si>
    <t>ФЛ Басова Марина Викторовна</t>
  </si>
  <si>
    <t>ФЛ Болдырев Андрей Иванович</t>
  </si>
  <si>
    <t>ФЛ Вахрушев Валерий Васильевич</t>
  </si>
  <si>
    <t>ФЛ Зеркалов Андрей Алексеевич</t>
  </si>
  <si>
    <t>ФЛ Колесникова Марина Юрьевна</t>
  </si>
  <si>
    <t>ФЛ Мисюрина Светлана Николаевна</t>
  </si>
  <si>
    <t>ФЛ Момотова Елена Анатольевна</t>
  </si>
  <si>
    <t>ФЛ Мусалбишвили Мария Владимировна</t>
  </si>
  <si>
    <t>ФЛ Попова Александра Александровна</t>
  </si>
  <si>
    <t>ФЛ Рева Евгений Борисович</t>
  </si>
  <si>
    <t>ФЛ Сагитова Лариса Владимировна</t>
  </si>
  <si>
    <t>ФЛ Сомов Владимир Алексеевич</t>
  </si>
  <si>
    <t>ФЛ Сотников ПавелСергеевич</t>
  </si>
  <si>
    <t>ФЛ Топарева АнжелаМихайловна</t>
  </si>
  <si>
    <t>ФЛ Федосеева Елена Александровна</t>
  </si>
  <si>
    <t>ФЛ Чечетка Олег Анатольевич</t>
  </si>
  <si>
    <t>ФЛ Шишак Александр Григорьевич</t>
  </si>
  <si>
    <t>ФЛ Ангелова Мария Николаевна</t>
  </si>
  <si>
    <t>385140, р-н Тахтамукайский, пгт Яблоновский, ул Заводская, д. 13, кв. 16</t>
  </si>
  <si>
    <t>ФЛ Ахиджак Мариет Валидовна</t>
  </si>
  <si>
    <t>385140, р-н Тахтамукайский, пгт Яблоновский, ул Новая, д. 15</t>
  </si>
  <si>
    <t>ФЛ Горбунов Владимир Александрович</t>
  </si>
  <si>
    <t>385121, р-н Тахтамукайский, аул Новая Адыгея, ул Бжегокайская, д. 29 Д, кв. 22</t>
  </si>
  <si>
    <t>ФЛ Ефименко Петр Владимирович</t>
  </si>
  <si>
    <t>385141, р-н Тахтамукайский, пгт Яблоновский, ул Гагарина, д. 144/1, корп. 5, кв. 36</t>
  </si>
  <si>
    <t>ФЛ Ужбанокова Нафисет Юсуфовна</t>
  </si>
  <si>
    <t>385100, р-н Тахтамукайский, аул Тахтамукай, ул П.И.Чайковского, д. 29, кв. 8</t>
  </si>
  <si>
    <t>ФЛ Голицына Виктория Викторовна</t>
  </si>
  <si>
    <t>385130, р-н Тахтамукайский, пгт Энем, ул Сивачева, д. 73</t>
  </si>
  <si>
    <t>ФЛ Абреч Сусанна Руслановна</t>
  </si>
  <si>
    <t>385130, р-н Тахтамукайский, пгт Энем, ул Октябрьская, д. 55/1, корп. 3, кв. 19</t>
  </si>
  <si>
    <t>ФЛ Натхо Мариет Адамовна</t>
  </si>
  <si>
    <t>385100, р-н Тахтамукайский, аул Тахтамукай, ул Южная, д. 17</t>
  </si>
  <si>
    <t>ФЛ Ачех Аминат Муратовна</t>
  </si>
  <si>
    <t>385100, р-н Тахтамукайский, аул Тахтамукай, ул К.Маркса, д. 2</t>
  </si>
  <si>
    <t>385127, р-н Тахтамукайский, п Отрадный, ул Павлова, д. 21</t>
  </si>
  <si>
    <t>ООО "Комплекс"</t>
  </si>
  <si>
    <t>1180105000921</t>
  </si>
  <si>
    <t>0105079720</t>
  </si>
  <si>
    <t xml:space="preserve">
68.20.2 - Аренда и управление собственным или арендованным нежилым недвижимым имуществом</t>
  </si>
  <si>
    <t>Гамбарян Сона Павловна; ООО "Лаурита"</t>
  </si>
  <si>
    <t>Адыгея Респ, г.Майкоп, ул.Пролетарская, дом 210</t>
  </si>
  <si>
    <t>Протокол № 65 от 25.12.2019</t>
  </si>
  <si>
    <t>ИП ГКФХ Меретуков Б.М.</t>
  </si>
  <si>
    <t>РА, Шовгеновский р-н, а. Хакуринохабль, ул. Андрухаева, д.5</t>
  </si>
  <si>
    <t>РА, г. Майкоп, ул. Дальняя, 92</t>
  </si>
  <si>
    <t>ИП Чемсо Мурат Аскерович</t>
  </si>
  <si>
    <t>РА, г. Майкоп, ул. степная, 9</t>
  </si>
  <si>
    <t>317010500018237</t>
  </si>
  <si>
    <t>деятельность автомобильного грузового транспорта</t>
  </si>
  <si>
    <t>ФЛ Хокон Рамазан Махмудович</t>
  </si>
  <si>
    <t>385000, Адыгея Респ, г.Майкоп, ул.Солнечная, дом 107, кв 3</t>
  </si>
  <si>
    <t>385440, Адыгея Респ, Шовгеновский р-н, аул.Хакуринохабль, ул.Самойленко, дом 4</t>
  </si>
  <si>
    <t>306010130600017</t>
  </si>
  <si>
    <t>ИП Гишев Султан Сальбиевич</t>
  </si>
  <si>
    <t>385440, Адыгея Респ, Шовгеновский р-н, аул.Мамхег</t>
  </si>
  <si>
    <t>319010500005514</t>
  </si>
  <si>
    <t>010103860734</t>
  </si>
  <si>
    <t>ФЛ Хачемизова Фатима Алиевна</t>
  </si>
  <si>
    <t xml:space="preserve">010513908193 </t>
  </si>
  <si>
    <t>Перевозки автомобильным (автобусным) пассажирским транспортом в междугородном сообщении по расписанию (49.39.11)</t>
  </si>
  <si>
    <t>ООО "Мой бизнес 24"</t>
  </si>
  <si>
    <t>Адыгея Респ, г.Майкоп, ул.Пионерская, дом 324</t>
  </si>
  <si>
    <t>Обернинова Светлана Асланбиевна; ООО "Живое пиво"</t>
  </si>
  <si>
    <t>ООО "Лаго-Наки Выходные"</t>
  </si>
  <si>
    <t>385750, Адыгея Респ, Майкопский р-н, п.Каменномостский, пер.Южный, дом 17а</t>
  </si>
  <si>
    <t xml:space="preserve">1190105002757 </t>
  </si>
  <si>
    <t>Адыгея Респ, г.Майкоп, ул.Промышленная, дом 56</t>
  </si>
  <si>
    <t>Адыгея Респ, г.Майкоп, ул.Пионерская, дом 416, кв 59</t>
  </si>
  <si>
    <t>ООО "Милена"</t>
  </si>
  <si>
    <t>385009, Адыгея Респ, г.Майкоп, ул.Полевая, дом 65</t>
  </si>
  <si>
    <t>Адыгея Респ, г.Майкоп, ул.Шоссейная, дом 22, кв 59</t>
  </si>
  <si>
    <t>385730, Адыгея Респ, Майкопский р-н, п.Тульский, ул.Комсомольская, дом 20</t>
  </si>
  <si>
    <t>ФЛ Лушенин Дмитрий Евгеньевич</t>
  </si>
  <si>
    <t>ФЛ Тхаркало Милана Байзетовна</t>
  </si>
  <si>
    <t>ФЛ Меринов Вячеслав Сеогеевич</t>
  </si>
  <si>
    <t>ФЛ Вагина Ангелина Олеговна</t>
  </si>
  <si>
    <t>ФЛ Гунов Арсен Заурович</t>
  </si>
  <si>
    <t>ФЛ Колейб Лейла Мастафа</t>
  </si>
  <si>
    <t>ФЛ Нешева Смира Руслановна</t>
  </si>
  <si>
    <t>ФЛ Артенах Арсен Халатурович</t>
  </si>
  <si>
    <t>ФЛ Талкачёв Давид Александрович</t>
  </si>
  <si>
    <t>ФЛ Чембохов Амир Русланович</t>
  </si>
  <si>
    <t>ФЛ Викторова Юлия Николаевна</t>
  </si>
  <si>
    <t>ФЛ Демьяненко Максиим Юрьевич</t>
  </si>
  <si>
    <t>ФЛ Чон Дарья Бюлентова</t>
  </si>
  <si>
    <t>ФЛ Тесликов Дмитрий Олегович</t>
  </si>
  <si>
    <t>ФЛ Хату Амир Русланович</t>
  </si>
  <si>
    <t>ФЛ Романенко Илья Романович</t>
  </si>
  <si>
    <t>ФЛ Нашемуков Эдуард Рустамович</t>
  </si>
  <si>
    <t>ФЛ Чумаченко Илья Юрьевич</t>
  </si>
  <si>
    <t>ФЛ Афанасьев Степан Олегович</t>
  </si>
  <si>
    <t>ФЛ Мерстунов Камед Аслаович</t>
  </si>
  <si>
    <t>Фл Бонционок Варвара Александрова</t>
  </si>
  <si>
    <t>ФЛ Фокин Ароем Дмитриевич</t>
  </si>
  <si>
    <t>ФЛ Карданова Дайана Казбековна</t>
  </si>
  <si>
    <t>ФЛ Абсуа Лиана</t>
  </si>
  <si>
    <t>ФЛ Арданова Эмонора Асмановна</t>
  </si>
  <si>
    <t>ФЛ Плеханов Илья Сергеевич</t>
  </si>
  <si>
    <t>ФЛ Шеминова София Сергеевна</t>
  </si>
  <si>
    <t>ФЛ Базарная Анастасия Владимировна</t>
  </si>
  <si>
    <t>ФЛ Гучетль Диана Асхадовна</t>
  </si>
  <si>
    <t>ФЛ Хуажев Эльдар Юрьевич</t>
  </si>
  <si>
    <t>ФЛ Челышев Лев Алексеевич</t>
  </si>
  <si>
    <t>ФЛ Нахто Жалби Нальбекович</t>
  </si>
  <si>
    <t>??</t>
  </si>
  <si>
    <t>ФЛ Шхалакова Джанета Вячеславовна</t>
  </si>
  <si>
    <t>ФЛ Тхаркахова Джанет Руслановна</t>
  </si>
  <si>
    <t>ФЛ Сообцокова Сусанна Мурановна</t>
  </si>
  <si>
    <t>ФЛ Халаште Дазшиа Аскезовна</t>
  </si>
  <si>
    <t>ФЛ Тиехожева Джульетта Азаматовна</t>
  </si>
  <si>
    <t>ФЛ Битаева П</t>
  </si>
  <si>
    <t>ФЛ Лонинова Мария Александровна</t>
  </si>
  <si>
    <t>ФЛ Килькива Марина Рустамовна</t>
  </si>
  <si>
    <t>ФЛ Уварова Алина Витальевна</t>
  </si>
  <si>
    <t>ФЛ Козуля Юлия Игоревна</t>
  </si>
  <si>
    <t>ФЛ Салиенко Полина Александровна</t>
  </si>
  <si>
    <t>ФЛ Ленькова Марианна Владимировна</t>
  </si>
  <si>
    <t>ФЛ Коростов Александр</t>
  </si>
  <si>
    <t>ФЛ Гушова Русета</t>
  </si>
  <si>
    <t>ФЛ Чалукян София</t>
  </si>
  <si>
    <t>ФЛ Ибрагим Сюзанна Джинадовна</t>
  </si>
  <si>
    <t>ФЛ Мерзанова Ж</t>
  </si>
  <si>
    <t>ФЛ Хубеков Б</t>
  </si>
  <si>
    <t>ФЛ Рожкова Ульяна Витальевна</t>
  </si>
  <si>
    <t>ФЛ Бубнова Виктория Сергеевна</t>
  </si>
  <si>
    <t>ФЛ Лирманокова А</t>
  </si>
  <si>
    <t>ФЛ Меликидзе М</t>
  </si>
  <si>
    <t>ФЛ Карданов Т</t>
  </si>
  <si>
    <t>ФЛ  Удычак Ж</t>
  </si>
  <si>
    <t>ФЛ Пуштов Д</t>
  </si>
  <si>
    <t>ФЛ Блатиков Н</t>
  </si>
  <si>
    <t>ФЛ Кукманский С,А.</t>
  </si>
  <si>
    <t>ФЛ Гладких Екатерина Владимировна</t>
  </si>
  <si>
    <t>ФЛ Асиян А.А.</t>
  </si>
  <si>
    <t>ФЛ  Величко К.А.</t>
  </si>
  <si>
    <t>ФЛ Истомина В.Р.</t>
  </si>
  <si>
    <t>ФЛ Киясов А.С.</t>
  </si>
  <si>
    <t>ФЛ Тишин</t>
  </si>
  <si>
    <t>ФЛ Калмыков</t>
  </si>
  <si>
    <t>ФЛ Чачаев</t>
  </si>
  <si>
    <t>ФЛ Гребнёв Дмитрий Андреевич</t>
  </si>
  <si>
    <t>ФЛ Квасюк</t>
  </si>
  <si>
    <t>ФЛ Усачёв Вячеслав Валерьевичь</t>
  </si>
  <si>
    <t>ФЛ Ковальчук Никита Павлович</t>
  </si>
  <si>
    <t>ФЛ Белоусов</t>
  </si>
  <si>
    <t>ФЛ Аппазиди</t>
  </si>
  <si>
    <t>ФЛ Беренной С.</t>
  </si>
  <si>
    <t>ФЛ Бриних Иван Валерьевич</t>
  </si>
  <si>
    <t>ФЛ Нокорин В.</t>
  </si>
  <si>
    <t>ФЛ Кат Диана Аслановна</t>
  </si>
  <si>
    <t>ФЛ Дорохова Полина Юрьевна</t>
  </si>
  <si>
    <t>ФЛ Шик Сальма Ямал</t>
  </si>
  <si>
    <t>ФЛ Степанов Игорь</t>
  </si>
  <si>
    <t xml:space="preserve">ФЛ Депелян Руслан Гиоргиавич </t>
  </si>
  <si>
    <t>ФЛ Михайловских Алина</t>
  </si>
  <si>
    <t>ФЛ Клубков Вячеслав Дмитреевич</t>
  </si>
  <si>
    <t>ФЛ Гревцовой Ульяна</t>
  </si>
  <si>
    <t>ФЛ Антонов Владислав Дмитреевич</t>
  </si>
  <si>
    <t>ФЛ Захарьевская Ульяна Алексадроввна</t>
  </si>
  <si>
    <t>ФЛ Зацева Лилия</t>
  </si>
  <si>
    <t>ФЛ Алпеева Екатерина Сергеевна</t>
  </si>
  <si>
    <t>ФЛ Петрова Дарья Сергеевна</t>
  </si>
  <si>
    <t>ФЛ Шефирирова Сабина</t>
  </si>
  <si>
    <t>ФЛ Стрюцкая Милена Алексеева</t>
  </si>
  <si>
    <t>ФЛ Боганцова Анастасия Сергеевна</t>
  </si>
  <si>
    <t>ФЛ Стребулёва Арина Станиславовна</t>
  </si>
  <si>
    <t>ФЛ Филонова Вероника Андреевна</t>
  </si>
  <si>
    <t>ФЛ ???</t>
  </si>
  <si>
    <t>ФЛ Черепанова Анна</t>
  </si>
  <si>
    <t>ФЛ Шелудькова Милана Дмитреевна</t>
  </si>
  <si>
    <t>ФЛ Николаева Анна Витальевна</t>
  </si>
  <si>
    <t>ФЛ Варламов Данила</t>
  </si>
  <si>
    <t>ФЛ Шевоцуков Тимкр</t>
  </si>
  <si>
    <t>ФЛ Костыря Максим Алексеевич</t>
  </si>
  <si>
    <t>ФЛ Шевченко Никита Максимович</t>
  </si>
  <si>
    <t>ФЛ Доля Артём Константинович</t>
  </si>
  <si>
    <t>ФЛ Ильченко Ангеоина Анатольевна</t>
  </si>
  <si>
    <t>ФЛ Соловьев Данил Валерьевич</t>
  </si>
  <si>
    <t>ФЛ Ирхина Анастасия Денисовна</t>
  </si>
  <si>
    <t>ФЛ Кожевников Даниил Андреевич</t>
  </si>
  <si>
    <t>ФЛ Варильджан Амина</t>
  </si>
  <si>
    <t>ФЛ Василенко Валерия Романовна</t>
  </si>
  <si>
    <t>Фл Ковалёв Владислав</t>
  </si>
  <si>
    <t>ФЛ Корнтько Даниил</t>
  </si>
  <si>
    <t>ФЛ Никитенко Вероника Альбертовна</t>
  </si>
  <si>
    <t xml:space="preserve">ФЛ Величко Дарья Денисовна </t>
  </si>
  <si>
    <t>ФЛ Коренева Кристина Олеговна</t>
  </si>
  <si>
    <t>ФЛ Беданогова Саира Арсеновна</t>
  </si>
  <si>
    <t>ФЛ Дышеков Амин Асланович</t>
  </si>
  <si>
    <t>ФЛ Кияшно Владимир Владимирович</t>
  </si>
  <si>
    <t>ФЛ Карелкин Артём Александрович</t>
  </si>
  <si>
    <t>ФД Бобков Ярослав</t>
  </si>
  <si>
    <t>ФЛ Делок Марина Нурбековна</t>
  </si>
  <si>
    <t>ФЛ Савельев Илья</t>
  </si>
  <si>
    <t>ФЛ Ушакова Александра Андреевна</t>
  </si>
  <si>
    <t>Фл Дудинова Дарья Борисовна</t>
  </si>
  <si>
    <t>ФЛ Кату Амир</t>
  </si>
  <si>
    <t>ФЛ Гокбаева Арина</t>
  </si>
  <si>
    <t>ФЛ Домашов Антон Олегович</t>
  </si>
  <si>
    <t>ФЛ Беликов Яромир Анатольевич</t>
  </si>
  <si>
    <t>Фл Шувальцева Анастасия Андреевна</t>
  </si>
  <si>
    <t>ФЛ Бинсев Эльдар</t>
  </si>
  <si>
    <t>ФЛ Бурлуцкая Ангелина Павловна</t>
  </si>
  <si>
    <t>ФЛ Вандышева Анна</t>
  </si>
  <si>
    <t>ФЛ Галуатова Амина</t>
  </si>
  <si>
    <t>ФЛ Дерягин Денис Константинович</t>
  </si>
  <si>
    <t>ФЛ Жданов Дмитрий</t>
  </si>
  <si>
    <t>ФЛ Лабинцева Полина Викторовна</t>
  </si>
  <si>
    <t>ФЛ Левин Вячеслав</t>
  </si>
  <si>
    <t>ФЛ Лиманская Анжелика Александровна</t>
  </si>
  <si>
    <t>ФЛ Меримукова Белла</t>
  </si>
  <si>
    <t>ФЛ Молодченко Злата</t>
  </si>
  <si>
    <t>ФЛ Москаленко Дима</t>
  </si>
  <si>
    <t>ФЛ Поживенко Илья</t>
  </si>
  <si>
    <t>ФЛ Сербина Ангелина</t>
  </si>
  <si>
    <t>ФЛ Сихаджак Ирина</t>
  </si>
  <si>
    <t>ФЛ Фендринова Анастасия Николаевна</t>
  </si>
  <si>
    <t>ФЛ Яндиев Магомед-Соли Магомедович</t>
  </si>
  <si>
    <t xml:space="preserve">ФЛ Мальцева Людмила </t>
  </si>
  <si>
    <t>ФЛ Заяц Тимур</t>
  </si>
  <si>
    <t>ФЛ Козлова Виктория Владимировна</t>
  </si>
  <si>
    <t>24.12.2019</t>
  </si>
  <si>
    <t>ФЛ Шевеленко Елена Николаевна</t>
  </si>
  <si>
    <t>Адыгея Респ, г.Майкоп, ул.Пионерская, дом 379 к 2, кв 29</t>
  </si>
  <si>
    <t>Хот Юнус Исмаилович; ГОСУДАРСТВЕННОЕ БЮДЖЕТНОЕ УЧРЕЖДЕНИЕ РЕСПУБЛИКИ АДЫГЕЯ "СПОРТИВНАЯ ШКОЛА ПО ВОЛЬНОЙ БОРЬБЕ"</t>
  </si>
  <si>
    <t>Адыгея Респ, г.Майкоп, ул.Гагарина, дом 7</t>
  </si>
  <si>
    <t>1050100531854</t>
  </si>
  <si>
    <t>0105044171</t>
  </si>
  <si>
    <t>Деятельность в области спорта прочая </t>
  </si>
  <si>
    <t>25.12.2019</t>
  </si>
  <si>
    <t>Кушу Мурат Юнусович; ООО "Перспектива+"</t>
  </si>
  <si>
    <t>Адыгея Респ, г.Майкоп, ул.12 Марта, дом 128</t>
  </si>
  <si>
    <t>1120105001213</t>
  </si>
  <si>
    <t>0105066351</t>
  </si>
  <si>
    <t>Торговля оптовая молочными продуктами, яйцами и пищевыми маслами и жирами</t>
  </si>
  <si>
    <t>ИП Зябухин Владимир Анатольевич</t>
  </si>
  <si>
    <t>Адыгея Респ, г.Майкоп, ул.8 Марта, дом 156, кв 1</t>
  </si>
  <si>
    <t>319010500023421</t>
  </si>
  <si>
    <t>010500293810</t>
  </si>
  <si>
    <t>ИП Чикан Марина Александровна</t>
  </si>
  <si>
    <t>385000, Адыгея Респ, г.Майкоп, ул.9 Января, дом 179а, кв 57</t>
  </si>
  <si>
    <t>319010500023703</t>
  </si>
  <si>
    <t>010507210883</t>
  </si>
  <si>
    <t>ИП Дедян Карэн Севакович</t>
  </si>
  <si>
    <t>Адыгея Респ, г.Майкоп, ул.Ветеранов, дом 81</t>
  </si>
  <si>
    <t>319010500023250</t>
  </si>
  <si>
    <t>010519898350</t>
  </si>
  <si>
    <t>47.76.1 - Торговля розничная цветами и другими растениями, семенами и удобрениями в специализированных магазинах</t>
  </si>
  <si>
    <t>Летунов Денис Сергеевич</t>
  </si>
  <si>
    <t>385019, Адыгея Респ, г.Майкоп, пер.5-й, дом 7, кв 34</t>
  </si>
  <si>
    <t>319010500022102</t>
  </si>
  <si>
    <t>010510460202</t>
  </si>
  <si>
    <t>43.31 - Производство штукатурных работ</t>
  </si>
  <si>
    <t>ИП Фоменко Антон Валерьевич</t>
  </si>
  <si>
    <t>Адыгея Респ, г.Майкоп, ул.Краснооктябрьская, дом 57, кв 10</t>
  </si>
  <si>
    <t>319010500022500</t>
  </si>
  <si>
    <t>010510666757</t>
  </si>
  <si>
    <t>ИП Полежаев Александр Алексеевич</t>
  </si>
  <si>
    <t>Адыгея Респ, г.Майкоп, днт Весна, 6-й проезд, дом 28</t>
  </si>
  <si>
    <t>319010500022533</t>
  </si>
  <si>
    <t>614006491740</t>
  </si>
  <si>
    <t>74.20 - Деятельность в области фотографии</t>
  </si>
  <si>
    <t>ИП Гонежук Ренат Аскерович</t>
  </si>
  <si>
    <t>Адыгея Респ, г.Майкоп, ул.Пролетарская, дом 300, кв 30</t>
  </si>
  <si>
    <t>319010500021991</t>
  </si>
  <si>
    <t>010512485940</t>
  </si>
  <si>
    <t>47.26 - Торговля розничная табачными изделиями в специализированных магазинах</t>
  </si>
  <si>
    <t>Печерина Лидия Анатольевна</t>
  </si>
  <si>
    <t>Адыгея Респ, г.Майкоп, ул.Первомайская, дом 193, кв 39</t>
  </si>
  <si>
    <t>319010500020650</t>
  </si>
  <si>
    <t>010517921621</t>
  </si>
  <si>
    <t xml:space="preserve">49.32 - Деятельность легкового такси и арендованных легковых автомобилей с водителем
</t>
  </si>
  <si>
    <t>ИП Жданова Ольга Владимировна</t>
  </si>
  <si>
    <t>385077, Адыгея Респ, г.Майкоп, х.Гавердовский, ул.Титова, дом 14</t>
  </si>
  <si>
    <t>319010500020464</t>
  </si>
  <si>
    <t>010503210265</t>
  </si>
  <si>
    <t>Торговля розничная хлебом и хлебобулочными изделиями и кондитерскими изделиями в специализированных магазинах (47.24)</t>
  </si>
  <si>
    <t>ИП Хунагов Бислан Заурович</t>
  </si>
  <si>
    <t>Адыгея Респ, г.Майкоп, ул.Школьная, дом 176, кв 1</t>
  </si>
  <si>
    <t xml:space="preserve">319010500023368 </t>
  </si>
  <si>
    <t xml:space="preserve">010503434924 </t>
  </si>
  <si>
    <t>Торговля розничная обувью в специализированных магазинах (47.72.1)</t>
  </si>
  <si>
    <t>ИП Данилова Юлия Борисовна</t>
  </si>
  <si>
    <t>385019, Адыгея Респ, г.Майкоп, ул.Михайлова, дом 4,корп.А, кв 11</t>
  </si>
  <si>
    <t>319010500023899</t>
  </si>
  <si>
    <t>010515620001</t>
  </si>
  <si>
    <t>ИП Лузган Павел Сергеевич</t>
  </si>
  <si>
    <t>385000, Адыгея Респ, г.Майкоп, снт.Звезда, ул.Восточная, дом 4</t>
  </si>
  <si>
    <t>319010500023670</t>
  </si>
  <si>
    <t>010402672104</t>
  </si>
  <si>
    <t>ИП Кагазежев Бислан Кадырбечевич</t>
  </si>
  <si>
    <t>385000, Адыгея Респ, г.Майкоп, снт.Птицевод, ул.Садовая, дом 19</t>
  </si>
  <si>
    <t>319010500021634</t>
  </si>
  <si>
    <t>010801154866</t>
  </si>
  <si>
    <t>43.39 - Производство прочих отделочных и завершающих работ</t>
  </si>
  <si>
    <t>ИП Раса Марзия</t>
  </si>
  <si>
    <t>Адыгея Респ, г.Майкоп, ул.3 Интернационала, дом 234</t>
  </si>
  <si>
    <t>319010500021753</t>
  </si>
  <si>
    <t>010523649565</t>
  </si>
  <si>
    <t xml:space="preserve">
47.54 - Торговля розничная бытовыми электротоварами в специализированных магазинах</t>
  </si>
  <si>
    <t>ИП Покатилов Дмитрий Сергеевич</t>
  </si>
  <si>
    <t>Адыгея Респ, г.Майкоп, ул.Пионерская, дом 405, кв 13</t>
  </si>
  <si>
    <t>319010500023042</t>
  </si>
  <si>
    <t>010523475020</t>
  </si>
  <si>
    <t>ИП Биржева Тамара Муратовна</t>
  </si>
  <si>
    <t>304010516800175</t>
  </si>
  <si>
    <t>010514587217</t>
  </si>
  <si>
    <t>ИП Виноградов Александр Константинович</t>
  </si>
  <si>
    <t>311010511700114</t>
  </si>
  <si>
    <t>010502284433</t>
  </si>
  <si>
    <t>45.2 - Техническое обслуживание и ремонт автотранспортных средств</t>
  </si>
  <si>
    <t>ИП Кайтмесов Асланбий Шабанович, глава КФХ</t>
  </si>
  <si>
    <t>319010500006999</t>
  </si>
  <si>
    <t>010800673604</t>
  </si>
  <si>
    <t>ИП Меретуков Бислан Меджидович, глава КФХ</t>
  </si>
  <si>
    <t>а.Хакуринохабль</t>
  </si>
  <si>
    <t>г.Адыгейск</t>
  </si>
  <si>
    <t>ИП Псеунова Саида Аслановна</t>
  </si>
  <si>
    <t>316010500066961</t>
  </si>
  <si>
    <t>010503825406</t>
  </si>
  <si>
    <t>68.31 - Деятельность агентств недвижимости за вознаграждение или на договорной основе</t>
  </si>
  <si>
    <t>ИП Уджуху Светлана Арамбиевна</t>
  </si>
  <si>
    <t>305010504700288</t>
  </si>
  <si>
    <t>010504734776</t>
  </si>
  <si>
    <t>ИП Фотиади Соня Григорьевна</t>
  </si>
  <si>
    <t>319010500018180</t>
  </si>
  <si>
    <t>010406843664</t>
  </si>
  <si>
    <t>95.24 - Ремонт мебели и предметов домашнего обихода</t>
  </si>
  <si>
    <t>010518973277</t>
  </si>
  <si>
    <t>ИП Шаов Астемир Капланович</t>
  </si>
  <si>
    <t>309010519700015</t>
  </si>
  <si>
    <t>010514018203</t>
  </si>
  <si>
    <t>59.1 - Производство кинофильмов, видеофильмов и телевизионных программ</t>
  </si>
  <si>
    <t>ООО "Живое пиво"</t>
  </si>
  <si>
    <t>ФЛ Яхутль Азамат Асланчериевич</t>
  </si>
  <si>
    <t>ФЛ Цей Рима Еристемовна</t>
  </si>
  <si>
    <t>ФЛ Гусаков Артём Витальевич</t>
  </si>
  <si>
    <t>385000, Адыгея Респ, г.Майкоп, ул.Краснооктябрьская, дом 30, кв 13</t>
  </si>
  <si>
    <t>ФЛ Манжос Владислав Маркович</t>
  </si>
  <si>
    <t>Адыгея Респ, г.Майкоп, ул.Крестьянская, дом 354</t>
  </si>
  <si>
    <t>протокол №23 от 25.12.2019</t>
  </si>
  <si>
    <t>ИП Наш Джанет Адамовна</t>
  </si>
  <si>
    <t>31901050002524</t>
  </si>
  <si>
    <t>010603080002</t>
  </si>
  <si>
    <t>протокол №24 от 25.12.2019</t>
  </si>
  <si>
    <t>319010500016152</t>
  </si>
  <si>
    <t>протокол №25 от 25.12.2019</t>
  </si>
  <si>
    <t>ИП Хоконов Азамат Анзаурович</t>
  </si>
  <si>
    <t>316010500064881</t>
  </si>
  <si>
    <t>010603733519</t>
  </si>
  <si>
    <t>производство хлеба и хлебобулочных</t>
  </si>
  <si>
    <t>ФЛ Багадырова Джанетта Анзоровна</t>
  </si>
  <si>
    <t>Адыгея Респ, г.Майкоп, ул.Майкопская, дом 87</t>
  </si>
  <si>
    <t>ООО "Планета"</t>
  </si>
  <si>
    <t xml:space="preserve">
1100105001589</t>
  </si>
  <si>
    <t xml:space="preserve">
0104013100</t>
  </si>
  <si>
    <t>ФЛ Тгерин Артём Анатольевич</t>
  </si>
  <si>
    <t>ФЛ Сотников Антон Андреевич</t>
  </si>
  <si>
    <t>ФЛ Могу Ислам Ибрагимович</t>
  </si>
  <si>
    <t>ФЛ Музин Андрей</t>
  </si>
  <si>
    <t>ФЛ Жуковская Верониика Адреевна</t>
  </si>
  <si>
    <t>ФЛ Гуляйзкий Егор Александрович</t>
  </si>
  <si>
    <t>ФЛ Читай Анзаур Иналович</t>
  </si>
  <si>
    <t>ФЛ Нашок Дарина Тимуровна</t>
  </si>
  <si>
    <t>ФЛ Богус Аслан Муратович</t>
  </si>
  <si>
    <t>ФЛ Васильева Ирина Александровна</t>
  </si>
  <si>
    <t>ФЛ Удтуху Джанет Аидамировна</t>
  </si>
  <si>
    <t>ФЛ Гедугошева Бэтта Муратовна</t>
  </si>
  <si>
    <t>ФЛ Можелко Дмитрий Андреевич</t>
  </si>
  <si>
    <t>ФЛ Михайловский Денис сергеевич</t>
  </si>
  <si>
    <t>ФЛ Солур Дамин Артёмович</t>
  </si>
  <si>
    <t>ФЛ Тонахо Ристислав Борисович</t>
  </si>
  <si>
    <t>ФЛ Фёдорова Анна Станиславовна</t>
  </si>
  <si>
    <t>ФЛ Степурило Екатерина Сергеевна</t>
  </si>
  <si>
    <t>ФЛ  Ксения</t>
  </si>
  <si>
    <t>ФЛ Натбамбекова Диана Ииверовна</t>
  </si>
  <si>
    <t>ФЛ Карданова Аида Асхеровна</t>
  </si>
  <si>
    <t>ФЛ Ботов Альбок Нальбикович</t>
  </si>
  <si>
    <t>ФЛ Цихушев Тимур Эдуардович</t>
  </si>
  <si>
    <t>26.12.2019</t>
  </si>
  <si>
    <t>Иванова Елена Александровна; Общество с ограниченной ответственностью "Агрофирма Гиагинская"</t>
  </si>
  <si>
    <t>385000, Адыгея Респ, г.Майкоп</t>
  </si>
  <si>
    <t>1110101000460</t>
  </si>
  <si>
    <t>0101010502</t>
  </si>
  <si>
    <t>ФЛ Колосовский Олег Викторович</t>
  </si>
  <si>
    <t>Адыгея Респ, г.Майкоп, ул.Шовгенова, дом 224</t>
  </si>
  <si>
    <t>314010502300010</t>
  </si>
  <si>
    <t>010503126310</t>
  </si>
  <si>
    <t>Торговля розничная бытовыми изделиями и приборами, не включенными в другие группировки, в специализированных магазинах</t>
  </si>
  <si>
    <t>Кредитный потребительский кооператив Новая жизнь"; Халилова Надежда Николаевна</t>
  </si>
  <si>
    <t>385452, Адыгея Респ, г.Майкоп, ул.Низпоташная, дом 29</t>
  </si>
  <si>
    <t>1137746221128</t>
  </si>
  <si>
    <t>7710935040</t>
  </si>
  <si>
    <t>Деятельность по финансовой взаимопомощи</t>
  </si>
  <si>
    <t>ФЛ Алихамова Джанет Азаматовна</t>
  </si>
  <si>
    <t>27.12.2019</t>
  </si>
  <si>
    <t>ООО "Круиз"; Калинина Татьяна Федоровна</t>
  </si>
  <si>
    <t>1020100701026</t>
  </si>
  <si>
    <t>0105031824</t>
  </si>
  <si>
    <t>Деятельность туристических агентств (79.11)Дополнительные виды деятельности не указаны</t>
  </si>
  <si>
    <t>МБДОУ "Детский сад №55 "Дельфиненок"; Гишева Галимет Ильясовна</t>
  </si>
  <si>
    <t>Адыгея Респ, г.Майкоп, ул.Крылова, дом 155</t>
  </si>
  <si>
    <t>1020100710838</t>
  </si>
  <si>
    <t>0105034712</t>
  </si>
  <si>
    <t>Образование дошкольное</t>
  </si>
  <si>
    <t>Потокова Тамара Нурбиевна; МБДОУ "Детский сад № 9"Созвездие"</t>
  </si>
  <si>
    <t>Адыгея Респ, г.Майкоп, ул.Пионерская, дом 387</t>
  </si>
  <si>
    <t>ООО "С-ГАЗ"</t>
  </si>
  <si>
    <t>0105065622</t>
  </si>
  <si>
    <t>46.71 - Торговля оптовая твердым, жидким и газообразным топливом и подобными продуктами</t>
  </si>
  <si>
    <t>Муниципальное бюджетное дошкольное образовательное учреждение " Детский Сад № 14 " Насып"; Даурова Марьет Хасанбиевна</t>
  </si>
  <si>
    <t>385000, Адыгея Респ, г.Майкоп, ул.Калинина, дом 521</t>
  </si>
  <si>
    <t>Деятельность агентств по подбору персонала (78.10)</t>
  </si>
  <si>
    <t>Реестр субъектов малого и среднего предпринимательства - получателей поддержки АНО "ЦПП РА"  на 31.12.2019 г.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</si>
  <si>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</si>
  <si>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– получателе поддержки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</si>
  <si>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</si>
  <si>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Размер поддержки</t>
  </si>
  <si>
    <t>Срок оказания поддержки (дней)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</si>
  <si>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</si>
  <si>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</si>
  <si>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</si>
  <si>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</si>
  <si>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</si>
  <si>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</si>
  <si>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</si>
  <si>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</si>
  <si>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</si>
  <si>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</si>
  <si>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 Микропредприятия</t>
  </si>
  <si>
    <t>протокол № 22 от 25.12.2019 г.</t>
  </si>
  <si>
    <t>ИП Мирошникова Людмила Александровна</t>
  </si>
  <si>
    <t>010500199158</t>
  </si>
  <si>
    <t>Финансовая</t>
  </si>
  <si>
    <t>ИП Жемадуков Асфар Исмаилович</t>
  </si>
  <si>
    <t>010100307680</t>
  </si>
  <si>
    <t>ИП Тлевцежев Меджид Казбекович, глава КФХ</t>
  </si>
  <si>
    <t>ФЛ Шхахутов Батыр Сафербиевич</t>
  </si>
  <si>
    <t>Консультационная</t>
  </si>
  <si>
    <t>Комплексные консультационные услуги</t>
  </si>
  <si>
    <t>единовременно</t>
  </si>
  <si>
    <t>ФЛ Иванов Игорь Павлович</t>
  </si>
  <si>
    <t>ФЛ Васьков Владимир Леонидович</t>
  </si>
  <si>
    <t>ООО "Надежда" Халимова Надежда Николаевна</t>
  </si>
  <si>
    <t>0105066880</t>
  </si>
  <si>
    <t>ИП Коростелева Ирина Николаевна</t>
  </si>
  <si>
    <t>010513709328</t>
  </si>
  <si>
    <t xml:space="preserve">ИП Гусейнов Таир Мусеиб Олгы </t>
  </si>
  <si>
    <t>010500431146</t>
  </si>
  <si>
    <t>ФЛ Михайлов Юрий Михайлович</t>
  </si>
  <si>
    <t>ООО " Лесная Деревня" Абрегов Руслан Анатольевич</t>
  </si>
  <si>
    <t>0105070728</t>
  </si>
  <si>
    <t>ФЛ Бесчеров Дмитрий Викторович</t>
  </si>
  <si>
    <t>ИП Ягумова Юлия Игорьевна</t>
  </si>
  <si>
    <t xml:space="preserve">
010511791006</t>
  </si>
  <si>
    <t>ИП Цишева Зоя Казаватовна глава КФХ</t>
  </si>
  <si>
    <t>010101415174</t>
  </si>
  <si>
    <t>ИП Багдосарян Лерник Сайатович</t>
  </si>
  <si>
    <t>ИП Егоров Сергей Валерьевич</t>
  </si>
  <si>
    <t xml:space="preserve">
010505270982</t>
  </si>
  <si>
    <t xml:space="preserve">ФЛ Ильинова Яна Эдуардовна </t>
  </si>
  <si>
    <t>ФЛ Крамаренко Илья Сергеевич</t>
  </si>
  <si>
    <t>ООО "АРТ"</t>
  </si>
  <si>
    <t>0105081141</t>
  </si>
  <si>
    <t>Финансовое консультирование</t>
  </si>
  <si>
    <t>ФЛ Сергиенко Олег Сергеевич</t>
  </si>
  <si>
    <t xml:space="preserve">ФЛ Акопян Ольга Владимировна </t>
  </si>
  <si>
    <t>ФЛ Сергиенко Сергей Сергеевич</t>
  </si>
  <si>
    <t>010800136215</t>
  </si>
  <si>
    <t>ООО Пивзовод "Майкопский"</t>
  </si>
  <si>
    <t>0107011090</t>
  </si>
  <si>
    <t>ИП Акопян Ольга Владимировна</t>
  </si>
  <si>
    <t>Егоров Сергей Валерьевич</t>
  </si>
  <si>
    <t>ООО ТД "Сатурн"</t>
  </si>
  <si>
    <t>ИП Савельева Зухра Шералиевна</t>
  </si>
  <si>
    <t>010105478136</t>
  </si>
  <si>
    <t>ФЛ Климов Олег Александрович</t>
  </si>
  <si>
    <t>ФЛ Коваленко Олег Анатольевич; МП "Труд"</t>
  </si>
  <si>
    <t>ФЛ Ногин Евгений Александрович</t>
  </si>
  <si>
    <t>ИП  Джанчатова Райзет Амербиевна</t>
  </si>
  <si>
    <t>230111145694</t>
  </si>
  <si>
    <t>Ногин Евгений Александрович</t>
  </si>
  <si>
    <t>ИП Ерецян Елена Александровна</t>
  </si>
  <si>
    <t>ИП Сет Славик Мугдинович</t>
  </si>
  <si>
    <t>ИП Амельченко Александр Владимирович</t>
  </si>
  <si>
    <t>010510887354</t>
  </si>
  <si>
    <t>ИП Борсук Ярослав Олегович </t>
  </si>
  <si>
    <t>ФЛ Шкарлет Виталий Анатольевич</t>
  </si>
  <si>
    <t>ФЛ Митько Андрей Викторович</t>
  </si>
  <si>
    <t>АУ РА "Фонд развития промышленности Республики Адыгея"</t>
  </si>
  <si>
    <t>Протокол № 66 от 16.01.2020</t>
  </si>
  <si>
    <t>ИП ГКФХ Бружев Мурат Ауесович</t>
  </si>
  <si>
    <t>ООО "Аксиома Лайф"</t>
  </si>
  <si>
    <t>0105082096</t>
  </si>
  <si>
    <t>Помощь в открытии ООО</t>
  </si>
  <si>
    <t>ИП Таов Мурат Зулимович, глава КФХ</t>
  </si>
  <si>
    <t>010300832609</t>
  </si>
  <si>
    <t>ФЛ Чепель Екатерина Григорьевна</t>
  </si>
  <si>
    <t>ФЛ Тыков Заур Бубович</t>
  </si>
  <si>
    <t>ФЛ Овсянников Иван Григоревич</t>
  </si>
  <si>
    <t>ФЛ Костохов Тимур Борисович</t>
  </si>
  <si>
    <t>ФЛ Хацац Мурат Асланчериевич</t>
  </si>
  <si>
    <t>ФЛ Рестт Екатерина Викторовна</t>
  </si>
  <si>
    <t>ИП Гребень Аександр Александрович</t>
  </si>
  <si>
    <t xml:space="preserve">010511730677 </t>
  </si>
  <si>
    <t>ИП Бережная Алена Николаевна</t>
  </si>
  <si>
    <t>233910516654</t>
  </si>
  <si>
    <t>ИП Сашура Михаил Георгиевич</t>
  </si>
  <si>
    <t xml:space="preserve">010400479200 </t>
  </si>
  <si>
    <t>ФЛ Дербе Тимур Исмаилович</t>
  </si>
  <si>
    <t>ИП Степурко Сергей Никоолаевич</t>
  </si>
  <si>
    <t xml:space="preserve">510800344868 </t>
  </si>
  <si>
    <t>ИП Береэжная Алена Николаевна</t>
  </si>
  <si>
    <t>Даурова Жанна Амербиевна</t>
  </si>
  <si>
    <t>Степурко Сергей Николаевич</t>
  </si>
  <si>
    <t>Помощь в открытии ИП</t>
  </si>
  <si>
    <t>ИП Нагорокова Залина Аюсовна</t>
  </si>
  <si>
    <t>091700267640</t>
  </si>
  <si>
    <t xml:space="preserve">ФЛ Бричева Рузана Рамазановна </t>
  </si>
  <si>
    <t>ИП Чамоков Айдамир Аминович</t>
  </si>
  <si>
    <t>010105036868</t>
  </si>
  <si>
    <t>ИП КФХ Азаров Владимир Иванович</t>
  </si>
  <si>
    <t>010103095057</t>
  </si>
  <si>
    <t>ФЛ Сташ Руслан Аскерович</t>
  </si>
  <si>
    <t>ФЛ Сиденко Елена Сергеевна</t>
  </si>
  <si>
    <t>ИП Ялдыз Волкан</t>
  </si>
  <si>
    <t>010522886884</t>
  </si>
  <si>
    <t>ООО "Круиз"</t>
  </si>
  <si>
    <t>ООО "Юмис Консалт"</t>
  </si>
  <si>
    <t>0105082138</t>
  </si>
  <si>
    <t>ИП Дмитрук Мария Николаевна</t>
  </si>
  <si>
    <t>233103179769</t>
  </si>
  <si>
    <t>ИП Чамоков Айдамир Аминович глава КФХ</t>
  </si>
  <si>
    <t>ИП Азаров Владимир Иванович глава КФХ</t>
  </si>
  <si>
    <t>ФЛ Шандеева Татьяна Васильевна</t>
  </si>
  <si>
    <t>ФЛ Нищеретов Александр Дмитриевич</t>
  </si>
  <si>
    <t>ИП Кушхова Нафисет Шхангериевна</t>
  </si>
  <si>
    <t>010301614480</t>
  </si>
  <si>
    <t>ФЛ Тутукова Марият Юсуфовна</t>
  </si>
  <si>
    <t>ФЛ Зайцева Ангелина Романовна</t>
  </si>
  <si>
    <t xml:space="preserve">ФЛ Усачева  Татьяна Матвеевна </t>
  </si>
  <si>
    <t>ФЛ Брантов Азамат Измаилович</t>
  </si>
  <si>
    <t>ИП Меретуков Хасан Мерзаканович</t>
  </si>
  <si>
    <t>010800576431</t>
  </si>
  <si>
    <t>ИП Кушу Алий Асланович</t>
  </si>
  <si>
    <t>010502658618</t>
  </si>
  <si>
    <t>ИП Кушхова Нафисет Шхангериевна глава КФХ</t>
  </si>
  <si>
    <t>ИП Нагоев Заур Юрьевич</t>
  </si>
  <si>
    <t>010502105807</t>
  </si>
  <si>
    <t>КРЕДИТНЫЙ ПОТРЕБИТЕЛЬСКИЙ КООПЕРАТИВ "КРЕДИТ ФИНАНС"</t>
  </si>
  <si>
    <t>0105082106</t>
  </si>
  <si>
    <t>ФЛ Коблев Заид Яхьяевич</t>
  </si>
  <si>
    <t xml:space="preserve">ИП Багов Нальбий Хамедович </t>
  </si>
  <si>
    <t>010501503957</t>
  </si>
  <si>
    <t>ООО "Еврострой"</t>
  </si>
  <si>
    <t>ФЛ Теунов Нурий Амербиевич</t>
  </si>
  <si>
    <t>0105082113</t>
  </si>
  <si>
    <t>Протокол № 67 от 22.01.2020</t>
  </si>
  <si>
    <t xml:space="preserve">Гарантия (поручит.) </t>
  </si>
  <si>
    <t>Протокол № 32 от 22.01.2020</t>
  </si>
  <si>
    <t>ИП ГКФХ Мамхегова Нюрет Махмудовна</t>
  </si>
  <si>
    <t>010202397370</t>
  </si>
  <si>
    <t>ООО "Евро-Строй"</t>
  </si>
  <si>
    <t>ИП Гиш Альбина Байслановна</t>
  </si>
  <si>
    <t>010505682249</t>
  </si>
  <si>
    <t>ИП Багов Нальбий Хамедович</t>
  </si>
  <si>
    <t>ФЛ Байбурдов Демокрит Андреевич</t>
  </si>
  <si>
    <t>ФЛ Дзинконская Валентина Александровна</t>
  </si>
  <si>
    <t xml:space="preserve"> ФЛ Федько Роман Иванович</t>
  </si>
  <si>
    <t>ООО "СпецТех"</t>
  </si>
  <si>
    <t xml:space="preserve">ИП Сташ Ахмед Махмудович </t>
  </si>
  <si>
    <t>010502070270</t>
  </si>
  <si>
    <t xml:space="preserve">ФЛ Байбурдов Демокрит Андреевич </t>
  </si>
  <si>
    <t xml:space="preserve">МФПМиСП МО "Майкопский район" </t>
  </si>
  <si>
    <t>ИП Голик Марина Александровна</t>
  </si>
  <si>
    <t>ООО "Асхан"</t>
  </si>
  <si>
    <t>0101006055</t>
  </si>
  <si>
    <t>ИП Тлехусежадам Заурбиевич</t>
  </si>
  <si>
    <t>010501796904</t>
  </si>
  <si>
    <t>ИП Карданова Замира Адамовна</t>
  </si>
  <si>
    <t>010511841899</t>
  </si>
  <si>
    <t>ИП Иващук Надежда Петровна</t>
  </si>
  <si>
    <t>010503076179</t>
  </si>
  <si>
    <t>ООО "Меркурий"</t>
  </si>
  <si>
    <t>0101002861</t>
  </si>
  <si>
    <t>протокол № 01  от 22.01.2020 г.</t>
  </si>
  <si>
    <t>Уджуху Казбек Асланович</t>
  </si>
  <si>
    <t>0107033658</t>
  </si>
  <si>
    <t>ООО "А-Ква"</t>
  </si>
  <si>
    <t>ООО "Лидер Плюс"</t>
  </si>
  <si>
    <t>0104014304</t>
  </si>
  <si>
    <t>ООО "Фабрика Альверо"</t>
  </si>
  <si>
    <t>2310126776</t>
  </si>
  <si>
    <t>ФЛ Дачэ Лариса Нурбиевна; ТСЖ "Рассвет"</t>
  </si>
  <si>
    <t>ИП Багарян Асмик Вагаршаковна</t>
  </si>
  <si>
    <t>010500373367</t>
  </si>
  <si>
    <t>Организация и проведение семинаров,тренингов,конференций, форумов,круглых столов, бизнес-игр</t>
  </si>
  <si>
    <t xml:space="preserve"> ИП Ваганян Грант Варданович</t>
  </si>
  <si>
    <t>010401191704</t>
  </si>
  <si>
    <t>ФЛ Гончаров Сергей Викторович</t>
  </si>
  <si>
    <t>ИП Чупрова Ирина Николаевна</t>
  </si>
  <si>
    <t>010500577346</t>
  </si>
  <si>
    <t>ИП Анчокова Марет Асланчериевна</t>
  </si>
  <si>
    <t>010500834770</t>
  </si>
  <si>
    <t>ИП Волошанюк Татьяна Сергеевна</t>
  </si>
  <si>
    <t>010502235404</t>
  </si>
  <si>
    <t>ИП Яковенко Наталья Евгеньевна</t>
  </si>
  <si>
    <t>010514577748</t>
  </si>
  <si>
    <t>ИП БАТОВА ФАРИЗА ХИЗИРОВНА</t>
  </si>
  <si>
    <t>010514953537</t>
  </si>
  <si>
    <t>ИП КУЗОВЕНКОВ АНДРЕЙ ВЛАДИМИРОВИЧ</t>
  </si>
  <si>
    <t>ИП ЕНЕНКО СВЕТЛАНА ТУРКУБИЕВНА</t>
  </si>
  <si>
    <t>ИП ЗОЛОТАРЕВА НИНА МИХАЙЛОВНА</t>
  </si>
  <si>
    <t>010400200900</t>
  </si>
  <si>
    <t>ИП Олейник Лидия Ивановна</t>
  </si>
  <si>
    <t>010501534137</t>
  </si>
  <si>
    <t>ИП КАПАЦИЕВА МАРИНА НИКОЛАЕВНА</t>
  </si>
  <si>
    <t>010400137207</t>
  </si>
  <si>
    <t>ИП Гумова Фатима Руслановна</t>
  </si>
  <si>
    <t>010504064634</t>
  </si>
  <si>
    <t>ИП Докумов Аскербий Бисланович</t>
  </si>
  <si>
    <t>010201735322</t>
  </si>
  <si>
    <t>ФЛ Капациева Марина Николаевна</t>
  </si>
  <si>
    <t>ИП Мекулов Ромазан Аскарбиевич</t>
  </si>
  <si>
    <t>010100083920</t>
  </si>
  <si>
    <t>ИП Мстоева Алмаз Бадировна</t>
  </si>
  <si>
    <t>010500810391</t>
  </si>
  <si>
    <t>ФЛ Никитина Светлана Юрьевна</t>
  </si>
  <si>
    <t>ФЛ Нифисифалиев В.Б.</t>
  </si>
  <si>
    <t>ИП Оганесян Амаяк Мишаевич</t>
  </si>
  <si>
    <t>010501356477</t>
  </si>
  <si>
    <t>ФЛ Олейник Лидия Ивановн</t>
  </si>
  <si>
    <t>ИП Плюснина Елена Валерьевна</t>
  </si>
  <si>
    <t>010500174280</t>
  </si>
  <si>
    <t>ФЛ Сонаян Заина Андреевна</t>
  </si>
  <si>
    <t>010514303176 </t>
  </si>
  <si>
    <t xml:space="preserve">ИП Хакунов Давлет Батырбиевич </t>
  </si>
  <si>
    <t>010500180904</t>
  </si>
  <si>
    <t>ИП Шкода Роман Петрович</t>
  </si>
  <si>
    <t>010500226683</t>
  </si>
  <si>
    <t>ИП Шхалахова Мая Дольчериевна </t>
  </si>
  <si>
    <t>010501607882</t>
  </si>
  <si>
    <t>ИП Прохоров Дмитрий Юрьевич</t>
  </si>
  <si>
    <t>010510814268</t>
  </si>
  <si>
    <t>ИП Чесебиев Мурат Гиссович</t>
  </si>
  <si>
    <t>010501530904</t>
  </si>
  <si>
    <t>ИП Гидзева Людмила Яхьявна</t>
  </si>
  <si>
    <t>010501831362</t>
  </si>
  <si>
    <t xml:space="preserve">ИП Бабаханов Аскар Пармонович (вновь созданный) </t>
  </si>
  <si>
    <t>616507672691</t>
  </si>
  <si>
    <t>ИП Схаплок Рустам Эдуардович (вновь созданный)</t>
  </si>
  <si>
    <t>010511130292</t>
  </si>
  <si>
    <t>ФЛ Демченко Ольга Владимировна (СНТ "БУРОВИК")</t>
  </si>
  <si>
    <t>ООО "Перлавита"</t>
  </si>
  <si>
    <t>0105082184</t>
  </si>
  <si>
    <t>ИП Хатков Заур Айварович</t>
  </si>
  <si>
    <t>010502266307</t>
  </si>
  <si>
    <t>ООО "Веста"</t>
  </si>
  <si>
    <t>0107033432</t>
  </si>
  <si>
    <t>ООО "ЦОК"</t>
  </si>
  <si>
    <t>0104014248</t>
  </si>
  <si>
    <t xml:space="preserve">ИП Абрамов Дмитрий Владимирович </t>
  </si>
  <si>
    <t>010401885766</t>
  </si>
  <si>
    <t>ИП Нагорокова Залина Ауэсовна</t>
  </si>
  <si>
    <t>ФЛ Лапина Элеонора Алексеевна</t>
  </si>
  <si>
    <t>ФЛ Зайцев Александр Александрович</t>
  </si>
  <si>
    <t xml:space="preserve">ФЛ Дубков Игорь Викторович </t>
  </si>
  <si>
    <t>ИП Попадия Инна Леонидовна</t>
  </si>
  <si>
    <t>260801182243</t>
  </si>
  <si>
    <t>ФЛ Жилинский Дмитрий</t>
  </si>
  <si>
    <t>ИП Кораблинова Марина Александровна</t>
  </si>
  <si>
    <t xml:space="preserve">010100550572 </t>
  </si>
  <si>
    <t xml:space="preserve">ФЛ Кораблинов Сергей Николаевич </t>
  </si>
  <si>
    <t>ФЛ Сташ Зарема</t>
  </si>
  <si>
    <t>ФЛ Сташ Бэла</t>
  </si>
  <si>
    <t>ФЛ Вера Михайловна</t>
  </si>
  <si>
    <t>ФЛ Максим Мезиров</t>
  </si>
  <si>
    <t>ФЛ Мищенко Елена</t>
  </si>
  <si>
    <t xml:space="preserve">ФЛ Левый Евгений </t>
  </si>
  <si>
    <t>ФЛ Батманов Александр</t>
  </si>
  <si>
    <t>ФЛ Медведева Наталья Ивановна</t>
  </si>
  <si>
    <t>Протокод № 68 от 29.01.2020</t>
  </si>
  <si>
    <t>0105066263</t>
  </si>
  <si>
    <t>ФЛ Борокова Жанна Хасанбиевна</t>
  </si>
  <si>
    <t>ООО "Хмель" Остапенко Екатерина Дмитривна</t>
  </si>
  <si>
    <t>ИП Снегирев Михаил Леонидович</t>
  </si>
  <si>
    <t>010201384579</t>
  </si>
  <si>
    <t xml:space="preserve">ИП Хачатуров Сергей Геннадиевич </t>
  </si>
  <si>
    <t>010513160503</t>
  </si>
  <si>
    <t>Ворокова Ж.Х.</t>
  </si>
  <si>
    <t>ИП Махмуд Нарт</t>
  </si>
  <si>
    <t>010520976691</t>
  </si>
  <si>
    <t>ФЛ Бергел Маргарита Сергеевна</t>
  </si>
  <si>
    <t>ФЛ Маймор Лариса Владимировна; ТСЖ "Юннатов,10"</t>
  </si>
  <si>
    <t>ФЛ Фролова Юлия Васильевна</t>
  </si>
  <si>
    <t>ФЛ Чапцев Олег Леонтьевич</t>
  </si>
  <si>
    <t>КФХ Нарт</t>
  </si>
  <si>
    <t>ФЛ Сапиев Касим Нальбиевич</t>
  </si>
  <si>
    <t xml:space="preserve">ФЛ Евдокимов Анатолий Васильевич </t>
  </si>
  <si>
    <t>010505270982</t>
  </si>
  <si>
    <t>ИП Чапцева Ольга Владимировна</t>
  </si>
  <si>
    <t>860312970406</t>
  </si>
  <si>
    <t>Тыков Заур Бубович</t>
  </si>
  <si>
    <t>протокол № 02  от 29.01.2020 г.</t>
  </si>
  <si>
    <t>ООО "ИнтуристЪ-Адыгея"</t>
  </si>
  <si>
    <t>0105077709</t>
  </si>
  <si>
    <t>ИП Бородин Александр Викторович</t>
  </si>
  <si>
    <t>ИП Тлемешок Заур Юнусович</t>
  </si>
  <si>
    <t>010707150430</t>
  </si>
  <si>
    <t>ИП Коноков Тимур Айтечевич</t>
  </si>
  <si>
    <t>010500954266</t>
  </si>
  <si>
    <t>ИП Сапиев Касим Нальбиевич глава КФХ</t>
  </si>
  <si>
    <t>010801498232</t>
  </si>
  <si>
    <t>ИП Лучшева Татьяна Владимировна</t>
  </si>
  <si>
    <t>010514463959</t>
  </si>
  <si>
    <t>ИП Сиюхова Оксана Леонидовна</t>
  </si>
  <si>
    <t>010502294618</t>
  </si>
  <si>
    <t>ИП Хабиев Заур Капланович</t>
  </si>
  <si>
    <t>010103710520</t>
  </si>
  <si>
    <t>Байков Олег Анатольевич</t>
  </si>
  <si>
    <t>ИП Вербин Денис Анатольевич</t>
  </si>
  <si>
    <t>010400171085</t>
  </si>
  <si>
    <t>ИП Калинин Алексей Сергеевич</t>
  </si>
  <si>
    <t>010401926469</t>
  </si>
  <si>
    <t>ИП Меретуков Заур Касеевич</t>
  </si>
  <si>
    <t>010800559355</t>
  </si>
  <si>
    <t>ФЛ Хамиш Тимур Байзетович</t>
  </si>
  <si>
    <t>ИП КФХ Меретуков Заур Касеевич</t>
  </si>
  <si>
    <t>ООО "Краснооктябрьский"</t>
  </si>
  <si>
    <t>0104015570</t>
  </si>
  <si>
    <t>ФЛ Ашотов Валерий Владимирович</t>
  </si>
  <si>
    <t>ФЛ Куев Тимур Аморбиевич</t>
  </si>
  <si>
    <t xml:space="preserve">ФЛ Сафронов Алексей </t>
  </si>
  <si>
    <t>ИП Бжемухов Юрий Туркубиевич</t>
  </si>
  <si>
    <t>010502890441</t>
  </si>
  <si>
    <t>ФЛ Кушу Руслан Вячеславович</t>
  </si>
  <si>
    <t>ФЛ Воробьева Анастасия Игоревна</t>
  </si>
  <si>
    <t>ФЛ Безруков Аслан Султанович</t>
  </si>
  <si>
    <t>ФЛ Гонежук Сатанай Рамазановна</t>
  </si>
  <si>
    <t>Ашотов Валерий Владимирович</t>
  </si>
  <si>
    <t>ИП ВедмиденкоНина Васильевна</t>
  </si>
  <si>
    <t>010100296037</t>
  </si>
  <si>
    <t>ИП Гишева Мариета Рамазановна глава КФХ</t>
  </si>
  <si>
    <t>ФЛ Волков Антон Андреевич</t>
  </si>
  <si>
    <t>Протокол № 69 от 05.02.2020</t>
  </si>
  <si>
    <t>ИП ГКФХ Меретукова З.арема Аскарбиевна</t>
  </si>
  <si>
    <t>010800999187</t>
  </si>
  <si>
    <t>ИП ГКФХ Цишева Зоя Казаватовна</t>
  </si>
  <si>
    <t>ФЛ Тренев Игорь Владимирович</t>
  </si>
  <si>
    <t>протокол № 03  от 05.02.2020 г.</t>
  </si>
  <si>
    <t>ИП Меретукова Зарема Аскарбиевна, глава КФХ</t>
  </si>
  <si>
    <t>ИП Цишева Зоя Казаватовна</t>
  </si>
  <si>
    <t xml:space="preserve">ИП Азаров Владимир Иванович, глава КФХ </t>
  </si>
  <si>
    <t>Бизнес-план</t>
  </si>
  <si>
    <t>оказание консультационной поддержки 06.02.20</t>
  </si>
  <si>
    <t>ИП Меретуков Каплан Байзетович</t>
  </si>
  <si>
    <t>010801367504</t>
  </si>
  <si>
    <t>ООО "УК №7"</t>
  </si>
  <si>
    <t>0105080677</t>
  </si>
  <si>
    <t>ФЛ Тачахова Фатима Гиссовна</t>
  </si>
  <si>
    <t>ФЛ Миллер Ксения Владимировна</t>
  </si>
  <si>
    <t>ФЛ Ханахан Аскер Нурдинович</t>
  </si>
  <si>
    <t>ИП Лепехин Дмитрий Алексеевич</t>
  </si>
  <si>
    <t>010101769751</t>
  </si>
  <si>
    <t>Размещение на электронных торговых площадках</t>
  </si>
  <si>
    <t>ФЛ Кубашичева Альбина Захаровна</t>
  </si>
  <si>
    <t>ФЛ Дидичева Зарема Нуховна</t>
  </si>
  <si>
    <t>оказание консультационной поддержки 10.02.20</t>
  </si>
  <si>
    <t>ИП Калиткин Владимир Петрович глава КФХ</t>
  </si>
  <si>
    <t>ФЛ Никитенко Ольга Анатольевна</t>
  </si>
  <si>
    <t xml:space="preserve">ИП Баронов Руслан Юрьевич  </t>
  </si>
  <si>
    <t>010110216070</t>
  </si>
  <si>
    <t>Никитенко Ольга Анатольевна</t>
  </si>
  <si>
    <t>оказание консультационной поддержки 11.02.20</t>
  </si>
  <si>
    <t xml:space="preserve">ИП Сафиуллин Руслан Каримович </t>
  </si>
  <si>
    <t>010500823922</t>
  </si>
  <si>
    <t>ИП Сафиуллин Руслан Каримович</t>
  </si>
  <si>
    <t xml:space="preserve">ФЛ Хатков Айвар Батырбиевич </t>
  </si>
  <si>
    <t>ФЛ Хакуй Азамат Асланбиевич</t>
  </si>
  <si>
    <t>ИП БАРЗИЛОВА ОЛЕСЯ ВАЛЕРЬЕВНА</t>
  </si>
  <si>
    <t>ФЛ Езер Елизавета Алексеевна</t>
  </si>
  <si>
    <t xml:space="preserve">ФЛ Гуагова Бэлла Нальбиевна </t>
  </si>
  <si>
    <t xml:space="preserve">ФЛ Герасимовская Ангелина Евгеньевна </t>
  </si>
  <si>
    <t xml:space="preserve">ФЛ Курашинова Самира Хазретовна </t>
  </si>
  <si>
    <t>ФЛ Диковин Александр Викторович</t>
  </si>
  <si>
    <t>ФЛ Метов Темиркан Вячеславович</t>
  </si>
  <si>
    <t>ФЛ Вартабедьян Анна Андреевна</t>
  </si>
  <si>
    <t>ФЛ Гидзева Дарина Нальбиевна</t>
  </si>
  <si>
    <t>ФЛ Бабаян Мане Вардановна</t>
  </si>
  <si>
    <t>ФЛ Хунагова Земфира Индаровна</t>
  </si>
  <si>
    <t>ФЛ Макаркина Снежана Ивановна</t>
  </si>
  <si>
    <t>ФЛ Куфанов Ислам Анзаурович</t>
  </si>
  <si>
    <t>ФЛ Чернова Виталина Сергеевна</t>
  </si>
  <si>
    <t xml:space="preserve">ФЛ Шерер Аделина Андреас </t>
  </si>
  <si>
    <t xml:space="preserve">ФЛ Ложнина Наталья Николаевна </t>
  </si>
  <si>
    <t>ФЛ Кабанов Виктор Алексеевич</t>
  </si>
  <si>
    <t>ФЛ Мазалов Даниил Витальевич</t>
  </si>
  <si>
    <t>ФЛ Екимовский Илья Тельманович</t>
  </si>
  <si>
    <t xml:space="preserve">ФЛ Керашев Самир Заурбиевич </t>
  </si>
  <si>
    <t>ФЛ Кубашичева Аманда Раджебовна</t>
  </si>
  <si>
    <t xml:space="preserve">ФЛ Асеева Анастасия Александровна </t>
  </si>
  <si>
    <t xml:space="preserve">ФЛ Бижева Милана Аскеровна </t>
  </si>
  <si>
    <t xml:space="preserve">ФЛ Хамукова Тамилла Мухарбиевна </t>
  </si>
  <si>
    <t xml:space="preserve">ФЛ Панеш Суанда Азаматовна </t>
  </si>
  <si>
    <t xml:space="preserve">ФЛ Кубашичева Сабина Адамовна </t>
  </si>
  <si>
    <t xml:space="preserve">ФЛ Саввенко Анастасия Павловна </t>
  </si>
  <si>
    <t xml:space="preserve">ФЛ Васильченко Дарья Евгеньевна </t>
  </si>
  <si>
    <t xml:space="preserve">ФЛ Тугушева Алина Муслимовна </t>
  </si>
  <si>
    <t xml:space="preserve">ФЛ Борисова Арина Дмитриевна </t>
  </si>
  <si>
    <t xml:space="preserve">ФЛ Пасечник Олеся Александровна </t>
  </si>
  <si>
    <t xml:space="preserve">ФЛ Пасечник Юлия Александровна </t>
  </si>
  <si>
    <t xml:space="preserve">ФЛ Набокова Милана Муратовна </t>
  </si>
  <si>
    <t xml:space="preserve">ФЛ Кошкина Алина Дмитриевна </t>
  </si>
  <si>
    <t xml:space="preserve">ФЛ Хагур Амина Алиевна </t>
  </si>
  <si>
    <t xml:space="preserve">ФЛ Нечаев Сергей Дмитриевич </t>
  </si>
  <si>
    <t xml:space="preserve">ФЛ Красникова Анастасия Анатольевна </t>
  </si>
  <si>
    <t xml:space="preserve">ФЛ Суворов Даниил Денисович </t>
  </si>
  <si>
    <t>ФЛ Перова София Глебовна</t>
  </si>
  <si>
    <t xml:space="preserve">ФЛ Вахонина Ксения Валерьевна </t>
  </si>
  <si>
    <t>ИП Донченко Александр Александрович</t>
  </si>
  <si>
    <t>231105838438</t>
  </si>
  <si>
    <t xml:space="preserve">ОАО "Полиграф-ЮГ" Генеральный Директор
Шматов Владимир Викторович </t>
  </si>
  <si>
    <t>0105053899</t>
  </si>
  <si>
    <t>оказание консультационной поддержки 12.02.20</t>
  </si>
  <si>
    <t>ФЛ Дирвелис Валерий Александрович</t>
  </si>
  <si>
    <t>ИП Гайнутдинов Руслан Рифкатович</t>
  </si>
  <si>
    <t>010501306003</t>
  </si>
  <si>
    <t>Протокол № 70 от 12.02.2020</t>
  </si>
  <si>
    <t>ИП ГКФХ Гишева Мариета Рамазановна</t>
  </si>
  <si>
    <t>ООО "Арсенал" Бондаренко Артем Александрович</t>
  </si>
  <si>
    <t>0105076134</t>
  </si>
  <si>
    <t>ООО "Лаурита"</t>
  </si>
  <si>
    <t>0105050560</t>
  </si>
  <si>
    <t>ООО Комплексное монтажное управление техноэнергического оборудования</t>
  </si>
  <si>
    <t>0105057773</t>
  </si>
  <si>
    <t>протокол № 04  от 12.02.2020 г.</t>
  </si>
  <si>
    <t>ИП Сохт Фатима Кимовна</t>
  </si>
  <si>
    <t>010603097581</t>
  </si>
  <si>
    <t>Дирвелис Валерий Александрович</t>
  </si>
  <si>
    <t>оказание консультационной поддержки 13.02.20</t>
  </si>
  <si>
    <t xml:space="preserve">ИП Шиповалова Анжелика Николаевна </t>
  </si>
  <si>
    <t>010501188423</t>
  </si>
  <si>
    <t xml:space="preserve">ИП Бурков Павел Александрович </t>
  </si>
  <si>
    <t>010506014406</t>
  </si>
  <si>
    <t>ИП Шиповалова Анжелика Николаевна</t>
  </si>
  <si>
    <t>ФЛ Цей Айдамир Абрекович</t>
  </si>
  <si>
    <t>ООО "Инвестстройгрупп"</t>
  </si>
  <si>
    <t>0105074240</t>
  </si>
  <si>
    <t>ИП Блашко Роман Николаевич</t>
  </si>
  <si>
    <t>010516244712</t>
  </si>
  <si>
    <t>ИП Квашева Марианна Азметовна</t>
  </si>
  <si>
    <t>010507530650</t>
  </si>
  <si>
    <t>ФЛ Чепсин Аскербий Инфербиевич</t>
  </si>
  <si>
    <t xml:space="preserve">ФЛ Сергейчук Сергей Михайлович </t>
  </si>
  <si>
    <t xml:space="preserve">ФЛ Левина Екатерина Дмитриевна </t>
  </si>
  <si>
    <t>ФЛ Абакумчик Софья Михайловна</t>
  </si>
  <si>
    <t>ФЛ Стенников Руслан Витальевич</t>
  </si>
  <si>
    <t>ФЛ Дмитриев Дмитрий Витальевич</t>
  </si>
  <si>
    <t xml:space="preserve">ФЛ Щукин Сергей Александрович </t>
  </si>
  <si>
    <t>ФЛ Сидоров Артем Андреевич</t>
  </si>
  <si>
    <t xml:space="preserve">ФЛ Шипова Маргарита Александровна </t>
  </si>
  <si>
    <t xml:space="preserve">ФЛ Чаава Жанна Анзоровна </t>
  </si>
  <si>
    <t xml:space="preserve">ФЛ Абрамова Диана Сергеевна </t>
  </si>
  <si>
    <t xml:space="preserve">ФЛ Белан Дарья Вячеславовна </t>
  </si>
  <si>
    <t>ФЛ Черенков Валерий Васильевич</t>
  </si>
  <si>
    <t>ФЛ Малышко Екатерина Алексеевна</t>
  </si>
  <si>
    <t>ФЛ Майоров Артем Владимирович</t>
  </si>
  <si>
    <t xml:space="preserve">ФЛ Кузнецова Мария Николаевна </t>
  </si>
  <si>
    <t xml:space="preserve">ФЛ Вартанян Кристина Эдуардовна </t>
  </si>
  <si>
    <t xml:space="preserve">ФЛ Носкова Анастасия Сергеевна </t>
  </si>
  <si>
    <t xml:space="preserve">ФЛ Хлебникова Анастасия Владимировна </t>
  </si>
  <si>
    <t xml:space="preserve">ФЛ Головинов Владислав Андреевич </t>
  </si>
  <si>
    <t xml:space="preserve">ФЛ Луценко Виктория Романовна </t>
  </si>
  <si>
    <t xml:space="preserve">ФЛ Ловина Виктория Алексеевна </t>
  </si>
  <si>
    <t xml:space="preserve">ФЛ Пичугина Алина Александровна </t>
  </si>
  <si>
    <t>ФЛ Бернгард Максим Олегович</t>
  </si>
  <si>
    <t xml:space="preserve">ФЛ Гапонов Олег Владимирович </t>
  </si>
  <si>
    <t xml:space="preserve">ФЛ Ахмадеев Всеволод Алексанрович </t>
  </si>
  <si>
    <t>ФЛ Бузляков Егор Геннадьевич</t>
  </si>
  <si>
    <t>ФЛ Беловинцев Никита Алексеевич</t>
  </si>
  <si>
    <t xml:space="preserve">ФЛ Горяйнова Анастасия Анатольевна </t>
  </si>
  <si>
    <t xml:space="preserve">ФЛ Мусаев Самир </t>
  </si>
  <si>
    <t xml:space="preserve">ФЛ Ворокова Дана Казбековна </t>
  </si>
  <si>
    <t>ФЛ Жилин Никита Сергеевич</t>
  </si>
  <si>
    <t xml:space="preserve">ФЛ Аргат Никита Сергеевич </t>
  </si>
  <si>
    <t>ФЛ Верденко Владимир Романович</t>
  </si>
  <si>
    <t>ФЛ Соколов Дмитрий Михайлович</t>
  </si>
  <si>
    <t xml:space="preserve">ФЛ Макарова Валерия Алексеевна </t>
  </si>
  <si>
    <t>ФЛ Багов Аслан Нальбиевич</t>
  </si>
  <si>
    <t xml:space="preserve">ИП Блашко Роман Николаевич </t>
  </si>
  <si>
    <t>оказание консультационной поддержки 14.02.20</t>
  </si>
  <si>
    <t>ФЛ Байкова Елена Васильевна</t>
  </si>
  <si>
    <t>ФЛ Ходжаян Элина</t>
  </si>
  <si>
    <t>ФЛ Петрухин Олег Игоревич</t>
  </si>
  <si>
    <t xml:space="preserve">ФЛ Чуяко Эльдар Нурбиевич </t>
  </si>
  <si>
    <t>ФЛ Куликов Артем Дмитриевич</t>
  </si>
  <si>
    <t xml:space="preserve">ФЛ Дорофеев Александр Владимирович </t>
  </si>
  <si>
    <t>ФЛ Пешков Александр Евгеньевич</t>
  </si>
  <si>
    <t>ФЛ Куйовда Юрий Юрьевич</t>
  </si>
  <si>
    <t>ФЛ Агапов Георгий Адиславович</t>
  </si>
  <si>
    <t xml:space="preserve">ФЛ Хачемизова Зарема Хазерталиевна </t>
  </si>
  <si>
    <t>ФЛ Султаева Залина Висаниевна</t>
  </si>
  <si>
    <t>ФЛ Скрынников Максим Константинин</t>
  </si>
  <si>
    <t>ФЛ Ширинян Лариса Овиковна</t>
  </si>
  <si>
    <t>ФЛ Агаларов Руслан Владимирович</t>
  </si>
  <si>
    <t xml:space="preserve">ФЛ Зекох Амир Азаматович </t>
  </si>
  <si>
    <t>ФЛ Авраменко Дмитрий Николаевич</t>
  </si>
  <si>
    <t xml:space="preserve">ФЛ Шулинина Дарья Романовна </t>
  </si>
  <si>
    <t xml:space="preserve">ФЛ Гончарова Олеся Валерьевна </t>
  </si>
  <si>
    <t xml:space="preserve">ФЛ Делок Дана Хизировна </t>
  </si>
  <si>
    <t xml:space="preserve">ФЛ Черницова Арина Артемовна </t>
  </si>
  <si>
    <t xml:space="preserve">ФЛ Изюмова Екатерина Андреевна </t>
  </si>
  <si>
    <t xml:space="preserve">ФЛ Багов Руслан Асланович </t>
  </si>
  <si>
    <t xml:space="preserve">ФЛ Лупарева Ирина Леонидовна </t>
  </si>
  <si>
    <t xml:space="preserve">ФЛ Корначева Алина Витальевна </t>
  </si>
  <si>
    <t xml:space="preserve">ФЛ Губжокова Диана Арсеновна </t>
  </si>
  <si>
    <t xml:space="preserve">ФЛ Кудашкина Полина Андреевна </t>
  </si>
  <si>
    <t xml:space="preserve">ФЛ Сафонова Елизавета Дмитриевна </t>
  </si>
  <si>
    <t xml:space="preserve">ФЛ Муратова Ксения Михайловна </t>
  </si>
  <si>
    <t>ФЛ Казанов Быдан Сергеевич</t>
  </si>
  <si>
    <t>ФЛ Седой Кирилл Васильевич</t>
  </si>
  <si>
    <t xml:space="preserve">ФЛ Герман Эрвин Геннадьевич </t>
  </si>
  <si>
    <t>ООО "Мебельная фабрика "Ивна"</t>
  </si>
  <si>
    <t>0107020722</t>
  </si>
  <si>
    <t>Байкова Елена Васильевна</t>
  </si>
  <si>
    <t>оказание консультационной поддержки 17.02.20</t>
  </si>
  <si>
    <t>ФЛ Сафронов Алексей Анатольевич</t>
  </si>
  <si>
    <t xml:space="preserve">ФЛ Шапошникова Галина Ивановна </t>
  </si>
  <si>
    <t>ИП Федотов Алексей Игоревич</t>
  </si>
  <si>
    <t>481502045182</t>
  </si>
  <si>
    <t>ООО Кошехабльский сыр завод</t>
  </si>
  <si>
    <t xml:space="preserve">ФЛ Зопко Елена Константиновна </t>
  </si>
  <si>
    <t>ИП Гречка Александр Михайлович</t>
  </si>
  <si>
    <t>010516633758</t>
  </si>
  <si>
    <t>ИП Карямин Дмитрий Юрьевич</t>
  </si>
  <si>
    <t>010404935091</t>
  </si>
  <si>
    <t>оказание консультационной поддержки 19.02.20</t>
  </si>
  <si>
    <t>ИП Хохлов Дмитрий Александрович</t>
  </si>
  <si>
    <t>010513821344</t>
  </si>
  <si>
    <t xml:space="preserve">ИП Хачмамук Акуанда Аскеровна </t>
  </si>
  <si>
    <t xml:space="preserve">ФЛ Шуеб Риад </t>
  </si>
  <si>
    <t>ФЛ  Хохлов Дмитрий Александрович</t>
  </si>
  <si>
    <t>ИП Шуба Александр Валерьевич</t>
  </si>
  <si>
    <t>010404666642</t>
  </si>
  <si>
    <t>ИП Приходько Александр Сергеевич</t>
  </si>
  <si>
    <t>010401668867</t>
  </si>
  <si>
    <t>ООО "Снабтехсервис", Голубида Александр Владимирович</t>
  </si>
  <si>
    <t>Протокол № 71 от 19.02.2020</t>
  </si>
  <si>
    <t>Протокол № 05 от 19.02.2020</t>
  </si>
  <si>
    <t>ИП Датхужев Аслан Мосович</t>
  </si>
  <si>
    <t>010800020027</t>
  </si>
  <si>
    <t>Протокол № 33 от 19.02.2020</t>
  </si>
  <si>
    <t>ИП Глава КФХ Бзасежева Светлана Аминовна</t>
  </si>
  <si>
    <t>протокол № 05  от 19.02.2020 г.</t>
  </si>
  <si>
    <t>ИП Лушников Денис Михайлович</t>
  </si>
  <si>
    <t>245730313207</t>
  </si>
  <si>
    <t xml:space="preserve">ИП Шуба Александр Валерьевич </t>
  </si>
  <si>
    <t xml:space="preserve">ИП Туманова Фатимат Юсуповна </t>
  </si>
  <si>
    <t>010103101092</t>
  </si>
  <si>
    <t xml:space="preserve">ИП Кудзиев Алан Таймуразович </t>
  </si>
  <si>
    <t>Заадех Марван</t>
  </si>
  <si>
    <t>ИП Олейник Сергей Владимирович</t>
  </si>
  <si>
    <t>370200164665</t>
  </si>
  <si>
    <t>оказание консультационной поддержки 21.02.20</t>
  </si>
  <si>
    <t>ООО "Центр здоровья"</t>
  </si>
  <si>
    <t>ФЛ Герасименко Мариет Юрьевна</t>
  </si>
  <si>
    <t>ФЛ Зайцев Владимир Иванович</t>
  </si>
  <si>
    <t>ООО "Иволга-2"</t>
  </si>
  <si>
    <t>0105066111</t>
  </si>
  <si>
    <t>ООО "Дунай"</t>
  </si>
  <si>
    <t>0105054331</t>
  </si>
  <si>
    <t>ООО "Мастер"</t>
  </si>
  <si>
    <t>0105045908</t>
  </si>
  <si>
    <t xml:space="preserve">ФЛ Хасанова Бэлла Аслановна </t>
  </si>
  <si>
    <t>ИП Джаримок Бислан Юнусович</t>
  </si>
  <si>
    <t>010700172964</t>
  </si>
  <si>
    <t>ФЛ Обоян Светлана Робертовна</t>
  </si>
  <si>
    <t>ИП Боджоков Артур Валерьевич</t>
  </si>
  <si>
    <t>010405750216</t>
  </si>
  <si>
    <t xml:space="preserve">ИП Вардапетян Грачья Робертович </t>
  </si>
  <si>
    <t>541308764151</t>
  </si>
  <si>
    <t>ООО "ХОДЗЬ"</t>
  </si>
  <si>
    <t>0105018213</t>
  </si>
  <si>
    <t>ООО "Геос"</t>
  </si>
  <si>
    <t>0105006257</t>
  </si>
  <si>
    <t>ООО "НЭФ-Медиа"</t>
  </si>
  <si>
    <t>0105045224</t>
  </si>
  <si>
    <t>ИП Хамерзоков Айдамир Хазертальевич</t>
  </si>
  <si>
    <t>010800038000</t>
  </si>
  <si>
    <t>ФЛ Хаов Рустам Борисович</t>
  </si>
  <si>
    <t>ИП Псеуш Рашид Ибрагимович</t>
  </si>
  <si>
    <t>010517016557</t>
  </si>
  <si>
    <t>Участие в выставочно-ярмарочных мероприятиях</t>
  </si>
  <si>
    <t>YugBuild 2020 - международная архитектурно-строительная выставка</t>
  </si>
  <si>
    <t>ИП Клепутин Юрий Анатольевич</t>
  </si>
  <si>
    <t>010513151844</t>
  </si>
  <si>
    <t>ИП Малышенко Сергей Николаевич</t>
  </si>
  <si>
    <t>010505474577</t>
  </si>
  <si>
    <t>ООО "Волма-Майкоп"</t>
  </si>
  <si>
    <t>0104014015</t>
  </si>
  <si>
    <t>ИП Кушу Руслан Вячеславович</t>
  </si>
  <si>
    <t>235612823413</t>
  </si>
  <si>
    <t>ФЛ Горбунов Вечеслав Анатольевич</t>
  </si>
  <si>
    <t>ИП Каде Аслан Аскербиевич</t>
  </si>
  <si>
    <t>010702249443</t>
  </si>
  <si>
    <t xml:space="preserve">ФЛ Нартокова Лариса Владимировна </t>
  </si>
  <si>
    <t>ФЛ Ашинов Адам Владимирович</t>
  </si>
  <si>
    <t xml:space="preserve">ФЛ Хасанова Инна Ромазановна </t>
  </si>
  <si>
    <t>ИП Хачмахов Сальбий Арсенович</t>
  </si>
  <si>
    <t>010511637741</t>
  </si>
  <si>
    <t>ООО "Бояр"</t>
  </si>
  <si>
    <t>2312148454</t>
  </si>
  <si>
    <t>ИП Горбунов Вячеслав Анатольевич</t>
  </si>
  <si>
    <t>230101336717</t>
  </si>
  <si>
    <t>оказание консультационной поддержки 28.02.20</t>
  </si>
  <si>
    <t xml:space="preserve">ИП Пшипий Абрек Анзаурович </t>
  </si>
  <si>
    <t>010104043407</t>
  </si>
  <si>
    <t>ООО ЧОО "Щит"</t>
  </si>
  <si>
    <t xml:space="preserve">0105052905
</t>
  </si>
  <si>
    <t>ФЛ Постарнаков  Сергей Викторович</t>
  </si>
  <si>
    <t>ФЛ Бондарев Илья Сергеевич</t>
  </si>
  <si>
    <t>ООО  "КАПИТАЛ ЮГ ТУР"</t>
  </si>
  <si>
    <t>0105058008</t>
  </si>
  <si>
    <t xml:space="preserve">ФЛ Турбанова Олимпиада Александровна </t>
  </si>
  <si>
    <t xml:space="preserve">ФЛ Пономарева Наталья Владимировна </t>
  </si>
  <si>
    <t>ФЛ Гакаме Зуриет Мадиновна</t>
  </si>
  <si>
    <t>ФЛ Даутов Рустем Аскарбиевич</t>
  </si>
  <si>
    <t>ФЛ Турк Саида Шизхамовна</t>
  </si>
  <si>
    <t xml:space="preserve">ООО "Адыгейский МЗ" </t>
  </si>
  <si>
    <t>0107026876</t>
  </si>
  <si>
    <t>ИП Чесебиев Мурат Гисович</t>
  </si>
  <si>
    <t>ИП Зотова Диана Георгиевна</t>
  </si>
  <si>
    <t>010520753511</t>
  </si>
  <si>
    <t xml:space="preserve">ФЛ Горбунов Вячеслав Анатольевич </t>
  </si>
  <si>
    <t>ФЛ Мамий Заур Алиевич</t>
  </si>
  <si>
    <t>ФЛ Моргунов Леонид Григорьевич</t>
  </si>
  <si>
    <t>ФЛ Карякин Виталий Андреевич</t>
  </si>
  <si>
    <t xml:space="preserve">ФЛ Ток Марина Аслановна </t>
  </si>
  <si>
    <t>ФЛ Куйсокова Р.Ш.</t>
  </si>
  <si>
    <t>ФЛ Деревецкая А.В.</t>
  </si>
  <si>
    <t>ФЛ Жупанова У.С.</t>
  </si>
  <si>
    <t>ФЛ Галкина А.А.</t>
  </si>
  <si>
    <t>ФЛ Тхагалегова М.М.</t>
  </si>
  <si>
    <t>ФЛ Пастушенко О.А.</t>
  </si>
  <si>
    <t>ФЛ Кустова С.А.</t>
  </si>
  <si>
    <t>ФЛ Попова Н.М.</t>
  </si>
  <si>
    <t>ФЛ Сохина С.А.</t>
  </si>
  <si>
    <t>ФЛ Сташ А.А.</t>
  </si>
  <si>
    <t>ФЛ Назарчук Л.А.</t>
  </si>
  <si>
    <t>ФЛ Васькова Анна Васильевна</t>
  </si>
  <si>
    <t>ФЛ Колмаков Васиий Николаевич</t>
  </si>
  <si>
    <t xml:space="preserve">ФЛ Гончарова Светлана Алексеевна </t>
  </si>
  <si>
    <t xml:space="preserve">ФЛ Скибина Елена Анатольева </t>
  </si>
  <si>
    <t>ФЛ Замарехин Давид Сергеевич</t>
  </si>
  <si>
    <t xml:space="preserve">ФЛ Унгурьянова Ксения Юрьевна </t>
  </si>
  <si>
    <t xml:space="preserve">ФЛ Непшекуева Мариет Руслановна </t>
  </si>
  <si>
    <t xml:space="preserve">ФЛ Скороходов Владимир Сергеевич </t>
  </si>
  <si>
    <t xml:space="preserve">ФЛ Крылов Андрей Владимирович </t>
  </si>
  <si>
    <t>ООО "Комфорт Сервис"</t>
  </si>
  <si>
    <t>0105063270</t>
  </si>
  <si>
    <t>ИП Новодворский Андрей Сергеевич</t>
  </si>
  <si>
    <t>010511713343</t>
  </si>
  <si>
    <t xml:space="preserve">ИП Шора Мария Зинуровна </t>
  </si>
  <si>
    <t>010515197668</t>
  </si>
  <si>
    <t xml:space="preserve">ИП Павлов Николай Владимирович </t>
  </si>
  <si>
    <t>010510888622</t>
  </si>
  <si>
    <t xml:space="preserve">ИП Ганович Владимир Александроич </t>
  </si>
  <si>
    <t>ООО "Ярмарка отдыха"</t>
  </si>
  <si>
    <t>0105054821</t>
  </si>
  <si>
    <t>ИП Ермак Сергей Владимирович</t>
  </si>
  <si>
    <t>233407244579</t>
  </si>
  <si>
    <t>ИП Несмеянов Андрей Викторович</t>
  </si>
  <si>
    <t xml:space="preserve">ИП Туз Екатерина Александровна </t>
  </si>
  <si>
    <t>010401682100</t>
  </si>
  <si>
    <t>ИП Гейко Виктор Владимирович</t>
  </si>
  <si>
    <t>010500366850</t>
  </si>
  <si>
    <t>ООО "ЖЭУ №4"</t>
  </si>
  <si>
    <t>0105072919</t>
  </si>
  <si>
    <t>ООО "Капиталстрой 01"</t>
  </si>
  <si>
    <t>0105080846</t>
  </si>
  <si>
    <t xml:space="preserve"> ИП Чувилко Александр Васильевич</t>
  </si>
  <si>
    <t>010501211150</t>
  </si>
  <si>
    <t xml:space="preserve">ФЛ Уджуху Рузанна Аслановна </t>
  </si>
  <si>
    <t>ФЛ Митусов Вячеслав Сергеевич</t>
  </si>
  <si>
    <t>ООО "Загородный" Меретукова Мариет Шабановна</t>
  </si>
  <si>
    <t>01040105481</t>
  </si>
  <si>
    <t xml:space="preserve">ИП Малышенко Сергей Николаевич </t>
  </si>
  <si>
    <t>оказание консультационной поддержки 03.03.20</t>
  </si>
  <si>
    <t>ИП Хуако Руслан Адамович</t>
  </si>
  <si>
    <t>ООО "Юг-Продукт"</t>
  </si>
  <si>
    <t>0105078124</t>
  </si>
  <si>
    <t>ФЛ Дмитриев Денис Александрович</t>
  </si>
  <si>
    <t>оказание консультационной поддержки 04.03.20</t>
  </si>
  <si>
    <t xml:space="preserve">ИП Шеховцов Александр Сергеевич </t>
  </si>
  <si>
    <t>231406964281</t>
  </si>
  <si>
    <t>ИП Сердцов Сергей Анатольевич глава КФХ</t>
  </si>
  <si>
    <t>ИП Степурко Сергей Николаевич</t>
  </si>
  <si>
    <t>510800344868</t>
  </si>
  <si>
    <t xml:space="preserve">ФЛ Аксенов Игорь Евгеньевич </t>
  </si>
  <si>
    <t>протокол № 06  от 04.03.2020 г.</t>
  </si>
  <si>
    <t>ООО "АиФ-Адыгея"</t>
  </si>
  <si>
    <t>0105059026</t>
  </si>
  <si>
    <t>ООО "Паркет-Юг"</t>
  </si>
  <si>
    <t>0105082307</t>
  </si>
  <si>
    <t>ИП Джаримок Бислан Юрьевич</t>
  </si>
  <si>
    <t>ИП Туркав Мурат Бечмизович</t>
  </si>
  <si>
    <t>010503800786</t>
  </si>
  <si>
    <t>ООО "Аква сфера"</t>
  </si>
  <si>
    <t>0105054860</t>
  </si>
  <si>
    <t>ИП Турков Султан Магомедович</t>
  </si>
  <si>
    <t>010300369123</t>
  </si>
  <si>
    <t>ООО "Аква Сфера"</t>
  </si>
  <si>
    <t xml:space="preserve">ИП Мяки Ольга Леонидовна </t>
  </si>
  <si>
    <t>010516353920</t>
  </si>
  <si>
    <t>Симбулетов Мурат Амарбиевич</t>
  </si>
  <si>
    <t>ИП Джанчатова Разьет Юрьевна</t>
  </si>
  <si>
    <t>010801521996</t>
  </si>
  <si>
    <t xml:space="preserve">ООО "Каштан и К" </t>
  </si>
  <si>
    <t>0105026020</t>
  </si>
  <si>
    <t xml:space="preserve">ИП Чич Азамат Пшимафович </t>
  </si>
  <si>
    <t>010511926302</t>
  </si>
  <si>
    <t>ООО "Экспорт-Импорт"</t>
  </si>
  <si>
    <t>0105080211</t>
  </si>
  <si>
    <t xml:space="preserve">ИП Шкарлет Виктория Анатольевна </t>
  </si>
  <si>
    <t>ИП Датхужев Аслан Мосович глава КФХ</t>
  </si>
  <si>
    <t xml:space="preserve">  </t>
  </si>
  <si>
    <t>ООО "Батыр"</t>
  </si>
  <si>
    <t>0105047817</t>
  </si>
  <si>
    <t>ИП Шеховцов Анатолий Валентинович</t>
  </si>
  <si>
    <t>010512308933</t>
  </si>
  <si>
    <t>ООО "Холдинг теплодар"</t>
  </si>
  <si>
    <t>0105071707</t>
  </si>
  <si>
    <t>протокол № 07  от 11.03.2020 г.</t>
  </si>
  <si>
    <t xml:space="preserve">ООО "Нева-Экспресс" </t>
  </si>
  <si>
    <t>0105060293</t>
  </si>
  <si>
    <t>ФЛ Карпов Игорь Павлович</t>
  </si>
  <si>
    <t xml:space="preserve">ФЛ Денисова Екатерина Романовна </t>
  </si>
  <si>
    <t xml:space="preserve">ФЛ Ульнырова Надежда Андреевна </t>
  </si>
  <si>
    <t>ФЛ Хакавова Арина Андреевна</t>
  </si>
  <si>
    <t>ФЛ Галдин Игорь Витальевич</t>
  </si>
  <si>
    <t>ФЛ Абдурахманов Марат Анварович</t>
  </si>
  <si>
    <t>ФЛ Шаров Герман Александрович</t>
  </si>
  <si>
    <t>ФЛ Хот Аскер Адамович</t>
  </si>
  <si>
    <t>ФЛ Закарьяев Али Магомедович</t>
  </si>
  <si>
    <t xml:space="preserve">ФЛ Лашко Ирина Вячеславовна </t>
  </si>
  <si>
    <t>ФЛ Кириченко Лидия Борисовна</t>
  </si>
  <si>
    <t>ФЛ Букина Дарья Игоревна</t>
  </si>
  <si>
    <t xml:space="preserve">ФЛ Климова Екатерина Олеговна </t>
  </si>
  <si>
    <t>ФЛ Яйлян Тамара Андраниковна</t>
  </si>
  <si>
    <t>ФЛ Мамедова                                                              Назира Натиковна</t>
  </si>
  <si>
    <t xml:space="preserve">ФЛ Варочка Елена Петровна </t>
  </si>
  <si>
    <t xml:space="preserve">ФЛ Саюстова Виктория Владимировна </t>
  </si>
  <si>
    <t>ФЛ Гусева Юлия Андреевна</t>
  </si>
  <si>
    <t>ФЛ Шакиров Хазрет Айдамирович</t>
  </si>
  <si>
    <t>ФЛ Хаджимов Пщимаф Заурович</t>
  </si>
  <si>
    <t>ФЛ Бурлачек Андрей Александрович</t>
  </si>
  <si>
    <t xml:space="preserve">ФЛ Закарян Артур Вартанович </t>
  </si>
  <si>
    <t>ФЛ ? Марк Андреевич</t>
  </si>
  <si>
    <t>ФЛ Агеев Игорь Алексеевич</t>
  </si>
  <si>
    <t>ФЛ Бойко Сергей Николаевич</t>
  </si>
  <si>
    <t>ФЛ Карпенко Андрей Владимирович</t>
  </si>
  <si>
    <t>ФЛ Винников Марк Андреевич</t>
  </si>
  <si>
    <t>ФЛ Гучетль Каплан Юрьевич</t>
  </si>
  <si>
    <t>ФЛ Мартыненко Дмитрий Викторович</t>
  </si>
  <si>
    <t>ФЛ Тхакушинов Максим Рашидович</t>
  </si>
  <si>
    <t>ФЛ Субботин Максим Евгеньевич</t>
  </si>
  <si>
    <t>ООО "Нева-Экспресс"</t>
  </si>
  <si>
    <t>010501738042</t>
  </si>
  <si>
    <t>ИП Меретуков Заур Касеевич, глава КФХ</t>
  </si>
  <si>
    <t>0101012193</t>
  </si>
  <si>
    <t xml:space="preserve">ФЛ Яковлева Екатерина Александровна </t>
  </si>
  <si>
    <t xml:space="preserve">ФЛ Кузнецов Никита Юрьевич </t>
  </si>
  <si>
    <t>ФЛ Сапачева Кристина Андреевна</t>
  </si>
  <si>
    <t>ФЛ Чинёнова Валерия Артемовна</t>
  </si>
  <si>
    <t>ФЛ Алфимов Денис Александрович</t>
  </si>
  <si>
    <t>ФЛ Доршенко Павел Петрович</t>
  </si>
  <si>
    <t>ФЛ Кнестиков Никита Сергеевич</t>
  </si>
  <si>
    <t xml:space="preserve">ФЛ Захливный Михаил Борисович </t>
  </si>
  <si>
    <t>ФЛ Тамаркин Иван Александрович</t>
  </si>
  <si>
    <t>ФЛ Татаркин Иван Александрович</t>
  </si>
  <si>
    <t>ФЛ Тхаркахов Арамбий Вячеславович</t>
  </si>
  <si>
    <t>ФЛ Кучеренко Александр Александрович</t>
  </si>
  <si>
    <t>ФЛ Чапурин Роман Анатольевич</t>
  </si>
  <si>
    <t xml:space="preserve">ООО "А-Строй" </t>
  </si>
  <si>
    <t>0105081769</t>
  </si>
  <si>
    <t xml:space="preserve">ФЛ Шевлякова Валерия </t>
  </si>
  <si>
    <t>Кладерь Юрий Николаевич</t>
  </si>
  <si>
    <t>ИП Халиль Азамат Салихович</t>
  </si>
  <si>
    <t>010701607791</t>
  </si>
  <si>
    <t>ИП Гунажоков Руслан Юрьевич</t>
  </si>
  <si>
    <t>010201490640</t>
  </si>
  <si>
    <t>ФЛ Шаова Саида Пшимафовна</t>
  </si>
  <si>
    <t>ИП Хакунов Хазрет Аскерович глава КФХ</t>
  </si>
  <si>
    <t>010800735258</t>
  </si>
  <si>
    <t>ФЛ Демченко Альберт Юрьевич</t>
  </si>
  <si>
    <t>ИП Букшина Галина Леонтьевна</t>
  </si>
  <si>
    <t>319010500011431</t>
  </si>
  <si>
    <t>ИП Российкина Лариса Николаевна</t>
  </si>
  <si>
    <t>732700783824</t>
  </si>
  <si>
    <t>ООО "Силкнет"</t>
  </si>
  <si>
    <t>0105073969</t>
  </si>
  <si>
    <t>ИП Карямин Дмитий Юрьевич</t>
  </si>
  <si>
    <t xml:space="preserve">ИП Россейкина Лариса Николаевна </t>
  </si>
  <si>
    <t xml:space="preserve">ИП Шамилов Гаджи Джамалутдинович </t>
  </si>
  <si>
    <t>010200835042</t>
  </si>
  <si>
    <t xml:space="preserve">ИП Букшина Галина Леонтьевна </t>
  </si>
  <si>
    <t>010102647731</t>
  </si>
  <si>
    <t>ООО "Альянс-Юг"</t>
  </si>
  <si>
    <t>0105049067</t>
  </si>
  <si>
    <t>ИП Пчихачев Асланбек Эдуардович</t>
  </si>
  <si>
    <t>010511444299</t>
  </si>
  <si>
    <t>ФЛ Метасеева Екатерина Юрьевна</t>
  </si>
  <si>
    <t>ИП Бушмалев Николай Викторович</t>
  </si>
  <si>
    <t>010401631480</t>
  </si>
  <si>
    <t>КПК "Опора"</t>
  </si>
  <si>
    <t>0105066168</t>
  </si>
  <si>
    <t>ИП Высоцкий Константин Валерьевич</t>
  </si>
  <si>
    <t>010508217666</t>
  </si>
  <si>
    <t>ООО "Инком-Авто"</t>
  </si>
  <si>
    <t>0105075250</t>
  </si>
  <si>
    <t>ИП Ловпаче Асфар Адамович</t>
  </si>
  <si>
    <t>010512252374</t>
  </si>
  <si>
    <t>ООО "Проект Сервис"</t>
  </si>
  <si>
    <t>0105050351</t>
  </si>
  <si>
    <t>ООО "Зенит"</t>
  </si>
  <si>
    <t>0105081582</t>
  </si>
  <si>
    <t>ФЛ Кондраков Кирилл Андреевич</t>
  </si>
  <si>
    <t>ФЛ Беренной Владислав Олегович</t>
  </si>
  <si>
    <t xml:space="preserve">ФЛ Лепехин Марк Юрьевич </t>
  </si>
  <si>
    <t>ФЛ Дуля Артем Александрович</t>
  </si>
  <si>
    <t xml:space="preserve">ФЛ Караченцев Игорь Ильич </t>
  </si>
  <si>
    <t>ФЛ Яросалавенко Оксана Романовна</t>
  </si>
  <si>
    <t>ФЛ Дудко Вероника Евгеньевна</t>
  </si>
  <si>
    <t>ФЛ Сайнова Виктория Вячеславовна</t>
  </si>
  <si>
    <t>ФЛ Фатеева Ангелина Ивановна</t>
  </si>
  <si>
    <t xml:space="preserve">ФЛ Степанова Виктория Васильевна </t>
  </si>
  <si>
    <t xml:space="preserve">ФЛ Тесленко Ксения Николаевна </t>
  </si>
  <si>
    <t xml:space="preserve">ФЛ Каспарян Виолетта Александровна </t>
  </si>
  <si>
    <t xml:space="preserve">ФЛ Краснова Анастасия Леонидовна </t>
  </si>
  <si>
    <t>ФЛ Рубашевский Кирилл Юрьевич</t>
  </si>
  <si>
    <t>ФЛ Малхасян Давид Аркадьевич</t>
  </si>
  <si>
    <t>ФЛ Савочкина Анна Сергеевна</t>
  </si>
  <si>
    <t>ФЛ Бакир Мухамед</t>
  </si>
  <si>
    <t>ФЛ Гомонова Юлия Валерьевна</t>
  </si>
  <si>
    <t xml:space="preserve">ФЛ Дадаян Анжелика Леонидовна </t>
  </si>
  <si>
    <t>ФЛ Величко Анна Николаевна</t>
  </si>
  <si>
    <t xml:space="preserve">ФЛ Порохня Олеся Юрьевна </t>
  </si>
  <si>
    <t xml:space="preserve">ФЛ Коломицева Алина Васильевна </t>
  </si>
  <si>
    <t xml:space="preserve">ФЛ Путь Виктория Олеговна </t>
  </si>
  <si>
    <t>ФЛ Мягкая Валерия Алексеевна</t>
  </si>
  <si>
    <t xml:space="preserve">ФЛ Шопина Ангелина Анатольевна </t>
  </si>
  <si>
    <t xml:space="preserve">ФЛ Вакулина Анжелика Сергеевна </t>
  </si>
  <si>
    <t>ФЛ Делок Милана Гилимовна</t>
  </si>
  <si>
    <t>ФЛ Рыбко Владимир Сергеевич</t>
  </si>
  <si>
    <t>ФЛ Дачев Адам Адельевич</t>
  </si>
  <si>
    <t>ФЛ Дагужиев Тимур Нурдинович</t>
  </si>
  <si>
    <t>ФЛ Абакаров Султан Долгатович</t>
  </si>
  <si>
    <t>ФЛ Мстоев Рафаэль Князевич</t>
  </si>
  <si>
    <t>ФЛ Чайковский Владислав Вячеславович</t>
  </si>
  <si>
    <t>ФЛ Тешев Анамир Русланович</t>
  </si>
  <si>
    <t xml:space="preserve">ФЛ Коровянская Светлана Анатольевна </t>
  </si>
  <si>
    <t>ФЛ Родионова Дарья Анатольевна</t>
  </si>
  <si>
    <t>ФЛ Минасян Карен Суренович</t>
  </si>
  <si>
    <t xml:space="preserve">ФЛ Унарокова Милана Рашидовна </t>
  </si>
  <si>
    <t xml:space="preserve">ФЛ Алмаева Алена Александровна </t>
  </si>
  <si>
    <t>ФЛ Сайнова Олеся Сергеевна</t>
  </si>
  <si>
    <t xml:space="preserve">ФЛ Орехова Анастасия Сергеевна </t>
  </si>
  <si>
    <t>ФЛ Юрченко Екатерина Юрьевна</t>
  </si>
  <si>
    <t xml:space="preserve">ФЛ Рябушкина Софья Викторовна </t>
  </si>
  <si>
    <t>ФЛ Симонова Анна Васильевна</t>
  </si>
  <si>
    <t>ФЛ Чистякова Полина Олеговна</t>
  </si>
  <si>
    <t xml:space="preserve">ФЛ Симонян Виктория Артемовна </t>
  </si>
  <si>
    <t>ФЛ Тов Темиркан Русланович</t>
  </si>
  <si>
    <t>ФЛ Климов Мари Витальевич</t>
  </si>
  <si>
    <t>ФЛ Хасанбиев Рашид Русланович</t>
  </si>
  <si>
    <t>Мешвез Руслан Мугдтнович</t>
  </si>
  <si>
    <t>Лепшин Михаил Александрович</t>
  </si>
  <si>
    <t xml:space="preserve">ИП Тешев Ислям Нурбиевич  </t>
  </si>
  <si>
    <t>010501102190</t>
  </si>
  <si>
    <t>протокол № 08  от 18.03.2020 г.</t>
  </si>
  <si>
    <t>ИП Федоров Василий Григорьевич, глава КФХ</t>
  </si>
  <si>
    <t>010300873789</t>
  </si>
  <si>
    <t>ИП Киков Джантемир Арамбиевич</t>
  </si>
  <si>
    <t>010522226486</t>
  </si>
  <si>
    <t>ИП ГКФХ Тлевцежев Адам Юросланович</t>
  </si>
  <si>
    <t>010801474249</t>
  </si>
  <si>
    <t>ИП Тлехусеж Зара Байзетовна</t>
  </si>
  <si>
    <t>010507872654</t>
  </si>
  <si>
    <t>ИП ГКФХ Кушхов  Аскарбий Заурбиевич</t>
  </si>
  <si>
    <t>ИП ГКФХ Федоров Василий Григорьевич</t>
  </si>
  <si>
    <t>ИП ГКФХ Чамоков Адамир Аминович</t>
  </si>
  <si>
    <t>ФЛ Рожкова Елена Геннадьевна</t>
  </si>
  <si>
    <t>ИП Кушхов Аскарбий Заурбиевич глава КФХ</t>
  </si>
  <si>
    <t>ИП Емелин Иван Михайлович</t>
  </si>
  <si>
    <t>526220831819</t>
  </si>
  <si>
    <t>ФЛ Шора Хайсам Мухамед Амин</t>
  </si>
  <si>
    <t>ФЛ Макаренко Алексей Геннадьевич</t>
  </si>
  <si>
    <t>ИП Головко Артем Сергеевич</t>
  </si>
  <si>
    <t>ИП Закинян Арам Гургенович</t>
  </si>
  <si>
    <t>010500068677</t>
  </si>
  <si>
    <t>ИП Корсакова Анна Сергеевна</t>
  </si>
  <si>
    <t>010401320830</t>
  </si>
  <si>
    <t>ИП Муталиева Наталья Александровна</t>
  </si>
  <si>
    <t>010511457682</t>
  </si>
  <si>
    <t>ФЛ Баринов Геннадий Владимирович</t>
  </si>
  <si>
    <t>ИП Шора Мария Зинуровна</t>
  </si>
  <si>
    <t>ИП Хунагов Индар Ахмедович</t>
  </si>
  <si>
    <t>010510430293</t>
  </si>
  <si>
    <t xml:space="preserve">ИП Басниева Лидия Петровна </t>
  </si>
  <si>
    <t>ИП Гаштов Рамазан Анзорович</t>
  </si>
  <si>
    <t>ООО "Три вершины"</t>
  </si>
  <si>
    <t>0105074401</t>
  </si>
  <si>
    <t xml:space="preserve">ИП Лаврентьева Елена Васильевна </t>
  </si>
  <si>
    <t xml:space="preserve">ИП Хрипкова Ксения Владимировна </t>
  </si>
  <si>
    <t>ИП Ершов Александр Петрович</t>
  </si>
  <si>
    <t>010515593742</t>
  </si>
  <si>
    <t xml:space="preserve">ИП Иманкулова Сусанна Ибрагимовна </t>
  </si>
  <si>
    <t>010503643727</t>
  </si>
  <si>
    <t xml:space="preserve">ИП Бессмертная Ольга Сергеевна </t>
  </si>
  <si>
    <t xml:space="preserve">ИП Петрашова Ольга Михайловна </t>
  </si>
  <si>
    <t>ФЛ  Бабков Алексей Евгеньевич</t>
  </si>
  <si>
    <t>ФЛ Бабаян Георгий Романович</t>
  </si>
  <si>
    <t>ФЛ Андрианова Ирина Николаевна</t>
  </si>
  <si>
    <t>ФЛ Иванида Артем Александрович</t>
  </si>
  <si>
    <t xml:space="preserve">ФЛ Кургурова Магивет Рамазановна </t>
  </si>
  <si>
    <t>ФЛ Коссе Федор Федорович</t>
  </si>
  <si>
    <t>ФЛ Кумпилова Лилия Ильфрузовна</t>
  </si>
  <si>
    <t xml:space="preserve">ФЛ Никитин Александр Борисович </t>
  </si>
  <si>
    <t xml:space="preserve">ФЛ Схаляхо Элеонора Муратовна </t>
  </si>
  <si>
    <t>ФЛ Шмыков Дмитрий Евгеньевич</t>
  </si>
  <si>
    <t>ИП Чамоков Айдамир Аминович, глава КФХ</t>
  </si>
  <si>
    <t>ООО "Три Вершины"</t>
  </si>
  <si>
    <t xml:space="preserve">ИП Жужуев Заур Хамидович  </t>
  </si>
  <si>
    <t xml:space="preserve">ИП Кудрявцева Елена Александровна  </t>
  </si>
  <si>
    <t>Шора Мария Зейнуровна</t>
  </si>
  <si>
    <t>ФЛ Тлехусеж Адам Заурбиевич</t>
  </si>
  <si>
    <t>ООО "Центр Здоровье"</t>
  </si>
  <si>
    <t>ФЛ Унал Бислан Адамович</t>
  </si>
  <si>
    <t xml:space="preserve">ФЛ Калитакова Диана Дмитриевна </t>
  </si>
  <si>
    <t>ФЛ Шаов Джамбулат Адамович</t>
  </si>
  <si>
    <t xml:space="preserve">ФЛ Косидис Фотиос </t>
  </si>
  <si>
    <t xml:space="preserve">ФЛ Исмаилова Маликахан Димиотбековна </t>
  </si>
  <si>
    <t xml:space="preserve">ФЛ Биюкова Аида Амербиевна </t>
  </si>
  <si>
    <t xml:space="preserve">ФЛ Параскевова Татьяна Александровна </t>
  </si>
  <si>
    <t xml:space="preserve">ФЛ Зайцева Вероника Валерьевна </t>
  </si>
  <si>
    <t>ФЛ Аммаева Анжели Насруллаевна</t>
  </si>
  <si>
    <t>ФЛ Кабуров Михаил Эльданисович</t>
  </si>
  <si>
    <t xml:space="preserve">ФЛ Лазарева Милена Ахмедовна </t>
  </si>
  <si>
    <t>ФЛ Украинцев Александр Сергеевич</t>
  </si>
  <si>
    <t xml:space="preserve">ФЛ Порфирова Яна Спартаковна </t>
  </si>
  <si>
    <t>ФЛ Матвиенко Тамара Сергеевна</t>
  </si>
  <si>
    <t>ФЛ Джабаева Диана Магомедсаламовна</t>
  </si>
  <si>
    <t>ФЛ Сагирова Ангелина Лазаревна</t>
  </si>
  <si>
    <t xml:space="preserve">ФЛ Кудайнетовна Дарина Муратовна </t>
  </si>
  <si>
    <t>ФЛ Полуэктова Элина</t>
  </si>
  <si>
    <t xml:space="preserve">ФЛ Додильная Виктория Игоревна </t>
  </si>
  <si>
    <t>ФЛ Парфиров Алексей Павлович</t>
  </si>
  <si>
    <t>ФЛ Карабарджаков Ислам Зулфиевич</t>
  </si>
  <si>
    <t>ФЛ Наниз Аскер Казбекович</t>
  </si>
  <si>
    <t xml:space="preserve">ФЛ Порфирова Надежда Юрьевна </t>
  </si>
  <si>
    <t>ФЛ Киов Иван Федорович</t>
  </si>
  <si>
    <t>ИП Морозов Дмитрий Александрович</t>
  </si>
  <si>
    <t>010513368364</t>
  </si>
  <si>
    <t>ИП Туз Антон Сергеевич</t>
  </si>
  <si>
    <t>010403828097</t>
  </si>
  <si>
    <t>ИП Власова Елена Владимировна</t>
  </si>
  <si>
    <t>010504144400</t>
  </si>
  <si>
    <t>ФЛ Христенко Валентина Алексеевна</t>
  </si>
  <si>
    <t xml:space="preserve">ООО "ЛЕСПРОМ-ЮГ" </t>
  </si>
  <si>
    <t>0105081984</t>
  </si>
  <si>
    <t>ИП Рыбалко Александр Александрович</t>
  </si>
  <si>
    <t>010507604969</t>
  </si>
  <si>
    <t>ИП Мельников Андрей Викторович</t>
  </si>
  <si>
    <t xml:space="preserve">ИП Гурина Оксана Васильевна </t>
  </si>
  <si>
    <t>010504390420</t>
  </si>
  <si>
    <t xml:space="preserve">ИП Шаповалова Наталья Викторовна </t>
  </si>
  <si>
    <t>010516712953</t>
  </si>
  <si>
    <t>ИП Богатыренко Василий Николаевич</t>
  </si>
  <si>
    <t>010400443028</t>
  </si>
  <si>
    <t>ИП Власов Дмитрий Александрович</t>
  </si>
  <si>
    <t>010505160323</t>
  </si>
  <si>
    <t xml:space="preserve">ИП Дудьев Игорь Владимирович </t>
  </si>
  <si>
    <t>Учайкин Лев Николаевич</t>
  </si>
  <si>
    <t xml:space="preserve">ИП Козьменко Альвина Витальевна </t>
  </si>
  <si>
    <t>010406561500</t>
  </si>
  <si>
    <t>протокол № 09  от 25.03.2020 г.</t>
  </si>
  <si>
    <t>ИП Хакунов Хазрет Аскерович, глава КФХ</t>
  </si>
  <si>
    <t>ИП Яхутль Светлана Адамовна</t>
  </si>
  <si>
    <t>010705397506</t>
  </si>
  <si>
    <t>ООО "Вертикаль"</t>
  </si>
  <si>
    <t>0105067330</t>
  </si>
  <si>
    <t>ИП Амельченко Виктория Николаевна</t>
  </si>
  <si>
    <t>010522330543</t>
  </si>
  <si>
    <t xml:space="preserve">ИП Макаов Руслан Асланович </t>
  </si>
  <si>
    <t>010399248566</t>
  </si>
  <si>
    <t>Азашиков Руслан Султанович</t>
  </si>
  <si>
    <t>Кубашичева Альфия Захаровна</t>
  </si>
  <si>
    <t>ИП Смолина Елена Анатольевна</t>
  </si>
  <si>
    <t>231296136500</t>
  </si>
  <si>
    <t xml:space="preserve">ИП Шорова Рахмет Махмудовна </t>
  </si>
  <si>
    <t>010201712928</t>
  </si>
  <si>
    <t xml:space="preserve">ИП Грицай Светлана Геннадьевна </t>
  </si>
  <si>
    <t>010515127149</t>
  </si>
  <si>
    <t>ООО "ГОРНЫЙ АУЛ"</t>
  </si>
  <si>
    <t>0105076208</t>
  </si>
  <si>
    <t>ИП Онуприенко Татьяна Федоровна</t>
  </si>
  <si>
    <t>235503042650</t>
  </si>
  <si>
    <t>ИП Тхагапсо Разьет Мугдиновна</t>
  </si>
  <si>
    <t>010702215109</t>
  </si>
  <si>
    <t>ИП Грицай Светлана Геннадьевна</t>
  </si>
  <si>
    <t>Протокол № 35 от 01.04.2020</t>
  </si>
  <si>
    <t>ИП ГКФХ Хунагова Гошпак Даутовна</t>
  </si>
  <si>
    <t xml:space="preserve">ИП Иванова Татьяна Викторовна </t>
  </si>
  <si>
    <t>010506216931</t>
  </si>
  <si>
    <t>ИП Меремов Аслан Нурбиевич</t>
  </si>
  <si>
    <t>010513211243</t>
  </si>
  <si>
    <t>Протокол № 75 от 09.04..2020</t>
  </si>
  <si>
    <t>ООО "Майкопская мебельная фабрика"</t>
  </si>
  <si>
    <t>0105035201</t>
  </si>
  <si>
    <t>ИП Головкин Павел Александрович</t>
  </si>
  <si>
    <t>010513590224</t>
  </si>
  <si>
    <t>ООО "ВМПК-Неруд"</t>
  </si>
  <si>
    <t>0101007570</t>
  </si>
  <si>
    <t>протокол № 10  от 09.04.2020 г.</t>
  </si>
  <si>
    <t>СПСК "ГУП"</t>
  </si>
  <si>
    <t>ИП Багов Бислан Алкасович, глава КФХ</t>
  </si>
  <si>
    <t>010800753465</t>
  </si>
  <si>
    <t>010202575992</t>
  </si>
  <si>
    <t xml:space="preserve">ООО "ВМПК - Неруд" </t>
  </si>
  <si>
    <t>ИП Хутыз Ирина Федоровна</t>
  </si>
  <si>
    <t>234807943809</t>
  </si>
  <si>
    <t>ИП Джандар Тамара Аскербиевна</t>
  </si>
  <si>
    <t>010702770543</t>
  </si>
  <si>
    <t xml:space="preserve">ИП Смолина Елена Анатольевна  </t>
  </si>
  <si>
    <t xml:space="preserve">ИП Ашхамахова Нурият Батырбиевна </t>
  </si>
  <si>
    <t>010103346536</t>
  </si>
  <si>
    <t>ИП Банникова Екатерина Александровна</t>
  </si>
  <si>
    <t>861102946053</t>
  </si>
  <si>
    <t>Петухов Даниил Александрович</t>
  </si>
  <si>
    <t>ООО "Хуторок" Директор
Куготов Руслан Геннадьевич</t>
  </si>
  <si>
    <t xml:space="preserve">ИП Бжемухова Валерия Валерьевна </t>
  </si>
  <si>
    <t>290402478390</t>
  </si>
  <si>
    <t>ИП Ташу Марат Юрьевич</t>
  </si>
  <si>
    <t>010516464299</t>
  </si>
  <si>
    <t>ИП Гонежук Нурбий Хазретович</t>
  </si>
  <si>
    <t>010700217904</t>
  </si>
  <si>
    <t>ООО ПО "Березка" Генеральный Директор
Стаин Вячеслав Иванович</t>
  </si>
  <si>
    <t>0103000281</t>
  </si>
  <si>
    <t>ИП Киракосян Любовь Васильевна</t>
  </si>
  <si>
    <t>010102814012</t>
  </si>
  <si>
    <t>ИП Янцер Александр Рафаилович</t>
  </si>
  <si>
    <t>010501609255</t>
  </si>
  <si>
    <t>ИП Пурисова Елена Сергеевна</t>
  </si>
  <si>
    <t>010403870035</t>
  </si>
  <si>
    <t>ИП Бызова Ирина Геннадьевна</t>
  </si>
  <si>
    <t>663000040123</t>
  </si>
  <si>
    <t>ИП Дзюба Наталья Михайловна</t>
  </si>
  <si>
    <t>010200818030</t>
  </si>
  <si>
    <t>КФХ Сташ Аслан Абдулович</t>
  </si>
  <si>
    <t>010704658441</t>
  </si>
  <si>
    <t xml:space="preserve">ООО "ЮГ" Директор
Безрукова Ирина Аслановна </t>
  </si>
  <si>
    <t>КФХ Бгане Мурат Юсуфович</t>
  </si>
  <si>
    <t>010600653576</t>
  </si>
  <si>
    <t>КФХ Хацуков Салим Эдуардович</t>
  </si>
  <si>
    <t>010519752792</t>
  </si>
  <si>
    <t>ООО "СИЛКНЕТ" Директор
Клыбик Евгений Николаевич</t>
  </si>
  <si>
    <t>ИП Псеуш Алий Юнусович</t>
  </si>
  <si>
    <t>010501798771</t>
  </si>
  <si>
    <t>ИП Краснощеков Ефим Сергеевич</t>
  </si>
  <si>
    <t>231804964322</t>
  </si>
  <si>
    <t>КФХ Дауров Руслан Кадырович</t>
  </si>
  <si>
    <t>010101033351</t>
  </si>
  <si>
    <t xml:space="preserve">ЦЕНТР ЗДОРОВЬЕ ООО Главный Врач
Даутов Юрий Юнусович  </t>
  </si>
  <si>
    <t>ИП Дагужиев Азамат Юнусович</t>
  </si>
  <si>
    <t>010510999450</t>
  </si>
  <si>
    <t>ИП Сиюхов Аслан Юрьевич</t>
  </si>
  <si>
    <t>010502081338</t>
  </si>
  <si>
    <t>ООО "Даур" ген директор Даурова Ирина Муратовна</t>
  </si>
  <si>
    <t>0105061459</t>
  </si>
  <si>
    <t>ИП Кузнецов Юрий Валерьевич</t>
  </si>
  <si>
    <t>010501404787</t>
  </si>
  <si>
    <t>ИП Сиюхов Азамат Хасанбиевич</t>
  </si>
  <si>
    <t>010801594056</t>
  </si>
  <si>
    <t>ШТУРБИНО СПК председатель Анчеков Бислан Асланчериевич</t>
  </si>
  <si>
    <t>0102004741</t>
  </si>
  <si>
    <t xml:space="preserve">ИП Багов Бислан Алкасович </t>
  </si>
  <si>
    <t>протокол № 11  от 15.04.2020 г.</t>
  </si>
  <si>
    <t xml:space="preserve">ООО "Леспром - Юг" </t>
  </si>
  <si>
    <t>ИП Атаджанян Сильва Михайловна</t>
  </si>
  <si>
    <t>010500398555</t>
  </si>
  <si>
    <t xml:space="preserve">ИП Лунева Ангелина Александровна </t>
  </si>
  <si>
    <t>010301919250</t>
  </si>
  <si>
    <t xml:space="preserve">ИП Джиоев Вячеслав Олегович </t>
  </si>
  <si>
    <t>010405620087</t>
  </si>
  <si>
    <t xml:space="preserve">ИП Кохужев Темур Русланович </t>
  </si>
  <si>
    <t>010505593180</t>
  </si>
  <si>
    <t xml:space="preserve">ИП Берзегов Рашид Асланович </t>
  </si>
  <si>
    <t xml:space="preserve">ООО "Фест" Директор
Нагоева Маржанет Мухарбиевна </t>
  </si>
  <si>
    <t>0105048232</t>
  </si>
  <si>
    <t>010400525753</t>
  </si>
  <si>
    <t>ИП Ешев Каплан Нальбиевич</t>
  </si>
  <si>
    <t>010500635767</t>
  </si>
  <si>
    <t>ИП Яковенко Ирина Валерьевна</t>
  </si>
  <si>
    <t>010701143170</t>
  </si>
  <si>
    <t>ИП Колесников Александр Владимирович</t>
  </si>
  <si>
    <t>010503357596</t>
  </si>
  <si>
    <t>ИП Жемадукова Саида Руслановна</t>
  </si>
  <si>
    <t>010501858491</t>
  </si>
  <si>
    <t>ИП Хатко Наталья Николаевна</t>
  </si>
  <si>
    <t>010506726273</t>
  </si>
  <si>
    <t>ИП Рузаев Максим Александрович</t>
  </si>
  <si>
    <t>010402619950</t>
  </si>
  <si>
    <t xml:space="preserve">ИП Нелюбин Дмитрий Александрович  </t>
  </si>
  <si>
    <t>661304203658</t>
  </si>
  <si>
    <t xml:space="preserve">ИП Пафифов Султан Чапаевич  </t>
  </si>
  <si>
    <t>010302536500</t>
  </si>
  <si>
    <t xml:space="preserve">ИП Седых Дмитрий Александрович </t>
  </si>
  <si>
    <t>ИП Смольняков Михаил Петрович</t>
  </si>
  <si>
    <t>010501262010</t>
  </si>
  <si>
    <t xml:space="preserve">ООО "Флорин"  Директор
Хот Мариет Азметовна </t>
  </si>
  <si>
    <t>0105067370</t>
  </si>
  <si>
    <t>ИП Сиюхова Бэла Каплановна</t>
  </si>
  <si>
    <t>010104947770</t>
  </si>
  <si>
    <t>ИП Куржева Саида Хаджебечевна</t>
  </si>
  <si>
    <t>010604724010</t>
  </si>
  <si>
    <t>ИП Алифиренко Геннадий Юрьевич</t>
  </si>
  <si>
    <t>ИП Штеклейн Геннадий Валерьевич</t>
  </si>
  <si>
    <t>010508012700</t>
  </si>
  <si>
    <t>ИП Петрова Елена Сергеевна</t>
  </si>
  <si>
    <t>234701992309</t>
  </si>
  <si>
    <t>ИП Ененко Александр Сергеевич</t>
  </si>
  <si>
    <t>010501899314</t>
  </si>
  <si>
    <t xml:space="preserve">ФЛ Патокова Бэлла Тимуровна </t>
  </si>
  <si>
    <t xml:space="preserve">ИП Ланина Инна Юрьевна </t>
  </si>
  <si>
    <t>340962363219</t>
  </si>
  <si>
    <t xml:space="preserve">ФЛ Горошкова Алена Игоревна </t>
  </si>
  <si>
    <t>ИП Вержбицкий  Эдуард Андреевич</t>
  </si>
  <si>
    <t xml:space="preserve">ФЛ Ачмиз Нафисет Анзоровна </t>
  </si>
  <si>
    <t>ФЛ Пеструхина Светлана</t>
  </si>
  <si>
    <t xml:space="preserve">ИП Бережная Валентина Анатольевна </t>
  </si>
  <si>
    <t>ООО "Клининговая Компания "Чистодар"</t>
  </si>
  <si>
    <t>0105066418</t>
  </si>
  <si>
    <t>ООО "СТРОЙДАРЪ"</t>
  </si>
  <si>
    <t>0105079590</t>
  </si>
  <si>
    <t xml:space="preserve">ФЛ Басслан Фатима Нурбиевна </t>
  </si>
  <si>
    <t xml:space="preserve">ФЛ Шутько Яна Юрьевна </t>
  </si>
  <si>
    <t>ФЛ Нефляшева  Мариет</t>
  </si>
  <si>
    <t xml:space="preserve">ФЛ Соломкина  Виктория Игоревна </t>
  </si>
  <si>
    <t>ФЛ Чубатый Дмитрий Николаевич</t>
  </si>
  <si>
    <t xml:space="preserve">ФЛ Сташ Зарема  Кималовна </t>
  </si>
  <si>
    <t>ООО УЧЕБНЫЙ ЦЕНТР "ПРОСВЕЩЕНИЕ"</t>
  </si>
  <si>
    <t xml:space="preserve">ФЛ Юрьев Ренат Сергеевич </t>
  </si>
  <si>
    <t xml:space="preserve">ФЛ Онищенко Инна Викторовна </t>
  </si>
  <si>
    <t>ООО "Элит"</t>
  </si>
  <si>
    <t>0107026918</t>
  </si>
  <si>
    <t>ФЛ Чернов Антон</t>
  </si>
  <si>
    <t>ФЛ Темиржанов Мурат</t>
  </si>
  <si>
    <t>ФЛ Григорьев Алексей Анатольевич</t>
  </si>
  <si>
    <t xml:space="preserve">ИП Щербинина Анна Владимировна </t>
  </si>
  <si>
    <t>010500877780</t>
  </si>
  <si>
    <t xml:space="preserve">ИП Пухова Джанетта Каплановна </t>
  </si>
  <si>
    <t>010514711834</t>
  </si>
  <si>
    <t xml:space="preserve">ИП Ермак Сергей Владимирович </t>
  </si>
  <si>
    <t>ФЛ Карданова Атлана Мухарбиевна</t>
  </si>
  <si>
    <t>ФЛ Ковалева Елена Николаевна</t>
  </si>
  <si>
    <t>ФЛ Яремчук Марина Сергеевна</t>
  </si>
  <si>
    <t>ИП Чернавских Александра Николаевна</t>
  </si>
  <si>
    <t>010505019810</t>
  </si>
  <si>
    <t>ФЛ Киракосян Залина Мисирбиевна</t>
  </si>
  <si>
    <t>ФЛ Бабина Маргарита Валерьевна</t>
  </si>
  <si>
    <t>ИП  КИЧИГИНА ЛАРИСА ГРИГОРЬЕВНА</t>
  </si>
  <si>
    <t>010400606402</t>
  </si>
  <si>
    <t>ИП Бабин Сергей Александрович</t>
  </si>
  <si>
    <t>010515784264</t>
  </si>
  <si>
    <t>ФЛ Бербеницкая Мария Юрьевна</t>
  </si>
  <si>
    <t>ФЛ Тлюняева Дана Алиевна</t>
  </si>
  <si>
    <t>ФЛ Мельник Марина</t>
  </si>
  <si>
    <t xml:space="preserve">ИП Патоков Артур Асланович </t>
  </si>
  <si>
    <t>010518972072</t>
  </si>
  <si>
    <t xml:space="preserve">ИП Парсегян Алина Борисовна </t>
  </si>
  <si>
    <t>ФЛ Лукьянова Ксения Николаевна</t>
  </si>
  <si>
    <t xml:space="preserve">ИП Петрова Елена Сергеевна </t>
  </si>
  <si>
    <t xml:space="preserve">ООО "Бизнес Профи" </t>
  </si>
  <si>
    <t>0105067972</t>
  </si>
  <si>
    <t>ФЛ Тарасова Татьна Александровна</t>
  </si>
  <si>
    <t xml:space="preserve">ООО "Тандем" </t>
  </si>
  <si>
    <t>0105007317</t>
  </si>
  <si>
    <t>ФЛ Емельянов Дмитрий Викторович</t>
  </si>
  <si>
    <t xml:space="preserve">ФЛ Тхабисимова Сюзанна Аслановна </t>
  </si>
  <si>
    <t>ФЛ Баева Елена Анатольевна</t>
  </si>
  <si>
    <t>ФЛ Устов Ерстэм Бесланович</t>
  </si>
  <si>
    <t>ФЛ Жукова Надежда Вячеславовна</t>
  </si>
  <si>
    <t>ФЛ Каракьян Карен Вячеславович</t>
  </si>
  <si>
    <t>ФЛ Шелест Виталий Андреевич</t>
  </si>
  <si>
    <t xml:space="preserve">ООО "Стройлесторг" </t>
  </si>
  <si>
    <t>0105042174</t>
  </si>
  <si>
    <t>ФЛ Горлов Александр</t>
  </si>
  <si>
    <t xml:space="preserve">ИП Гейко Виктор Владимирович </t>
  </si>
  <si>
    <t>ООО «Агентство Афиша»</t>
  </si>
  <si>
    <t xml:space="preserve"> 0105073912</t>
  </si>
  <si>
    <t xml:space="preserve">ИП Анчоков Пщымаф Меджидович </t>
  </si>
  <si>
    <t>ФЛ Шагундокова Бэла Альбертовна</t>
  </si>
  <si>
    <t xml:space="preserve">ФЛ Новикова Светлана Константинвна </t>
  </si>
  <si>
    <t xml:space="preserve">ФЛ Чернышева Ирина Николаевна </t>
  </si>
  <si>
    <t>ФЛ Иванушкина Тамара</t>
  </si>
  <si>
    <t xml:space="preserve">ФЛ Юр Людмила Владимировна </t>
  </si>
  <si>
    <t xml:space="preserve">ИП Меретукова Аза Гумеровна </t>
  </si>
  <si>
    <t xml:space="preserve">ИП Джандар Тамара Аскербиевна </t>
  </si>
  <si>
    <t xml:space="preserve">ООО "НАРТ" Директор
Мельгош Нурдин Хаджумарович </t>
  </si>
  <si>
    <t>0105005341</t>
  </si>
  <si>
    <t xml:space="preserve">ООО Профессиональный художественный ансамбль танца "Синдика" Директор
Едиджи Виктория Владимировна </t>
  </si>
  <si>
    <t>0105056554</t>
  </si>
  <si>
    <t>ИП Головко Алексей Сергеевич</t>
  </si>
  <si>
    <t>010511498907</t>
  </si>
  <si>
    <t xml:space="preserve">ИП Дзыбова Саида Муратовна </t>
  </si>
  <si>
    <t>010504963938</t>
  </si>
  <si>
    <t>Широкова Фатима Николаевна</t>
  </si>
  <si>
    <t xml:space="preserve">ИП Хрипков Анатолий Владимирович </t>
  </si>
  <si>
    <t>010200150602</t>
  </si>
  <si>
    <t>ИП Воевода Оксана Петровна</t>
  </si>
  <si>
    <t>234505760407</t>
  </si>
  <si>
    <t>Пототская Татьяна Валерьевна</t>
  </si>
  <si>
    <t>ООО "Улыбка" Директор
Мекешева Сафият Кирушевна</t>
  </si>
  <si>
    <t>0105072281</t>
  </si>
  <si>
    <t xml:space="preserve">ООО "Юр-Ан и К" Директор
Григорянц Александр Рубенович </t>
  </si>
  <si>
    <t>0102004283</t>
  </si>
  <si>
    <t xml:space="preserve">ИП Гаштов Рамазан Анзорович </t>
  </si>
  <si>
    <t xml:space="preserve">ИП Высоцкий Константин Валерьевич </t>
  </si>
  <si>
    <t xml:space="preserve">ООО "ДАР" Директор
Нагоев Рамазан Блиевич </t>
  </si>
  <si>
    <t>0105056762</t>
  </si>
  <si>
    <t xml:space="preserve">ИП Шадже Айтеч Юнусович </t>
  </si>
  <si>
    <t>010501933501</t>
  </si>
  <si>
    <t xml:space="preserve">ООО Спортивный Клуб Пулевой Стрельбы "Альфа-Плюс" Директор
Шантыз Гошпак Гаруновна 
</t>
  </si>
  <si>
    <t>0107027693</t>
  </si>
  <si>
    <t xml:space="preserve">ООО "АЛЬЯНС -М"  Директор
Тлишев Мурат Анатольевич </t>
  </si>
  <si>
    <t>0105070044</t>
  </si>
  <si>
    <t xml:space="preserve">ИП Котов Дмитрий Евгеньевич </t>
  </si>
  <si>
    <t>010517667975</t>
  </si>
  <si>
    <t xml:space="preserve">ООО "Траст Металл" 
Генеральный Директор
Марфин Юрий Владимирович </t>
  </si>
  <si>
    <t>0105048070</t>
  </si>
  <si>
    <t xml:space="preserve">КФХ Бракий Ильяс Шамилевич </t>
  </si>
  <si>
    <t xml:space="preserve">ООО ТПК "Лаба" Директор
Бракий Ильяс Шамилевич </t>
  </si>
  <si>
    <t>0102000698</t>
  </si>
  <si>
    <t xml:space="preserve">ООО "Платинум" Директор
Воркзий Алий Азметович </t>
  </si>
  <si>
    <t>0107027189</t>
  </si>
  <si>
    <t>ИП Ожева Людмила Аслановна</t>
  </si>
  <si>
    <t>010507124786</t>
  </si>
  <si>
    <t xml:space="preserve">ООО "Смайл" Директор
Андреев Андрей Александрович 
</t>
  </si>
  <si>
    <t>0105050506</t>
  </si>
  <si>
    <t xml:space="preserve">ООО "Изумруд"  Директор
Зихохова Алла Аскарбиевна </t>
  </si>
  <si>
    <t>0105048585</t>
  </si>
  <si>
    <t xml:space="preserve">ИП Тугуз Заур Юсуфович </t>
  </si>
  <si>
    <t>010701111308</t>
  </si>
  <si>
    <t xml:space="preserve">ООО "Диана"  Директор
Дейнега Виктория Александровна </t>
  </si>
  <si>
    <t>0107019413</t>
  </si>
  <si>
    <t xml:space="preserve">КФХ Удалов Александр Владимирович </t>
  </si>
  <si>
    <t>501004556387</t>
  </si>
  <si>
    <t xml:space="preserve">ИП Гитарина Анна Сергеевна </t>
  </si>
  <si>
    <t>861500829422</t>
  </si>
  <si>
    <t xml:space="preserve">ИП Худиев Юрик Владимирович </t>
  </si>
  <si>
    <t>010104293510</t>
  </si>
  <si>
    <t xml:space="preserve">ООО "ГАЛАРТ-ФУД" Генеральный Директор
Лоов Артур Русланович </t>
  </si>
  <si>
    <t xml:space="preserve">ООО "Изумруд"
Директор Зихохова Алла Аскарбиевна
</t>
  </si>
  <si>
    <t>ИП Чуб Валерий Владленович</t>
  </si>
  <si>
    <t>010500956104</t>
  </si>
  <si>
    <t>ИП Шнахов Ануар Арсенович</t>
  </si>
  <si>
    <t>010517338586</t>
  </si>
  <si>
    <t>ИП Кудинетова Оксана Мухабовна</t>
  </si>
  <si>
    <t>010505127904</t>
  </si>
  <si>
    <t>ИП Богомолов Игорь Геннадьевич</t>
  </si>
  <si>
    <t>010515433107</t>
  </si>
  <si>
    <t>ООО "ТИМАСКЕР", в лице генерального директора
Муртазалиева Ильяса Абдулаевича</t>
  </si>
  <si>
    <t>0105078212</t>
  </si>
  <si>
    <t>ИП Безлепкина Марианна Владимировна</t>
  </si>
  <si>
    <t>010501156654</t>
  </si>
  <si>
    <t>ИП Хуажева Аминет Масхудовна</t>
  </si>
  <si>
    <t>010401410561</t>
  </si>
  <si>
    <t xml:space="preserve">ООО "РАЦ" Директор
Цеев Руслан Аскарбиевич </t>
  </si>
  <si>
    <t>0105000382</t>
  </si>
  <si>
    <t>ИП Хатков Хасамбий Умарович</t>
  </si>
  <si>
    <t>010510497820</t>
  </si>
  <si>
    <t>ООО "Хатков" Директор
Хатков Хасамбий Умарович</t>
  </si>
  <si>
    <t>0105046531</t>
  </si>
  <si>
    <t>ИП Сташ Азмет Кимович</t>
  </si>
  <si>
    <t>010501628025</t>
  </si>
  <si>
    <t>ИП Сташ Сафер Азметович</t>
  </si>
  <si>
    <t>010510006817</t>
  </si>
  <si>
    <t>СПСК "Сыры Адыгеи" председатель Анчеков Бислан Асланчериевич</t>
  </si>
  <si>
    <t xml:space="preserve">ООО "ФАРМАТА" Директор
Татлок Джемальдин Русланович </t>
  </si>
  <si>
    <t>0105078477</t>
  </si>
  <si>
    <t>ИП Шекультиров Сальбий Абдулахович</t>
  </si>
  <si>
    <t>010504230426</t>
  </si>
  <si>
    <t xml:space="preserve">ИП Шеожев Рашид Айдамирович </t>
  </si>
  <si>
    <t>010511340758</t>
  </si>
  <si>
    <t xml:space="preserve">ИП Ткаченко Вячеслав Андреевич </t>
  </si>
  <si>
    <t>010400180386</t>
  </si>
  <si>
    <t xml:space="preserve">ИП Никогосян Эдуард Георгиевич </t>
  </si>
  <si>
    <t>010501122165</t>
  </si>
  <si>
    <t>ИП Наш Саида Хазретовна</t>
  </si>
  <si>
    <t>010604053241</t>
  </si>
  <si>
    <t>Пичкин Владимир Федорович</t>
  </si>
  <si>
    <t>ИП Чолокян Майя Михайловна</t>
  </si>
  <si>
    <t>010500845690</t>
  </si>
  <si>
    <t>ИП Кулова Милана Вячеславовна</t>
  </si>
  <si>
    <t>010515079618</t>
  </si>
  <si>
    <t>ООО Фирма "БАС" Директор
Шабан Рамазан Махмудович</t>
  </si>
  <si>
    <t>0105024217</t>
  </si>
  <si>
    <t xml:space="preserve">ООО "Промэнерго" Директор
Чунтыжев Казбек Шугаибович </t>
  </si>
  <si>
    <t>0105040032</t>
  </si>
  <si>
    <t xml:space="preserve">ИП Хазарян Карен Сетракович </t>
  </si>
  <si>
    <t>010511812513</t>
  </si>
  <si>
    <t xml:space="preserve">ИП Ливада Маргарита Владимировна </t>
  </si>
  <si>
    <t>615427020314</t>
  </si>
  <si>
    <t>ИП Кудайнетов Аслан Варзамесович</t>
  </si>
  <si>
    <t>010514660499</t>
  </si>
  <si>
    <t>ИП Элипханов Сулима Салманович</t>
  </si>
  <si>
    <t>010509267444</t>
  </si>
  <si>
    <t xml:space="preserve">ИП Багирокова Римма Махмудовна  </t>
  </si>
  <si>
    <t>010201743108</t>
  </si>
  <si>
    <t xml:space="preserve">ИП Деркачева Елена Петровна </t>
  </si>
  <si>
    <t>010100128579</t>
  </si>
  <si>
    <t xml:space="preserve">ИП Берзегов Мурат Асланович </t>
  </si>
  <si>
    <t>ИП Малина Дмитрий Михайлович</t>
  </si>
  <si>
    <t>010201217426</t>
  </si>
  <si>
    <t>ИП Корастылева Инга Гивиевна</t>
  </si>
  <si>
    <t>230900306860</t>
  </si>
  <si>
    <t>Протокол № 36 от 28.04.2020</t>
  </si>
  <si>
    <t>ИП ГКФХ Папов Магамет Бахчериевич</t>
  </si>
  <si>
    <t>010300070767</t>
  </si>
  <si>
    <t>Пролонгация договора поручительства</t>
  </si>
  <si>
    <t>ИП Мыцу Александру  Гражданство: Республика Молдова</t>
  </si>
  <si>
    <t>010522219721</t>
  </si>
  <si>
    <t>ИП Абилова Ясаман Керим Кызы</t>
  </si>
  <si>
    <t>010500335890</t>
  </si>
  <si>
    <t xml:space="preserve">ИП Воеводин Дмитрий Николаевич  </t>
  </si>
  <si>
    <t>773105398010</t>
  </si>
  <si>
    <t>ИП Алехина Аида Владимировна</t>
  </si>
  <si>
    <t>010601433580</t>
  </si>
  <si>
    <t xml:space="preserve">ИП Бережная Алёна Николаевна </t>
  </si>
  <si>
    <t xml:space="preserve">ИП Ибрагимова Каринэ Дмитриевна  </t>
  </si>
  <si>
    <t>010515236500</t>
  </si>
  <si>
    <t>ИП Реджепова Татьяна Ивановна</t>
  </si>
  <si>
    <t>010515523223</t>
  </si>
  <si>
    <t xml:space="preserve">ИП Мезирова Ольга Иосифовна </t>
  </si>
  <si>
    <t>010511423267</t>
  </si>
  <si>
    <t xml:space="preserve">ИП Шумакова Светлана Евгеньевна </t>
  </si>
  <si>
    <t>381711676380</t>
  </si>
  <si>
    <t xml:space="preserve">ООО "Миг" Директор
Стрюков Михаил Георгиевич </t>
  </si>
  <si>
    <t>0105043989</t>
  </si>
  <si>
    <t>ИП Карагидян Исраел Бабкенович</t>
  </si>
  <si>
    <t>010507447762</t>
  </si>
  <si>
    <t>ООО "ШАНС"  Директор
Хуако Аслан Сафербиевич</t>
  </si>
  <si>
    <t>0107021028</t>
  </si>
  <si>
    <t>ИП Учар Салих  Гражданство: Турецкая Республика</t>
  </si>
  <si>
    <t>010517890187</t>
  </si>
  <si>
    <t>КФХ Чекмарева Любовь Николаевна</t>
  </si>
  <si>
    <t>ИП Чекмарев Анатолий Анатольевич</t>
  </si>
  <si>
    <t>010400578709</t>
  </si>
  <si>
    <t>протокол № 14 от 30.04.2020 г.</t>
  </si>
  <si>
    <t xml:space="preserve">ИП Поляков Андрей Андреевич </t>
  </si>
  <si>
    <t>010511140156</t>
  </si>
  <si>
    <t>ООО "Капиталстрой"</t>
  </si>
  <si>
    <t>0105062808</t>
  </si>
  <si>
    <t xml:space="preserve"> </t>
  </si>
  <si>
    <t>Общество с ограниченной ответственностью "Холдинг Теплодар"</t>
  </si>
  <si>
    <t>ИП Миронова Людмила Валерьевна</t>
  </si>
  <si>
    <t>253704262044</t>
  </si>
  <si>
    <t xml:space="preserve">ИП Лынников Александр Александрович </t>
  </si>
  <si>
    <t>010801308932</t>
  </si>
  <si>
    <t xml:space="preserve">ИП Зинченко Ольга Васильевна </t>
  </si>
  <si>
    <t>010500689836</t>
  </si>
  <si>
    <t>ИП Белоконев Александр Анатольевич</t>
  </si>
  <si>
    <t>010100064445</t>
  </si>
  <si>
    <t xml:space="preserve">ИП Ширинова Саида Борисовна </t>
  </si>
  <si>
    <t>010512837824</t>
  </si>
  <si>
    <t xml:space="preserve">ИП Сахарова Александра Борисовна </t>
  </si>
  <si>
    <t>235302612469</t>
  </si>
  <si>
    <t>ИП Хизетин Руслан Муратович</t>
  </si>
  <si>
    <t>010512489969</t>
  </si>
  <si>
    <t>ИП Белов Александр Александрович</t>
  </si>
  <si>
    <t>010510234490</t>
  </si>
  <si>
    <t xml:space="preserve">ИП Конищева Юлия Александровна </t>
  </si>
  <si>
    <t>010513141980</t>
  </si>
  <si>
    <t>ООО "Аполлония"</t>
  </si>
  <si>
    <t>0105060335</t>
  </si>
  <si>
    <t>ООО "Ш.А.Н.С."</t>
  </si>
  <si>
    <t>0105072010</t>
  </si>
  <si>
    <t>ИП Абарян Евгения Владимировна</t>
  </si>
  <si>
    <t>010513072712</t>
  </si>
  <si>
    <t>ИП Шрам Сергей Андреевич</t>
  </si>
  <si>
    <t>010501515367</t>
  </si>
  <si>
    <t>ИП Паршакова Ольга Владимировна</t>
  </si>
  <si>
    <t>010511415940</t>
  </si>
  <si>
    <t>ИП Жаданов Сергей Сергеевич</t>
  </si>
  <si>
    <t>010501922757</t>
  </si>
  <si>
    <t>ИП Каурин Александр Викторович</t>
  </si>
  <si>
    <t>010501814286</t>
  </si>
  <si>
    <t>ИП Кульчицкий Денис Игоревич</t>
  </si>
  <si>
    <t>010511479100</t>
  </si>
  <si>
    <t>ИП Хашева Рита Аминовна</t>
  </si>
  <si>
    <t>071304585703</t>
  </si>
  <si>
    <t xml:space="preserve">ИП Шеуджен Харьет Ахмедовна </t>
  </si>
  <si>
    <t xml:space="preserve">ИП Корелов Микис Периклевич </t>
  </si>
  <si>
    <t>Непшекуева Галина Алексеевна</t>
  </si>
  <si>
    <t>ИП Кадырова Эльвира Абраровна</t>
  </si>
  <si>
    <t>010503175980</t>
  </si>
  <si>
    <t xml:space="preserve">ИП Захарченко Замира Махмудовна </t>
  </si>
  <si>
    <t>010512061926</t>
  </si>
  <si>
    <t xml:space="preserve">ИП Соболева Анна Алексеевна </t>
  </si>
  <si>
    <t>010200007095</t>
  </si>
  <si>
    <t>ИП Калистратова Карина Александровна</t>
  </si>
  <si>
    <t>210603601155</t>
  </si>
  <si>
    <t xml:space="preserve">ИП Жарлов Игорь Иванович </t>
  </si>
  <si>
    <t>010504176592</t>
  </si>
  <si>
    <t>ИП Хаов Ким Абдулахович</t>
  </si>
  <si>
    <t>010501065012</t>
  </si>
  <si>
    <t>ООО "Адыгеяэкогаз</t>
  </si>
  <si>
    <t>0105039365</t>
  </si>
  <si>
    <t xml:space="preserve">ИП Кичигина Лариса Григорьевна  
</t>
  </si>
  <si>
    <t xml:space="preserve">ИП Гирман Галина Григорьевна  </t>
  </si>
  <si>
    <t>233906894702</t>
  </si>
  <si>
    <t xml:space="preserve">ИП глава КФХ Бухарова Валентина Ивановна  </t>
  </si>
  <si>
    <t>ИП Дагужиев Азамат Заурбиевич, глава КФХ</t>
  </si>
  <si>
    <t>010300653039</t>
  </si>
  <si>
    <t>ИП Харитонова Галина Александровна</t>
  </si>
  <si>
    <t>010501151688</t>
  </si>
  <si>
    <t>ИП Панкратова Татьяна Александровна</t>
  </si>
  <si>
    <t>010511780195</t>
  </si>
  <si>
    <t>ИП Улибегян Софик Аршалусовна</t>
  </si>
  <si>
    <t>010516064653</t>
  </si>
  <si>
    <t>ИП Санжаревский Денис Валерьевич</t>
  </si>
  <si>
    <t>010507015579</t>
  </si>
  <si>
    <t>ИП Правоторов Игорь Михайлович</t>
  </si>
  <si>
    <t>010516459933</t>
  </si>
  <si>
    <t>ИП Чич Азамат Пшимафович</t>
  </si>
  <si>
    <t xml:space="preserve">ИП Сташ Аслан Абдулович, глава КФХ </t>
  </si>
  <si>
    <t>ИП Валентов Сергей Владимирович</t>
  </si>
  <si>
    <t>010500476161</t>
  </si>
  <si>
    <t>ИП Тлюстангелова Аминет Нурбиевна</t>
  </si>
  <si>
    <t>010800021084</t>
  </si>
  <si>
    <t>ИП Ершова Юлия Сергеевна</t>
  </si>
  <si>
    <t>010506852493</t>
  </si>
  <si>
    <t>ИП Лукина Кристина Игоревна</t>
  </si>
  <si>
    <t>010519717251</t>
  </si>
  <si>
    <t>ИП Саркисян Карена Вагашовна</t>
  </si>
  <si>
    <t>010404879538</t>
  </si>
  <si>
    <t>ИП Комарова Татьяна Валерьевна</t>
  </si>
  <si>
    <t>010507601439</t>
  </si>
  <si>
    <t>ИП Дружинина Галина Владимировна</t>
  </si>
  <si>
    <t>010500033057</t>
  </si>
  <si>
    <t>ИП Борзенкова Олеся Викторовна</t>
  </si>
  <si>
    <t>010514451054</t>
  </si>
  <si>
    <t>ИП Халафян Игорь Кароевич</t>
  </si>
  <si>
    <t>010514353473</t>
  </si>
  <si>
    <t>ИП Цыганкова Наталья Алексеевна</t>
  </si>
  <si>
    <t>010514299850</t>
  </si>
  <si>
    <t>ИП Рябушкина Илона Владимировна</t>
  </si>
  <si>
    <t>010501305296</t>
  </si>
  <si>
    <t>ИП Кудрявцева Тамара Валентиновна</t>
  </si>
  <si>
    <t>010500595232</t>
  </si>
  <si>
    <t>Протокол № 76 от 07.05.2020</t>
  </si>
  <si>
    <t>ООО "Фарм-Лайф</t>
  </si>
  <si>
    <t xml:space="preserve">ИП Рахимов Ренат Альбертович </t>
  </si>
  <si>
    <t>010405557237</t>
  </si>
  <si>
    <t>Протокол № 77 от 08.05.2020</t>
  </si>
  <si>
    <t>ИП Хрипков Анатолий Владимирович</t>
  </si>
  <si>
    <t>ИП Ким Алина Александровна</t>
  </si>
  <si>
    <t>010509710708</t>
  </si>
  <si>
    <t>ИП Брейтенфельд Олег Александрович</t>
  </si>
  <si>
    <t>010513495394</t>
  </si>
  <si>
    <t>ИП Белова-Брейтенфельд С.С.</t>
  </si>
  <si>
    <t>010400275616</t>
  </si>
  <si>
    <t>ИП Шапкин Константин Николаевич</t>
  </si>
  <si>
    <t>010517172147</t>
  </si>
  <si>
    <t>ИП Бедирхан Мурат</t>
  </si>
  <si>
    <t>010520212431</t>
  </si>
  <si>
    <t>ИП Лавухина Елена Викторовна</t>
  </si>
  <si>
    <t>010514226370</t>
  </si>
  <si>
    <t>ИП Тимченко Ангел Николаевич</t>
  </si>
  <si>
    <t>010508453582</t>
  </si>
  <si>
    <t>ИП Мамедова Мехрибан Асиф Кызы</t>
  </si>
  <si>
    <t>010520377017</t>
  </si>
  <si>
    <t>ИП Бердников Евгений Валерьевич</t>
  </si>
  <si>
    <t>010513610600</t>
  </si>
  <si>
    <t>ИП Бендюк Татьяна Вячеславовна</t>
  </si>
  <si>
    <t>010511454226</t>
  </si>
  <si>
    <t>ИП Поликарпова Елена Олеговна</t>
  </si>
  <si>
    <t>010511747695</t>
  </si>
  <si>
    <t>ИП Петрова Любовь Петровна</t>
  </si>
  <si>
    <t>010500319909</t>
  </si>
  <si>
    <t>ООО "Столовая №12"</t>
  </si>
  <si>
    <t>0105052503</t>
  </si>
  <si>
    <t>ИП Радченко Владимир Иванович</t>
  </si>
  <si>
    <t>010402842878</t>
  </si>
  <si>
    <t>ИП Сергунина Наталья Владимировна</t>
  </si>
  <si>
    <t>010501885826</t>
  </si>
  <si>
    <t>ИП Стрелков Егор Олегович</t>
  </si>
  <si>
    <t>010519346744</t>
  </si>
  <si>
    <t>ИП Пацюк Ирина Николаевна</t>
  </si>
  <si>
    <t>561013494008</t>
  </si>
  <si>
    <t>ИП Воронкова Наталья Александровна</t>
  </si>
  <si>
    <t>010513325280</t>
  </si>
  <si>
    <t>ИП Сагирова Инна Алексеевна</t>
  </si>
  <si>
    <t>010514225633</t>
  </si>
  <si>
    <t>ООО "Лига Приключений"</t>
  </si>
  <si>
    <t>0105079760</t>
  </si>
  <si>
    <t>ИП Костина Наталья Ивановна</t>
  </si>
  <si>
    <t>010500400966</t>
  </si>
  <si>
    <t xml:space="preserve">ИП Огурлиева Людмила Магометовна  </t>
  </si>
  <si>
    <t>010300079294</t>
  </si>
  <si>
    <t xml:space="preserve">ИП Огурлиев Схатбий Рамазанович  </t>
  </si>
  <si>
    <t>010405623433</t>
  </si>
  <si>
    <t xml:space="preserve">ИП Бузарова Ирина Евгеньевна </t>
  </si>
  <si>
    <t>010505410213</t>
  </si>
  <si>
    <t>ИП Родина Наталья Владимировна</t>
  </si>
  <si>
    <t>010500438448</t>
  </si>
  <si>
    <t>ИП Тоцкий Андрей Сергеевич</t>
  </si>
  <si>
    <t>010101788384</t>
  </si>
  <si>
    <t xml:space="preserve">ИП Вечерковская Ольга Вячеславовна </t>
  </si>
  <si>
    <t>010511098722</t>
  </si>
  <si>
    <t>ИП Качачян Армен Лерникович</t>
  </si>
  <si>
    <t>010105596250</t>
  </si>
  <si>
    <t xml:space="preserve">ИП Бедирхан Мурат </t>
  </si>
  <si>
    <t xml:space="preserve">ИП Лисова Светлана Михайловна </t>
  </si>
  <si>
    <t>010500563216</t>
  </si>
  <si>
    <t>ИП Майисев Грайр Алешаевич                       Гражданство: Республика Армения</t>
  </si>
  <si>
    <t>010703795396</t>
  </si>
  <si>
    <t>ИП Ерохова Алла Викторовна</t>
  </si>
  <si>
    <t>010506506550</t>
  </si>
  <si>
    <t>ИП Шпакова Светлана Николаевна</t>
  </si>
  <si>
    <t>641502320520</t>
  </si>
  <si>
    <t>ИП Сумина Наталья Павловна</t>
  </si>
  <si>
    <t>010516875524</t>
  </si>
  <si>
    <t>ИП Тальский Дмитрий Николаевич</t>
  </si>
  <si>
    <t>010511974916</t>
  </si>
  <si>
    <t>ИП Шелупахина Любовь Николаевна</t>
  </si>
  <si>
    <t>010500388444</t>
  </si>
  <si>
    <t>ИП Хачак Марьет Меджидовна</t>
  </si>
  <si>
    <t>010500297123</t>
  </si>
  <si>
    <t>ИП Петросян Марине Марфеловна</t>
  </si>
  <si>
    <t>010406913569</t>
  </si>
  <si>
    <t>ИП Гапошин Сергей Борисович</t>
  </si>
  <si>
    <t>010500142659</t>
  </si>
  <si>
    <t>ИП Кнышев Виктор Николаевич</t>
  </si>
  <si>
    <t>010400458352</t>
  </si>
  <si>
    <t xml:space="preserve">ООО "Мегастрой" </t>
  </si>
  <si>
    <t>ИП Глава КФХ Котлова Яна Вячеславовна</t>
  </si>
  <si>
    <t>010603663300</t>
  </si>
  <si>
    <t xml:space="preserve">ИП Маркарян Аида Баласановна </t>
  </si>
  <si>
    <t>010103014322</t>
  </si>
  <si>
    <t>ООО "Тульский РСУ"</t>
  </si>
  <si>
    <t>0104011504</t>
  </si>
  <si>
    <t xml:space="preserve">ООО "ЮЛАН" </t>
  </si>
  <si>
    <t>0107031266</t>
  </si>
  <si>
    <t xml:space="preserve">ООО "ЮМК" </t>
  </si>
  <si>
    <t>0107031481</t>
  </si>
  <si>
    <t xml:space="preserve">ИП Деренговская-Рязанова Людмила Александровна </t>
  </si>
  <si>
    <t xml:space="preserve">ООО "Силуэт" </t>
  </si>
  <si>
    <t>ИП Талалаев Александр Владиславович</t>
  </si>
  <si>
    <t>010400050605</t>
  </si>
  <si>
    <t>ИП Коломоец Лариса Яковлевна</t>
  </si>
  <si>
    <t>230906804693</t>
  </si>
  <si>
    <t>ИП Никифорова Людмила Анатольевна</t>
  </si>
  <si>
    <t>010400174110</t>
  </si>
  <si>
    <t>ИП Кирченко Михаил Михайлович</t>
  </si>
  <si>
    <t>010405696061</t>
  </si>
  <si>
    <t>ИП Родькина Ольга Николаевна</t>
  </si>
  <si>
    <t>236500328010</t>
  </si>
  <si>
    <t>ИП Железнякова Наталья Владимировна</t>
  </si>
  <si>
    <t>010500205725</t>
  </si>
  <si>
    <t>ИП Савина Валентина Вениаминовна</t>
  </si>
  <si>
    <t>010500380406</t>
  </si>
  <si>
    <t>ИП Джеиранова Диана Ильинична</t>
  </si>
  <si>
    <t>010517695806</t>
  </si>
  <si>
    <t>ИП Беляева Эльвира Викторовна</t>
  </si>
  <si>
    <t>010504961539</t>
  </si>
  <si>
    <t>ИП Вакула Виктория Александровна</t>
  </si>
  <si>
    <t>010509634253</t>
  </si>
  <si>
    <t>ИП Дупакова Светлана Николаевна</t>
  </si>
  <si>
    <t>010500717466</t>
  </si>
  <si>
    <t>ИП Масленникова Наталья Николаевна</t>
  </si>
  <si>
    <t>010514942302</t>
  </si>
  <si>
    <t>ИП Степанская Ирина Сергеевна</t>
  </si>
  <si>
    <t>010514636190</t>
  </si>
  <si>
    <t xml:space="preserve">ИП Нагоев Шумаф Темботович </t>
  </si>
  <si>
    <t>010514333004</t>
  </si>
  <si>
    <t>"ЧУ ООНОО "Начальная школа "ГЛОБУС"</t>
  </si>
  <si>
    <t>ИП Лебедева Наталья Владимировна</t>
  </si>
  <si>
    <t>010801005399</t>
  </si>
  <si>
    <t>ИП Хацукова Тейбат Туркубиевна</t>
  </si>
  <si>
    <t>010102970702</t>
  </si>
  <si>
    <t>ИП Сычёв Иван Николаевич</t>
  </si>
  <si>
    <t>010514383485</t>
  </si>
  <si>
    <t>ИП Савельев Петр Сергеевич</t>
  </si>
  <si>
    <t>010402517966</t>
  </si>
  <si>
    <t>ИП Григорович Елена Ивановна</t>
  </si>
  <si>
    <t>490501855679</t>
  </si>
  <si>
    <t>ИП Рогава Наталья Валерьевна</t>
  </si>
  <si>
    <t>010403160733</t>
  </si>
  <si>
    <t>ИП Бугаева Елена Михайловна</t>
  </si>
  <si>
    <t>010400302115</t>
  </si>
  <si>
    <t>ИП Бородкин Владимир Анатольевич</t>
  </si>
  <si>
    <t>010400045404</t>
  </si>
  <si>
    <t>ИП Шкадинов Роман Николаевич</t>
  </si>
  <si>
    <t>010404800344</t>
  </si>
  <si>
    <t>ИП Кривобокова Людмила Владимировна</t>
  </si>
  <si>
    <t>010400063851</t>
  </si>
  <si>
    <t>ИП Яненко Игорь Викторович</t>
  </si>
  <si>
    <t>010400275479</t>
  </si>
  <si>
    <t>ИП Табачук Светлана Анатольевна</t>
  </si>
  <si>
    <t>010401224702</t>
  </si>
  <si>
    <t>ИП Асланян Сергей Сергеевич</t>
  </si>
  <si>
    <t>010400250812</t>
  </si>
  <si>
    <t>ИП Хацуков Салим Эдуардович, глава КФХ</t>
  </si>
  <si>
    <t>ИП Балакарева Татьяна Александровна</t>
  </si>
  <si>
    <t>010401785786</t>
  </si>
  <si>
    <t xml:space="preserve">ИП Подорожный Василий Владимирович </t>
  </si>
  <si>
    <t>010103580374</t>
  </si>
  <si>
    <t>ИП Снахо Марина Аскеровна</t>
  </si>
  <si>
    <t>010514563791</t>
  </si>
  <si>
    <t>ИП Холод Людмила Викторовна</t>
  </si>
  <si>
    <t>010405751107</t>
  </si>
  <si>
    <t>ИП Мелконян Сусанна Левоновна</t>
  </si>
  <si>
    <t>010500168657</t>
  </si>
  <si>
    <t>ИП Дубицкая Ирина Владимировна</t>
  </si>
  <si>
    <t>010300010101</t>
  </si>
  <si>
    <t>ИП Андросова Римма Мордуховна</t>
  </si>
  <si>
    <t>ИП Пьянков Игорь Владимирович</t>
  </si>
  <si>
    <t>010501852605</t>
  </si>
  <si>
    <t>ИП Атласкирова Сулета Заурбиевна</t>
  </si>
  <si>
    <t>010301709407</t>
  </si>
  <si>
    <t>ИП Мощенская Наталья Борисовна</t>
  </si>
  <si>
    <t>010501719346</t>
  </si>
  <si>
    <t xml:space="preserve">ООО "ЗУРАДА" </t>
  </si>
  <si>
    <t>0105047969</t>
  </si>
  <si>
    <t>ФЛ Седова Ольга Александровна</t>
  </si>
  <si>
    <t>ИП Гуцул Елена Юрьевна</t>
  </si>
  <si>
    <t>010100222606</t>
  </si>
  <si>
    <t>ФЛ Берзегов Казбек Леонидович</t>
  </si>
  <si>
    <t>ФЛ Муков Алий Аскербиевич</t>
  </si>
  <si>
    <t>ФЛ Фархатова Бэлла Аслановна</t>
  </si>
  <si>
    <t>ФЛ Теотокатус Татьяна Юрьевна</t>
  </si>
  <si>
    <t>ИП Оганесянц Карина Рафаэльевна</t>
  </si>
  <si>
    <t>010515871887</t>
  </si>
  <si>
    <t>ИП Янчарин Андрей Александрович</t>
  </si>
  <si>
    <t>010503592134</t>
  </si>
  <si>
    <t>ИП Сообцков Ильяс Асланович</t>
  </si>
  <si>
    <t>010604104055</t>
  </si>
  <si>
    <t>ФЛ Кудрявцева Елена Александровна</t>
  </si>
  <si>
    <t>ФЛ Гребцов Андрей Владимирович</t>
  </si>
  <si>
    <t>ФЛ Шепелева Анастасия Витальевна</t>
  </si>
  <si>
    <t>ИП Синицын Семён Владимирович</t>
  </si>
  <si>
    <t>701740394661</t>
  </si>
  <si>
    <t>ООО "КАПИТАЛ ЮГ ТУР"</t>
  </si>
  <si>
    <t>ФЛ Слепушкин Максим Евгеньевич</t>
  </si>
  <si>
    <t>ФЛ Чиркова Оксана Юрьевна</t>
  </si>
  <si>
    <t>ИП Тучина Елена Игоревна</t>
  </si>
  <si>
    <t>010505244037</t>
  </si>
  <si>
    <t>ФЛ Овчаренко Александр Евгеньевич</t>
  </si>
  <si>
    <t>ФЛ Шукелович Анжелика Игоревна</t>
  </si>
  <si>
    <t>ФЛ Демченко Елена И</t>
  </si>
  <si>
    <t>ФЛ Мишков Роман Романович</t>
  </si>
  <si>
    <t>ФЛ Константинова Ольга Владимировна</t>
  </si>
  <si>
    <t>ИП Джанчатова Райзет Амербиевна</t>
  </si>
  <si>
    <t xml:space="preserve">ФЛ Фаришян Нарек Аршакович; </t>
  </si>
  <si>
    <t>ИП Касаткин Станислав Владимирович</t>
  </si>
  <si>
    <t>010500710485</t>
  </si>
  <si>
    <t>ИП Дамокова Светлана Дмитриевна</t>
  </si>
  <si>
    <t>010503224927</t>
  </si>
  <si>
    <t>ФЛ Леонова Марина Нораировна</t>
  </si>
  <si>
    <t>ИП Атласкирова Зарема Аскеровна</t>
  </si>
  <si>
    <t>010509675718</t>
  </si>
  <si>
    <t>ИП Солопов Роман Юрьевич</t>
  </si>
  <si>
    <t>010105172701</t>
  </si>
  <si>
    <t>ИП Цымбал Светлана Викторовна</t>
  </si>
  <si>
    <t>920353681009</t>
  </si>
  <si>
    <t>КПКГ "Адыгея Кредит"</t>
  </si>
  <si>
    <t>0105066619</t>
  </si>
  <si>
    <t>ИП Рогозина Лариса Джанбечевна</t>
  </si>
  <si>
    <t>010500732859</t>
  </si>
  <si>
    <t>ФЛ Левацкая Карина Анатольевна</t>
  </si>
  <si>
    <t>ФЛ Пашева Зарема Муратовна</t>
  </si>
  <si>
    <t>ФЛ Марченко Алексей Т</t>
  </si>
  <si>
    <t>ФЛ Тутова Светлана Анатольевна</t>
  </si>
  <si>
    <t>ФЛ Пешка Александр Николаевич</t>
  </si>
  <si>
    <t>ФЛ Куфанова Зарина Владимировна</t>
  </si>
  <si>
    <t>ИП Мугу Ирина Гучевна</t>
  </si>
  <si>
    <t>010801566764</t>
  </si>
  <si>
    <t xml:space="preserve">ИП Криволапова Анна Александровна </t>
  </si>
  <si>
    <t>010507449600</t>
  </si>
  <si>
    <t xml:space="preserve">ФЛ Горячев Ростислав Сергеевич; </t>
  </si>
  <si>
    <t>ФЛ Солдаткова Марина Виктиоровна</t>
  </si>
  <si>
    <t>ФЛ Овсинев Роман Дмитриевич</t>
  </si>
  <si>
    <t>ФЛ Шхачев Адам Хусенович</t>
  </si>
  <si>
    <t>ФЛ Шевченко Ирина Владимировна</t>
  </si>
  <si>
    <t>ФЛ Боброва Вероника Владимировна</t>
  </si>
  <si>
    <t>ФЛ Сташ Бэлла Кималовна</t>
  </si>
  <si>
    <t>ФЛ Скрипникова Наталья Анатольевна</t>
  </si>
  <si>
    <t>ФЛ Агеева Александра Владимировна</t>
  </si>
  <si>
    <t>ФЛ Теучеж Сергей Хизирович</t>
  </si>
  <si>
    <t>ФЛ Мололкин Максим Сергеевич</t>
  </si>
  <si>
    <t>ФЛ  Басиева Галина Борисовна</t>
  </si>
  <si>
    <t>ФЛ Морозова Мария Николаевна</t>
  </si>
  <si>
    <t>ФЛ Чикан Лола Михайловна</t>
  </si>
  <si>
    <t>ФЛ Наток Тамара Казбековна</t>
  </si>
  <si>
    <t>ФЛ Елизарова Кристина Ильинична</t>
  </si>
  <si>
    <t>ФЛ Непобедимая Виктория П</t>
  </si>
  <si>
    <t>ФЛ Шубина Людмила В</t>
  </si>
  <si>
    <t>ФЛ Усачев Михаил А</t>
  </si>
  <si>
    <t>ФЛ Абидова Дарина К</t>
  </si>
  <si>
    <t>ФЛ Тимофеева Анастасия Юрьевна</t>
  </si>
  <si>
    <t>ФЛ Белянов Александр Владимирович</t>
  </si>
  <si>
    <t>ФЛ Тлепшукова Фатима Руслановна</t>
  </si>
  <si>
    <t>ФЛ Смелая Анастасия Михайловна</t>
  </si>
  <si>
    <t>ФЛ Тлецерук Асиет Казбековна</t>
  </si>
  <si>
    <t>ФЛ Погасеев Станислав Сергеевич</t>
  </si>
  <si>
    <t>ФЛ Ачох Азамат Адамович</t>
  </si>
  <si>
    <t>ФЛ Коротоножко Максим Викторович</t>
  </si>
  <si>
    <t>ФЛ Гончарова Наталья Дикрановна</t>
  </si>
  <si>
    <t>ФЛ Талавасов Александр Сергеевич</t>
  </si>
  <si>
    <t xml:space="preserve">ИП Глава КФХ Хацуков Салим Эдуардович </t>
  </si>
  <si>
    <t>ИП Худяков Александр Александрович</t>
  </si>
  <si>
    <t>010502730053</t>
  </si>
  <si>
    <t xml:space="preserve">КФХ Донченко Александр Иванович </t>
  </si>
  <si>
    <t>010100507009</t>
  </si>
  <si>
    <t xml:space="preserve">ИП Шувальцев Андрей Викторович </t>
  </si>
  <si>
    <t>010500850588</t>
  </si>
  <si>
    <t xml:space="preserve">ИП Туз Антон Сергеевич </t>
  </si>
  <si>
    <t>ИП Гайко Наталья Александровна</t>
  </si>
  <si>
    <t>010707475679</t>
  </si>
  <si>
    <t>ООО УК "НАШ ФЕНИКС"</t>
  </si>
  <si>
    <t>0107027774</t>
  </si>
  <si>
    <t xml:space="preserve">ИП Бабинян Эльвира Ромиковна </t>
  </si>
  <si>
    <t xml:space="preserve">ИП Табачук Светлана Анатольевна </t>
  </si>
  <si>
    <t>ИП Бербенцева Ольга Владимировна</t>
  </si>
  <si>
    <t>010514921126</t>
  </si>
  <si>
    <t>ИП Схаплок Рустам Эдуардович</t>
  </si>
  <si>
    <t>ИП Гончарова Людмила Алгашпашаевна</t>
  </si>
  <si>
    <t>862000868320</t>
  </si>
  <si>
    <t>ИП Глава КФХ Чич Аслан Русланович</t>
  </si>
  <si>
    <t>010701357580</t>
  </si>
  <si>
    <t>ИП Атоян Нина Газаровна</t>
  </si>
  <si>
    <t>010400252295</t>
  </si>
  <si>
    <t>ИП Каспарьян Елена Романовна</t>
  </si>
  <si>
    <t>010500472858</t>
  </si>
  <si>
    <t>ИП Хупсароков Заур Джумальдинович</t>
  </si>
  <si>
    <t>010302075979</t>
  </si>
  <si>
    <t>ИП Комаров Валерий Михайлович</t>
  </si>
  <si>
    <t>010500027039</t>
  </si>
  <si>
    <t>ИП Ткаченко Наталья Александровна</t>
  </si>
  <si>
    <t>010510648540</t>
  </si>
  <si>
    <t xml:space="preserve">ИП Хот Асиет Таймуразовна </t>
  </si>
  <si>
    <t>010601752474</t>
  </si>
  <si>
    <t>ООО "Олимпиас"</t>
  </si>
  <si>
    <t xml:space="preserve">КОЛОСОК КФХ Пшидаток Мухтар Мадинович </t>
  </si>
  <si>
    <t>0107000892</t>
  </si>
  <si>
    <t xml:space="preserve">ООО "Диамант" </t>
  </si>
  <si>
    <t>0105059330</t>
  </si>
  <si>
    <t xml:space="preserve">ИП Мелкумян Ася Романовна </t>
  </si>
  <si>
    <t>010403718538</t>
  </si>
  <si>
    <t xml:space="preserve">ООО "Аполлония" </t>
  </si>
  <si>
    <t>Котелкин Александр Викторович</t>
  </si>
  <si>
    <t>ООО "М' АРТ"</t>
  </si>
  <si>
    <t>0105049596</t>
  </si>
  <si>
    <t xml:space="preserve">ИП Тимофеева Инна Евгеньевна </t>
  </si>
  <si>
    <t>010200718444</t>
  </si>
  <si>
    <t>ИП Ковалев Андрей Александрович</t>
  </si>
  <si>
    <t>010513669114</t>
  </si>
  <si>
    <t>ИП Хакунов Муртаз Заурбекович</t>
  </si>
  <si>
    <t>010517872759</t>
  </si>
  <si>
    <t>ООО "Эко парк юг"</t>
  </si>
  <si>
    <t>0105074708</t>
  </si>
  <si>
    <t>ИП Феоктистова Марина Юрьевна</t>
  </si>
  <si>
    <t>010507908780</t>
  </si>
  <si>
    <t>ИП Валинтеева Наталья Юрьевна</t>
  </si>
  <si>
    <t>010516627345</t>
  </si>
  <si>
    <t>ИП Энгельгардт Елена Борисовна</t>
  </si>
  <si>
    <t>010401645299</t>
  </si>
  <si>
    <t xml:space="preserve">ИП Сохт Зарема Газиевна </t>
  </si>
  <si>
    <t>010601416183</t>
  </si>
  <si>
    <t xml:space="preserve">Вирук Сергей Сергеевич </t>
  </si>
  <si>
    <t>Общество с ограниченной ответственностью "Фарм-Лайф"</t>
  </si>
  <si>
    <t xml:space="preserve">ИП Огородников Вячеслав Александрович </t>
  </si>
  <si>
    <t>010400571710</t>
  </si>
  <si>
    <t>ИП Рамазанов Разудин Гаджиризаевич</t>
  </si>
  <si>
    <t>010400168734</t>
  </si>
  <si>
    <t>ФЛ Пирогова Ирина Рубиковна</t>
  </si>
  <si>
    <t>ФЛ Горчакова Елена Анатольевна</t>
  </si>
  <si>
    <t>ООО "Система"</t>
  </si>
  <si>
    <t>0105071217</t>
  </si>
  <si>
    <t>ФЛ Работяга Владимир Юрьевич</t>
  </si>
  <si>
    <t>ИП Дыкан Алексей Юрьевич</t>
  </si>
  <si>
    <t>010511826322</t>
  </si>
  <si>
    <t>ИП Черкасова Рузанна Инверовна</t>
  </si>
  <si>
    <t>010703813447</t>
  </si>
  <si>
    <t xml:space="preserve">ИП Прокопенко Яна Викторовна </t>
  </si>
  <si>
    <t>010403711162</t>
  </si>
  <si>
    <t>ФЛ Краснова Анастасия Сергеевна</t>
  </si>
  <si>
    <t>ФЛ Цыганкова Карина Игоревна</t>
  </si>
  <si>
    <t>ФЛ Заугольников Михаил Сергеевич</t>
  </si>
  <si>
    <t>ИП Глава КФХ Джаримок Бислан Юнусович</t>
  </si>
  <si>
    <t>ИП Бернгард Ирина Анатольевна</t>
  </si>
  <si>
    <t>010400227404</t>
  </si>
  <si>
    <t xml:space="preserve">ИП Лямов Руслан Якубович </t>
  </si>
  <si>
    <t xml:space="preserve">ИП Женетль Рамазан Заурович </t>
  </si>
  <si>
    <t>010704462008</t>
  </si>
  <si>
    <t>0105041685</t>
  </si>
  <si>
    <t>ИП Бабаханов Аскар Пармонович</t>
  </si>
  <si>
    <t xml:space="preserve">ООО "Гиппократ" </t>
  </si>
  <si>
    <t>0105040829</t>
  </si>
  <si>
    <t>ИП Манукян Татьяна Валерьевна</t>
  </si>
  <si>
    <t>010500786460</t>
  </si>
  <si>
    <t xml:space="preserve">ИП Абеленцев Максим Владимирович </t>
  </si>
  <si>
    <t>010517656028</t>
  </si>
  <si>
    <t>ИП Хуажева Нурет Довлетбиевна</t>
  </si>
  <si>
    <t>010400123645</t>
  </si>
  <si>
    <t>ИП Климов Александр Сергеевич</t>
  </si>
  <si>
    <t>010507117179</t>
  </si>
  <si>
    <t xml:space="preserve">ИП Намитокова Мариет Нальбиевна </t>
  </si>
  <si>
    <t>010503394573</t>
  </si>
  <si>
    <t>ИП Акименко Максим Сергеевич</t>
  </si>
  <si>
    <t>010512940540</t>
  </si>
  <si>
    <t>ИП Абрегов Алий Индрисович</t>
  </si>
  <si>
    <t>010800046667</t>
  </si>
  <si>
    <t xml:space="preserve">ИП Авагян Самвел Исмаилович </t>
  </si>
  <si>
    <t>010405954837</t>
  </si>
  <si>
    <t>ИП Дудкина Светлана Анатольевна</t>
  </si>
  <si>
    <t>010511081951</t>
  </si>
  <si>
    <t>ИП Шевченко Сергей Борисович</t>
  </si>
  <si>
    <t>010501383985</t>
  </si>
  <si>
    <t>ООО "Спецоборудование" Директор
Мазурин Александр Александрович</t>
  </si>
  <si>
    <t>0105062131</t>
  </si>
  <si>
    <t xml:space="preserve">ИП Дубицкая Ирина Владимировна </t>
  </si>
  <si>
    <t xml:space="preserve">ИП Федоренко Наталья Александровна </t>
  </si>
  <si>
    <t>010501763546</t>
  </si>
  <si>
    <t>ИП Логвиненко Сергей Вячеславович</t>
  </si>
  <si>
    <t>010511089742</t>
  </si>
  <si>
    <t>ИП Иванова Мария Ивановна</t>
  </si>
  <si>
    <t>01040530324</t>
  </si>
  <si>
    <t>ИП Арутюнян Артем Рубенович</t>
  </si>
  <si>
    <t xml:space="preserve">ИП глава КФХ Хакунов Муртаз Заурбекович  </t>
  </si>
  <si>
    <t>ИП Хачатурян Людмила Арменовна</t>
  </si>
  <si>
    <t>010407628324</t>
  </si>
  <si>
    <t xml:space="preserve">ООО "С-ГАЗ" Директор
Иванов Павел Викторович </t>
  </si>
  <si>
    <t xml:space="preserve">ИП Захаров Дмитрий Викторович </t>
  </si>
  <si>
    <t>010100148470</t>
  </si>
  <si>
    <t>ООО "Доминант" Генеральный Директор
Бунякин Дмитрий Иванович</t>
  </si>
  <si>
    <t>2308107448</t>
  </si>
  <si>
    <t>ООО "ТЭМ-Строй" Генеральный Директор
Уджуху Байслан Адамович</t>
  </si>
  <si>
    <t>0105074610</t>
  </si>
  <si>
    <t>ООО КХ "ПОЛЯНА" Директор
Лазарев Александр Николаевич</t>
  </si>
  <si>
    <t>ИП Ельникова Диана Владимировна</t>
  </si>
  <si>
    <t>010511134459</t>
  </si>
  <si>
    <t xml:space="preserve">ИП Яхутль Тамара Шумафовна </t>
  </si>
  <si>
    <t>010700355380</t>
  </si>
  <si>
    <t>ИП Свинарев Юрий Николаевич</t>
  </si>
  <si>
    <t>010500073003</t>
  </si>
  <si>
    <t>ИП Хрипунов Михаил Васильевич</t>
  </si>
  <si>
    <t>010514450702</t>
  </si>
  <si>
    <t>ИП Бабаян Кристина Арсеновна</t>
  </si>
  <si>
    <t>010403546960</t>
  </si>
  <si>
    <t>ИП Мирзоян Рита Арамовна</t>
  </si>
  <si>
    <t>010405332152</t>
  </si>
  <si>
    <t>ООО "Цель"</t>
  </si>
  <si>
    <t>0105060060</t>
  </si>
  <si>
    <t xml:space="preserve">ЗАО ДПМК "Гиагинская" </t>
  </si>
  <si>
    <t>0101003907</t>
  </si>
  <si>
    <t>ИП Подгорный Дмитрий Александрович</t>
  </si>
  <si>
    <t>010101543546</t>
  </si>
  <si>
    <t>ИП Овчаров Игорь Адольфович</t>
  </si>
  <si>
    <t>010501058505</t>
  </si>
  <si>
    <t>ИП Соловьева Наталья Николаевна</t>
  </si>
  <si>
    <t>010502353609</t>
  </si>
  <si>
    <t>Протокол № 78 от 26.05.2020</t>
  </si>
  <si>
    <t>ООО "Престиж плюс"</t>
  </si>
  <si>
    <t>0105056949</t>
  </si>
  <si>
    <t xml:space="preserve">ИП Минасян Светлана Станиславовна </t>
  </si>
  <si>
    <t>010500914859</t>
  </si>
  <si>
    <t xml:space="preserve">ИП Цховребова Светлана Сократовна </t>
  </si>
  <si>
    <t>010406376875</t>
  </si>
  <si>
    <t xml:space="preserve">ИП Хаов Ким Абдулахович </t>
  </si>
  <si>
    <t xml:space="preserve">ИП Панеш Аслан Мугдинович  </t>
  </si>
  <si>
    <t>010501853599</t>
  </si>
  <si>
    <t xml:space="preserve">ИП Воробьева Ксения Владимировна </t>
  </si>
  <si>
    <t>010511693672</t>
  </si>
  <si>
    <t>Общество с ограниченной ответственностью "Центральная Операционная Компания"</t>
  </si>
  <si>
    <t>ИП Бородина Галина Константиновна</t>
  </si>
  <si>
    <t>010402602080</t>
  </si>
  <si>
    <t>ИП Яхутль Тамара Шумафовна</t>
  </si>
  <si>
    <t>ИП Кузьминов Роман Викторович</t>
  </si>
  <si>
    <t>010507045333</t>
  </si>
  <si>
    <t>ИП Цыплухин Александр Борисович</t>
  </si>
  <si>
    <t>010507727738</t>
  </si>
  <si>
    <t>ИП Халапян Татьяна Анатольевна</t>
  </si>
  <si>
    <t>010405611170</t>
  </si>
  <si>
    <t>ИП Беляева Татьяна Владимировна</t>
  </si>
  <si>
    <t>010504088480</t>
  </si>
  <si>
    <t>ИП Вагина Ирина Николаевна</t>
  </si>
  <si>
    <t>010500393726</t>
  </si>
  <si>
    <t>ИП Никогосян Нарине Робертовна</t>
  </si>
  <si>
    <t>010406575951</t>
  </si>
  <si>
    <t>ИП Сичко Наталья Ивановна</t>
  </si>
  <si>
    <t>010501789618</t>
  </si>
  <si>
    <t>ИП Филиппенко Ирина Петровна</t>
  </si>
  <si>
    <t>010515506073</t>
  </si>
  <si>
    <t>ИП Зурабиани Артен Евгенович</t>
  </si>
  <si>
    <t>230306987364</t>
  </si>
  <si>
    <t>ИП Бракий Ильяс Шамилевич глава КФХ</t>
  </si>
  <si>
    <t xml:space="preserve">ООО "СИЛКНЕТ" Директор
Клыбик Евгений Николаевич </t>
  </si>
  <si>
    <t>Мамижев Султан Равмазанович</t>
  </si>
  <si>
    <t xml:space="preserve">ООО "ТРАНСПОРТНИК" Директор
Тугуз Адам Заурбиевич </t>
  </si>
  <si>
    <t>0105076487</t>
  </si>
  <si>
    <t xml:space="preserve">ООО "Мебель-опт" Директор
Панащенко Виктор Александрович </t>
  </si>
  <si>
    <t>ИП Лотарева Ольга Алексеевна</t>
  </si>
  <si>
    <t>010501343083</t>
  </si>
  <si>
    <t>ИП Бербетова Нина Семеновна</t>
  </si>
  <si>
    <t>010500381079</t>
  </si>
  <si>
    <t>ИП Василенко Елена Ивановна</t>
  </si>
  <si>
    <t>010505890094</t>
  </si>
  <si>
    <t>ИП Кухарчук Ирина Степановна</t>
  </si>
  <si>
    <t>010501577074</t>
  </si>
  <si>
    <t>ИП Боль Елена Андреевна</t>
  </si>
  <si>
    <t>010406484888</t>
  </si>
  <si>
    <t>ООО "Восток"</t>
  </si>
  <si>
    <t>0105043530</t>
  </si>
  <si>
    <t>ООО "Аэлита"</t>
  </si>
  <si>
    <t>0105064393</t>
  </si>
  <si>
    <t>ИП Матанина Юлиана Геннадьевна</t>
  </si>
  <si>
    <t>010516831492</t>
  </si>
  <si>
    <t>ИП Телишевская Ирина Владимировна</t>
  </si>
  <si>
    <t>010501124170</t>
  </si>
  <si>
    <t>ИП Кисель Валерий Леонидович</t>
  </si>
  <si>
    <t>010507435189</t>
  </si>
  <si>
    <t>ООО "У.С.К." Генеральный директор
Уджуху Сусанна Казбековна</t>
  </si>
  <si>
    <t>0107022215</t>
  </si>
  <si>
    <t>ИП Тюльпарова Наталья Ильинична</t>
  </si>
  <si>
    <t>010500497725</t>
  </si>
  <si>
    <t>ИП Барсегян Стелла Самвеловна</t>
  </si>
  <si>
    <t>260503355282</t>
  </si>
  <si>
    <t>ИП Вторыгина Надежда Алексеевна</t>
  </si>
  <si>
    <t>ИП Аксененко Юлия Олеговна</t>
  </si>
  <si>
    <t>010509756780</t>
  </si>
  <si>
    <t>ИП Хилько Людмила Ивановна</t>
  </si>
  <si>
    <t>010500932424</t>
  </si>
  <si>
    <t>ИП Калашникова Анна Евгеньевна</t>
  </si>
  <si>
    <t>010500179401</t>
  </si>
  <si>
    <t>ИП Шаова Зарьет Пушевна</t>
  </si>
  <si>
    <t>010500908372</t>
  </si>
  <si>
    <t>ИП Лесник Людмила Викторовна</t>
  </si>
  <si>
    <t>010400026874</t>
  </si>
  <si>
    <t>ИП Шоуа Гурам Чичикович</t>
  </si>
  <si>
    <t>010501611896</t>
  </si>
  <si>
    <t xml:space="preserve">ИП Ахмад Сибар </t>
  </si>
  <si>
    <t>072600668246</t>
  </si>
  <si>
    <t>ИП Михайлов Виктор Валерьевич</t>
  </si>
  <si>
    <t>010516282500</t>
  </si>
  <si>
    <t>ИП Баймурзаева Галина Алексеевна</t>
  </si>
  <si>
    <t>010518324642</t>
  </si>
  <si>
    <t>ИП Тенежян Эдуард Юрьевич</t>
  </si>
  <si>
    <t>503207907370</t>
  </si>
  <si>
    <t>ИП Романова Эльмира Тельмановна</t>
  </si>
  <si>
    <t>010400154925</t>
  </si>
  <si>
    <t>ИП Козорог Татьяна Яковлевна</t>
  </si>
  <si>
    <t>010501314413</t>
  </si>
  <si>
    <t>ИП Молчанова Екатерина Алексеевна</t>
  </si>
  <si>
    <t>010401584769</t>
  </si>
  <si>
    <t>ИП Мазур Алексей Поликарпович</t>
  </si>
  <si>
    <t>010500326590</t>
  </si>
  <si>
    <t>ИП Бабаян Людмила Шагеновна</t>
  </si>
  <si>
    <t>010500216325</t>
  </si>
  <si>
    <t>ИП Хохлова Марина Николаевна</t>
  </si>
  <si>
    <t>010500337802</t>
  </si>
  <si>
    <t>ИП Шашева Наталья Аверьяновна</t>
  </si>
  <si>
    <t>010502059438</t>
  </si>
  <si>
    <t>ИП Сташ Оксана Анатольевна</t>
  </si>
  <si>
    <t>010514765692</t>
  </si>
  <si>
    <t>ИП Беднягина Светлана Юнусовна</t>
  </si>
  <si>
    <t>010500359700</t>
  </si>
  <si>
    <t>ИП Макерова Анна Владимировна</t>
  </si>
  <si>
    <t>010513193587</t>
  </si>
  <si>
    <t>ИП Власова Людмила Васильевна</t>
  </si>
  <si>
    <t>010500169788</t>
  </si>
  <si>
    <t>ИП Бузмаков Тимофей Владимирович</t>
  </si>
  <si>
    <t>010403363204</t>
  </si>
  <si>
    <t>ООО "Забава"</t>
  </si>
  <si>
    <t>0105042390</t>
  </si>
  <si>
    <t>ИП Чурсинова Наталья Николаевна</t>
  </si>
  <si>
    <t>010500342224</t>
  </si>
  <si>
    <t xml:space="preserve">ФЛ Сергеева Наталья Сергеевна  </t>
  </si>
  <si>
    <t>ФЛ Григоренко Екатерина Валерьевна</t>
  </si>
  <si>
    <t>ИП Цыганкова Карина Игоревна</t>
  </si>
  <si>
    <t>010504616405</t>
  </si>
  <si>
    <t>ИП  Мугу Ирина Гучевна</t>
  </si>
  <si>
    <t>ФЛ Хоружая Людмила Викторовна</t>
  </si>
  <si>
    <t>ФЛ Атласкирова Сулета Заурбиевна</t>
  </si>
  <si>
    <t>ФЛ Дудаева Ольга Анатольевна</t>
  </si>
  <si>
    <t xml:space="preserve"> ФЛ Кузьминова Наталья Алексеевна</t>
  </si>
  <si>
    <t>ФЛ Чернецкая Олеся Игоревна</t>
  </si>
  <si>
    <t>ФЛ  Конев Михаил Сергеевич</t>
  </si>
  <si>
    <t>ФЛ Сообцков Ильяс Асланович</t>
  </si>
  <si>
    <t>ФЛ Новарчук Мария Александровна</t>
  </si>
  <si>
    <t xml:space="preserve"> ФЛ Пьянков Игорь Владимирович</t>
  </si>
  <si>
    <t>ФЛ Коротышко Галина Алексеевна</t>
  </si>
  <si>
    <t>ФЛ Тураев Валентин Андреевич</t>
  </si>
  <si>
    <t>ФЛ Дорошенко Павел Петрович</t>
  </si>
  <si>
    <t>ФЛ Багова Ольга Валерьевна</t>
  </si>
  <si>
    <t>ФЛ Стрюкова Елена Владимировна</t>
  </si>
  <si>
    <t>ФЛ  Краснова Ольга Анатольевна</t>
  </si>
  <si>
    <t>ФЛ Махмудова Зайнаб Хаджимуратовна</t>
  </si>
  <si>
    <t>ФЛ Гридасова Анастасия Евгеньевна</t>
  </si>
  <si>
    <t>ИП Домарева Валентина Ивановна</t>
  </si>
  <si>
    <t>010500218330</t>
  </si>
  <si>
    <t>ИП Шаповалова Елена Николаевна</t>
  </si>
  <si>
    <t>010516011073</t>
  </si>
  <si>
    <t>ИП Тамилович Наталья Васильевна</t>
  </si>
  <si>
    <t>010500381216</t>
  </si>
  <si>
    <t>ИП Абреч Нурбий Довлетбиевич</t>
  </si>
  <si>
    <t>010513476514</t>
  </si>
  <si>
    <t>ИП Хуако Елена Васильевна</t>
  </si>
  <si>
    <t>010501307374</t>
  </si>
  <si>
    <t>ИП Рыбка Эдуард Сергеевич</t>
  </si>
  <si>
    <t>010508664921</t>
  </si>
  <si>
    <t>ИП Суханова Валентина Петровна</t>
  </si>
  <si>
    <t>010400189830</t>
  </si>
  <si>
    <t>ИП Хуснутдинова Элла Рудольфовна</t>
  </si>
  <si>
    <t>010500030480</t>
  </si>
  <si>
    <t>ИП Бойчук Юрий Николаевич</t>
  </si>
  <si>
    <t>010500448485</t>
  </si>
  <si>
    <t>ИП Амельченко Лариса Федоровна</t>
  </si>
  <si>
    <t>010500137440</t>
  </si>
  <si>
    <t>ФЛ Кулыгин Александр Николаевич</t>
  </si>
  <si>
    <t xml:space="preserve">ФЛ Дечев Альберт Амербиевич </t>
  </si>
  <si>
    <t xml:space="preserve">ФЛ Гаврилова Светлана Алексеевна </t>
  </si>
  <si>
    <t>ИП Егорова Елена Владимировна</t>
  </si>
  <si>
    <t>010403297008</t>
  </si>
  <si>
    <t>ИП Гавриленко Виктор Алексеевич</t>
  </si>
  <si>
    <t>010405714680</t>
  </si>
  <si>
    <t>ИП Аникеенко Ольга Анатольевна</t>
  </si>
  <si>
    <t>ИП Рахимова Янина Юрьевна</t>
  </si>
  <si>
    <t>010405690359</t>
  </si>
  <si>
    <t>ИП Торосян Александр Карникович</t>
  </si>
  <si>
    <t>010403388495</t>
  </si>
  <si>
    <t>ИП Габриелян Ася Николаевна</t>
  </si>
  <si>
    <t>010400175700</t>
  </si>
  <si>
    <t>ИП Чаплыгина Наталья Владимировна</t>
  </si>
  <si>
    <t>ИП Ивашкина Нина Викторовна</t>
  </si>
  <si>
    <t>010401261856</t>
  </si>
  <si>
    <t>ИП Подстригина Наталья Артуровна</t>
  </si>
  <si>
    <t>010401828310</t>
  </si>
  <si>
    <t>ИП Юнда Юлия Васильевна</t>
  </si>
  <si>
    <t>010404660866</t>
  </si>
  <si>
    <t>ИП Тычинский Игорь Иванович</t>
  </si>
  <si>
    <t>010403500034</t>
  </si>
  <si>
    <t>ИП Лукашов Эдуард Павлович</t>
  </si>
  <si>
    <t>010501033701</t>
  </si>
  <si>
    <t>ИП Котяк Сергей Владимирович</t>
  </si>
  <si>
    <t>010400034650</t>
  </si>
  <si>
    <t xml:space="preserve">ИП Добровольская Светлана Николаевна  </t>
  </si>
  <si>
    <t>230307896871</t>
  </si>
  <si>
    <t>ИП Аведьян Андраник Саркисович</t>
  </si>
  <si>
    <t>010510119017</t>
  </si>
  <si>
    <t>ООО "ГОРНЫЙ АУЛ" Директор
Петрова Галина Николаевна</t>
  </si>
  <si>
    <t xml:space="preserve">ФЛ Травина Вера Анатольевна </t>
  </si>
  <si>
    <t>ИП Кондратьев Виталий Владимирович</t>
  </si>
  <si>
    <t>0143310125613</t>
  </si>
  <si>
    <t>ИП Майор Евгений Александрович</t>
  </si>
  <si>
    <t>010702277835</t>
  </si>
  <si>
    <t>ИП Кривенко Георгий Владиславович</t>
  </si>
  <si>
    <t>010401205604</t>
  </si>
  <si>
    <t>ИП Власенко Сергей Григорьевич</t>
  </si>
  <si>
    <t>010404829304</t>
  </si>
  <si>
    <t>ИП Сёмченко Вадим Петрович</t>
  </si>
  <si>
    <t>010402936519</t>
  </si>
  <si>
    <t>ИП Гусев Андрей Васильевич</t>
  </si>
  <si>
    <t>010404341267</t>
  </si>
  <si>
    <t>ИП Стрельникова Марина Николаевна</t>
  </si>
  <si>
    <t>010403438883</t>
  </si>
  <si>
    <t>ИП Хатков З.А.</t>
  </si>
  <si>
    <t>Сертификация товаров</t>
  </si>
  <si>
    <t>ИП Оганесян Лусине Рубиковна</t>
  </si>
  <si>
    <t>010400190240</t>
  </si>
  <si>
    <t>ИП Овчинников Сергей Викторович</t>
  </si>
  <si>
    <t>010402648510</t>
  </si>
  <si>
    <t>ИП Киричевский Владимир Николаевич</t>
  </si>
  <si>
    <t>010504412507</t>
  </si>
  <si>
    <t>ИП Наточий Ольга Алексеевна</t>
  </si>
  <si>
    <t>010505291767</t>
  </si>
  <si>
    <t>ИП Кагриян Валентина Суреновна</t>
  </si>
  <si>
    <t>010405152304</t>
  </si>
  <si>
    <t>ИП Исупова Сусанна Николаевна</t>
  </si>
  <si>
    <t>ИП Семенова Наталья Михайловна</t>
  </si>
  <si>
    <t>010500166000</t>
  </si>
  <si>
    <t>ИП Язева Наталья Викторовна</t>
  </si>
  <si>
    <t>010500379922</t>
  </si>
  <si>
    <t>ИП Малаханова Светлана Юрьевна</t>
  </si>
  <si>
    <t>010500092976</t>
  </si>
  <si>
    <t>ФЛ Шамсутдинов Артем Эдуардович</t>
  </si>
  <si>
    <t>010406281609</t>
  </si>
  <si>
    <t>ИП Хуако Анжела Адамовна</t>
  </si>
  <si>
    <t>010515839700</t>
  </si>
  <si>
    <t>ИП Дьякончук Елена Петровна</t>
  </si>
  <si>
    <t>010500291668</t>
  </si>
  <si>
    <t>ИП Афанасьева Светлана Николаевна</t>
  </si>
  <si>
    <t>010500084703</t>
  </si>
  <si>
    <t>ИП Куличенко Светлана Георгиевна</t>
  </si>
  <si>
    <t>010511640303</t>
  </si>
  <si>
    <t>ИП Провоторова Елена Александровна</t>
  </si>
  <si>
    <t>010501758722</t>
  </si>
  <si>
    <t>ИП Тараненко Елена Михайловна</t>
  </si>
  <si>
    <t>010500231891</t>
  </si>
  <si>
    <t>ИП Милютина Татьяна Александровна</t>
  </si>
  <si>
    <t>010504298551</t>
  </si>
  <si>
    <t>ИП Желкашиев Каплан Заурбиевич глава КФХ</t>
  </si>
  <si>
    <t>010301998290</t>
  </si>
  <si>
    <t xml:space="preserve">ИП Чурсинова Наталья Николаевна </t>
  </si>
  <si>
    <t xml:space="preserve">ООО "Империя"  Генеральный директор
Сафиуллин Руслан Каримович </t>
  </si>
  <si>
    <t xml:space="preserve">ООО "Смайл" 
Директор
Андреев Андрей Александрович </t>
  </si>
  <si>
    <t xml:space="preserve">ИП Канаян Евгения Павловна </t>
  </si>
  <si>
    <t xml:space="preserve">ИП Сиюхова Бэла Каплановна </t>
  </si>
  <si>
    <t>ФЛ Сапсай Дмитрий Александрович</t>
  </si>
  <si>
    <t>ИП Пантелеева Алла Александровна</t>
  </si>
  <si>
    <t>010404899365</t>
  </si>
  <si>
    <t xml:space="preserve">ИП Коваленко Андрей Валерьевич </t>
  </si>
  <si>
    <t>010404595864</t>
  </si>
  <si>
    <t>ИП Бондарев Геннадий Евгеньевич</t>
  </si>
  <si>
    <t>010400559216</t>
  </si>
  <si>
    <t>ИП Чергинец Алексей Петрович</t>
  </si>
  <si>
    <t>010507089228</t>
  </si>
  <si>
    <t>ИП Огородник Андрей Александрович</t>
  </si>
  <si>
    <t>010403696073</t>
  </si>
  <si>
    <t>ИП Сетова Римма Батырбиевна</t>
  </si>
  <si>
    <t>010502767906</t>
  </si>
  <si>
    <t>ИП Терновская Юлия Петровна</t>
  </si>
  <si>
    <t>010514646208</t>
  </si>
  <si>
    <t>ИП Багова Ольга Григорьевна</t>
  </si>
  <si>
    <t>010501210735</t>
  </si>
  <si>
    <t>ИП Никитина Ирина Васильевна</t>
  </si>
  <si>
    <t>232200082369</t>
  </si>
  <si>
    <t>ИП Навасардян Аида Грантовна</t>
  </si>
  <si>
    <t>010515856705</t>
  </si>
  <si>
    <t>ИП Логинова Ирина Васильевна</t>
  </si>
  <si>
    <t>010500187811</t>
  </si>
  <si>
    <t>ИП Никульникова Елена Алексеевна</t>
  </si>
  <si>
    <t>010507891103</t>
  </si>
  <si>
    <t>ИП Воскобойник Светлана Епремовна</t>
  </si>
  <si>
    <t>010501470405</t>
  </si>
  <si>
    <t xml:space="preserve"> ИП Сабадаш Мария Васильевна</t>
  </si>
  <si>
    <t>010400013307</t>
  </si>
  <si>
    <t>ИП Мойсиев Роберт Владимирович</t>
  </si>
  <si>
    <t>010500101726</t>
  </si>
  <si>
    <t>ИП Стрелков Сергей Николаевич</t>
  </si>
  <si>
    <t>010504183568</t>
  </si>
  <si>
    <t>ИП Синева Ирина Владимировна</t>
  </si>
  <si>
    <t>010500219140</t>
  </si>
  <si>
    <t>ООО "Диас" 
Генеральный директор
Довгаль Игорь Анатольевич</t>
  </si>
  <si>
    <t>2309121830</t>
  </si>
  <si>
    <t>ФЛ Маргарян Гагик Гришаевич</t>
  </si>
  <si>
    <t>ФЛ Боджоков Ерстем Байзетович</t>
  </si>
  <si>
    <t>ИП Акимов Геннадий Викторович</t>
  </si>
  <si>
    <t>010400253316</t>
  </si>
  <si>
    <t>ИП Кулинич Геннадий Николаевич</t>
  </si>
  <si>
    <t>010404778995</t>
  </si>
  <si>
    <t>ИП Гришин Геннадий Викторович</t>
  </si>
  <si>
    <t>010403353809</t>
  </si>
  <si>
    <t>ИП Кривобородова Оксана Юрьевна</t>
  </si>
  <si>
    <t>010400174752</t>
  </si>
  <si>
    <t xml:space="preserve">ИП Антипова Евгения Николаевна </t>
  </si>
  <si>
    <t>010101705645</t>
  </si>
  <si>
    <t>ИП Шамсутдинов Артем Эдуардович</t>
  </si>
  <si>
    <t xml:space="preserve">ИП Коваленко Людмила Александровна </t>
  </si>
  <si>
    <t>010513764760</t>
  </si>
  <si>
    <t>ИП Новикова Светлана Анатольевна</t>
  </si>
  <si>
    <t>010510394246</t>
  </si>
  <si>
    <t>Протокол № 79 от 04.06.2020</t>
  </si>
  <si>
    <t>ИП Сиюхов Бислан Капланович</t>
  </si>
  <si>
    <t>010801562745</t>
  </si>
  <si>
    <t>ООО "Магнолия"</t>
  </si>
  <si>
    <t>0105074930</t>
  </si>
  <si>
    <t>Общество с ограниченной ответсвенностью "Альянс - М"</t>
  </si>
  <si>
    <t>ИП Сташ Аднан Хазретович</t>
  </si>
  <si>
    <t>010511099853</t>
  </si>
  <si>
    <t>Общество с ограниченной ответсвенностью "Майкоп Гранит"</t>
  </si>
  <si>
    <t>0105056018</t>
  </si>
  <si>
    <t>Общество с ограниченной ответственностью "Магнолия"</t>
  </si>
  <si>
    <t xml:space="preserve">Общество с ограниченной ответственностью "Гиппократ" </t>
  </si>
  <si>
    <t>ИП Подчинёнова Маргарита Борисовна</t>
  </si>
  <si>
    <t>010501446804</t>
  </si>
  <si>
    <t>ИП Кравцева Мария Сергеевна</t>
  </si>
  <si>
    <t>010515826620</t>
  </si>
  <si>
    <t xml:space="preserve">ИП Егиазарян Манушак </t>
  </si>
  <si>
    <t>010516999819</t>
  </si>
  <si>
    <t xml:space="preserve">ИП Гаижева Саида Ахмедовна </t>
  </si>
  <si>
    <t>ИП Васильченко Елена Николаевна</t>
  </si>
  <si>
    <t>071604833805</t>
  </si>
  <si>
    <t>ИП Мельгош Нафсет Даудовна</t>
  </si>
  <si>
    <t>010700005353</t>
  </si>
  <si>
    <t xml:space="preserve">ИП Санжаров Андрей Анатольевич  </t>
  </si>
  <si>
    <t>010501989046</t>
  </si>
  <si>
    <t>ИП Ромашкин Анатолий Степанович</t>
  </si>
  <si>
    <t>ИП Воднева Ирина Викторовна</t>
  </si>
  <si>
    <t>010400074772</t>
  </si>
  <si>
    <t>ИП Тахмазян Анна Гайказовна</t>
  </si>
  <si>
    <t>010405480672</t>
  </si>
  <si>
    <t>ИП Луценко Сергей Александрович</t>
  </si>
  <si>
    <t>010404391003</t>
  </si>
  <si>
    <t>ИП Ровенчук Владимир Васильевич</t>
  </si>
  <si>
    <t>010401537423</t>
  </si>
  <si>
    <t>ИП Манченков Андрей Владимирович</t>
  </si>
  <si>
    <t>010503725105</t>
  </si>
  <si>
    <t>ООО "Фин Юрист"</t>
  </si>
  <si>
    <t>0105081670</t>
  </si>
  <si>
    <t>ООО "СИТИ ДЕНТ"</t>
  </si>
  <si>
    <t>0107030262</t>
  </si>
  <si>
    <t>ИП Джейранова Тамара Стефановна</t>
  </si>
  <si>
    <t>010500294556</t>
  </si>
  <si>
    <t>Гучетль Светлана Руслановна</t>
  </si>
  <si>
    <t xml:space="preserve">ООО "ЛИГА ПРИКЛЮЧЕНИЙ"
Генеральный Директор
Хунагов Аслан Чатибович </t>
  </si>
  <si>
    <t xml:space="preserve">ИП Багова Зарема Хазерталевна  </t>
  </si>
  <si>
    <t>010502580464</t>
  </si>
  <si>
    <t>ООО "Эмидент"</t>
  </si>
  <si>
    <t>0101012010</t>
  </si>
  <si>
    <t>ИП Борокова Жанна Хасанбиевна</t>
  </si>
  <si>
    <t>010301974902</t>
  </si>
  <si>
    <t>ИП Кривулина Светлана Васильевна</t>
  </si>
  <si>
    <t>010507194663</t>
  </si>
  <si>
    <t>ИП Бальчик Надежда Ивановна</t>
  </si>
  <si>
    <t>010514197224</t>
  </si>
  <si>
    <t>ИП Оленцова Наталья Николаевна</t>
  </si>
  <si>
    <t>010403397154</t>
  </si>
  <si>
    <t>ИП Симонян Лидия Борисовна</t>
  </si>
  <si>
    <t>010511301124</t>
  </si>
  <si>
    <t>ИП Клокова Татьяна Юрьевна</t>
  </si>
  <si>
    <t>010500155337</t>
  </si>
  <si>
    <t>ИП Ляушева Марият Каплановна</t>
  </si>
  <si>
    <t>010501113717</t>
  </si>
  <si>
    <t>ИП Бобрик Ольга Николаевна</t>
  </si>
  <si>
    <t>010514378100</t>
  </si>
  <si>
    <t>ИП Журавлев Вадим Владимирович</t>
  </si>
  <si>
    <t>010517758654</t>
  </si>
  <si>
    <t>ИП Зидиров Адонис Азарьевич</t>
  </si>
  <si>
    <t>010514734239</t>
  </si>
  <si>
    <t>ООО "Кафе Эдем" 
Директор
Туркав Шамсудин Даудович</t>
  </si>
  <si>
    <t>0107017536</t>
  </si>
  <si>
    <t xml:space="preserve">ИП Накахиди Николай Александрович </t>
  </si>
  <si>
    <t>010507120767</t>
  </si>
  <si>
    <t>ИП Сапиев Бислан Байзетович</t>
  </si>
  <si>
    <t>010106898969</t>
  </si>
  <si>
    <t xml:space="preserve">ИП Дружинин Михаил Сергеевич  </t>
  </si>
  <si>
    <t>010508962188</t>
  </si>
  <si>
    <t xml:space="preserve">ИП Оскарева Олеся Леонидовна </t>
  </si>
  <si>
    <t>010405713091</t>
  </si>
  <si>
    <t>ИП Петрова Нина Семеновна</t>
  </si>
  <si>
    <t>010500222022</t>
  </si>
  <si>
    <t>ИП Виноградова Наталия Михайловна</t>
  </si>
  <si>
    <t>ИП Руденко Татьяна Сергеевна</t>
  </si>
  <si>
    <t>010500947043</t>
  </si>
  <si>
    <t xml:space="preserve">ИП Алибердов Хамед Рамазанович  </t>
  </si>
  <si>
    <t>010501191480</t>
  </si>
  <si>
    <t>ФЛ Скрипниченко Игорь Владимирович</t>
  </si>
  <si>
    <t>ИП Кашин Виктор Михайлович</t>
  </si>
  <si>
    <t>010500030306</t>
  </si>
  <si>
    <t>ООО ЧОО "Альфа"</t>
  </si>
  <si>
    <t>0105082145</t>
  </si>
  <si>
    <t xml:space="preserve">ИП Тхагапсо Адам Гучипсович  </t>
  </si>
  <si>
    <t>010700037901</t>
  </si>
  <si>
    <t>ИП Бгане Юрий Казбекович, глава КФХ</t>
  </si>
  <si>
    <t>ИП Бузарова Ирина Евгеньевна</t>
  </si>
  <si>
    <t>ИП Кахужев Владимир Анварбиевич</t>
  </si>
  <si>
    <t>010500053279</t>
  </si>
  <si>
    <t>ИП Огурлиев Схатбий Рамазанович</t>
  </si>
  <si>
    <t>ИП Цховребова Светлана Сократовна</t>
  </si>
  <si>
    <t xml:space="preserve">ФЛ Солопова Александра Васильевна </t>
  </si>
  <si>
    <t xml:space="preserve">ФЛ Хавдок  Асет Нурбиевна </t>
  </si>
  <si>
    <t>ИП Аведьян Борис Магардычьевич</t>
  </si>
  <si>
    <t>010501059562</t>
  </si>
  <si>
    <t>ИП Олейников Андрей Николаевич</t>
  </si>
  <si>
    <t>010500352335</t>
  </si>
  <si>
    <t>ФЛ Музыкантова Надежда Михайловна</t>
  </si>
  <si>
    <t>ФЛ Ногин Сергей Александрович</t>
  </si>
  <si>
    <t>ФЛ Ласица Светлана Владимировна</t>
  </si>
  <si>
    <t>ФЛ Пшехожева Елена Владимировна</t>
  </si>
  <si>
    <t>ФЛ  Кривенко Наталья Александровна</t>
  </si>
  <si>
    <t>ФЛ  Гаштова Суанда Асланчериевна</t>
  </si>
  <si>
    <t>ФЛ  Парцикова Виктория Чарыевна</t>
  </si>
  <si>
    <t>ФЛ  Горбачева Ольга Алексеевна</t>
  </si>
  <si>
    <t>ФЛ  Акмалидинова Елена Васильевна</t>
  </si>
  <si>
    <t>ФЛ Карась Виктория Николаевна</t>
  </si>
  <si>
    <t>ФЛ  Курбанова Лейла Билал кызы</t>
  </si>
  <si>
    <t>ФЛ  Таусова Ирина Федоровна</t>
  </si>
  <si>
    <t>ФЛ  Даурова Ирина Алексеевна</t>
  </si>
  <si>
    <t>ФЛ  Лукьяненко Юлия Эдуардовна</t>
  </si>
  <si>
    <t>ФЛ  Левицкая Елена Витальевна</t>
  </si>
  <si>
    <t>ФЛ  Харламова Евгения Сергеевна</t>
  </si>
  <si>
    <t>ФЛ  Фадеева Марина Геннадьевна</t>
  </si>
  <si>
    <t>ФЛ Чистякова Наталья Владимировна</t>
  </si>
  <si>
    <t>ФЛ  Болоков Анзор Асланчериевич</t>
  </si>
  <si>
    <t>ФЛ  Абрегова Аида Руслановна</t>
  </si>
  <si>
    <t>ФЛ Абдурахманова Разета Хазретовна</t>
  </si>
  <si>
    <t>ФЛ  Есыпова Наталья Викторовна</t>
  </si>
  <si>
    <t>ФЛ Корсакова Анна Сергеевна</t>
  </si>
  <si>
    <t>ФЛ Грама Ольга Анатольевна</t>
  </si>
  <si>
    <t>ФЛ Горохова Анна Александровна</t>
  </si>
  <si>
    <t>ФЛ Манжулова Лилия Васильевна</t>
  </si>
  <si>
    <t xml:space="preserve"> ИП Тхапшокова Ольга Васильевна</t>
  </si>
  <si>
    <t>010501879340</t>
  </si>
  <si>
    <t>ИП Мельников Николай Александрович</t>
  </si>
  <si>
    <t>010400854684</t>
  </si>
  <si>
    <t>ИП Клязник Мария Николаевна</t>
  </si>
  <si>
    <t>010504910742</t>
  </si>
  <si>
    <t xml:space="preserve">ИП Кнышев Виктор Николаевич </t>
  </si>
  <si>
    <t>ИП Чернышев Игорь Владимирович</t>
  </si>
  <si>
    <t>010509037225</t>
  </si>
  <si>
    <t>ИП Иманкулова Сусанна Ибрагимовна</t>
  </si>
  <si>
    <t xml:space="preserve">ИП Цеев Аслан Муратович </t>
  </si>
  <si>
    <t>010511141350</t>
  </si>
  <si>
    <t>ИП Фурсова Нина Васильевна</t>
  </si>
  <si>
    <t>010515529183</t>
  </si>
  <si>
    <t>ИП Фурсов Андрей Петрович</t>
  </si>
  <si>
    <t>010500388765</t>
  </si>
  <si>
    <t>ООО "Майкопстройсервис"
Директор
Величаева Галина Ивановна</t>
  </si>
  <si>
    <t>0105057999</t>
  </si>
  <si>
    <t xml:space="preserve">ИП Огурлиев Схатбий Рамазанович </t>
  </si>
  <si>
    <t xml:space="preserve">ФЛ Шумахова Зарема Шумафовна </t>
  </si>
  <si>
    <t>ИП Белова Ирина Борисовна</t>
  </si>
  <si>
    <t>010400270576</t>
  </si>
  <si>
    <t xml:space="preserve">ИП Чеботарь Лилия Николаевна </t>
  </si>
  <si>
    <t>614205551400</t>
  </si>
  <si>
    <t>ИП Кортышко Галина Алексеевна</t>
  </si>
  <si>
    <t>010109950110</t>
  </si>
  <si>
    <t>ИП Нос Светлана Анатольевна</t>
  </si>
  <si>
    <t>010100655840</t>
  </si>
  <si>
    <t>ИП Шемякина Светлана Борисовна</t>
  </si>
  <si>
    <t>231513228198</t>
  </si>
  <si>
    <t>ИП Варыха Роман Владимирович</t>
  </si>
  <si>
    <t>010400093616</t>
  </si>
  <si>
    <t>ИП Боровских Виталий Викторович</t>
  </si>
  <si>
    <t>010511728036</t>
  </si>
  <si>
    <t xml:space="preserve">КФХ Хаджироков Нальбий Авесович </t>
  </si>
  <si>
    <t>010302488824</t>
  </si>
  <si>
    <t>Логачев Евгений Борисович</t>
  </si>
  <si>
    <t>ИП Даргушаова Кадырхан Сальбиевна, глава КФХ</t>
  </si>
  <si>
    <t>010400961319</t>
  </si>
  <si>
    <t>ИП Орлов Константин Валерьевич</t>
  </si>
  <si>
    <t>234206290471</t>
  </si>
  <si>
    <t>Общество с ограниченной ответственностью "Овощи-4"</t>
  </si>
  <si>
    <t>0105042576</t>
  </si>
  <si>
    <t xml:space="preserve">ООО "ХОДЗЬ"
Директор
Терчуков Магамед Нурбиевич </t>
  </si>
  <si>
    <t>ООО "Вторметалл"
Директор
Кравченко Владимир Дмитриевич</t>
  </si>
  <si>
    <t>0105019383</t>
  </si>
  <si>
    <t xml:space="preserve">ООО "Гиппократ" 
Директор
Пчентлешева Мира Нальбиевна </t>
  </si>
  <si>
    <t>0105039171</t>
  </si>
  <si>
    <t xml:space="preserve">ИП Такахо Руслан Аскерович </t>
  </si>
  <si>
    <t>010503712811</t>
  </si>
  <si>
    <t>ФЛ Григорян Ваган Кярамович</t>
  </si>
  <si>
    <t>010403720600</t>
  </si>
  <si>
    <t>ООО "М-Аст"</t>
  </si>
  <si>
    <t>ИП Госейнов Зайрбег Гасанович</t>
  </si>
  <si>
    <t>053601389597</t>
  </si>
  <si>
    <t xml:space="preserve">ИП Суханов Александр Сергеевич </t>
  </si>
  <si>
    <t>233407705808</t>
  </si>
  <si>
    <t>ИП Павлов Олег Владимирович</t>
  </si>
  <si>
    <t>010509069499</t>
  </si>
  <si>
    <t>ИП Ляпун  Людмила Владимировна</t>
  </si>
  <si>
    <t>010502563130</t>
  </si>
  <si>
    <t>ИП Шекерьянц Алина Александровна</t>
  </si>
  <si>
    <t>010404020506</t>
  </si>
  <si>
    <t xml:space="preserve">ИП Ахтаова Зарема Николаевна </t>
  </si>
  <si>
    <t>010516252350</t>
  </si>
  <si>
    <t>ИП Казакова Оксана Ивановна</t>
  </si>
  <si>
    <t>010515269714</t>
  </si>
  <si>
    <t>ИП Снесарева Татьяна Ивановна</t>
  </si>
  <si>
    <t>010500242170</t>
  </si>
  <si>
    <t>ИП Калмыкова Елена Евгеньевна</t>
  </si>
  <si>
    <t>232502263202</t>
  </si>
  <si>
    <t>ИП Динариева Лариса Ильинична</t>
  </si>
  <si>
    <t>010500123173</t>
  </si>
  <si>
    <t>ИП Шарова Светлана Николаевна</t>
  </si>
  <si>
    <t>010500817446</t>
  </si>
  <si>
    <t>ИП Михайлова Елена Павловна</t>
  </si>
  <si>
    <t>010500810144</t>
  </si>
  <si>
    <t>ИП Волков Игорь Васильевич</t>
  </si>
  <si>
    <t>010500163909</t>
  </si>
  <si>
    <t>ИП Покусаева Анна Сергеевна</t>
  </si>
  <si>
    <t>010512164262</t>
  </si>
  <si>
    <t>ИП Новохатко Оксана Анатольевна</t>
  </si>
  <si>
    <t>010511392675</t>
  </si>
  <si>
    <t>ИП Козыренко Анна Владимировна</t>
  </si>
  <si>
    <t>010513829209</t>
  </si>
  <si>
    <t xml:space="preserve">ФЛ Семихова Лидия Валентиновна </t>
  </si>
  <si>
    <t xml:space="preserve">КФХ Читао Сафият Махмудовна </t>
  </si>
  <si>
    <t>010200149981</t>
  </si>
  <si>
    <t xml:space="preserve">ФЛ Чеботарева Надежда Ивановна </t>
  </si>
  <si>
    <t xml:space="preserve">ФЛ Циркунова Элина Игоревна </t>
  </si>
  <si>
    <t>ИП Бурьянов Эдуард Валерьевич</t>
  </si>
  <si>
    <t>010502563772</t>
  </si>
  <si>
    <t>ИП Шаова Фатима Айдамиркановна</t>
  </si>
  <si>
    <t>010504317028</t>
  </si>
  <si>
    <t>ИП Бурсов Игорь Николаевич</t>
  </si>
  <si>
    <t>010510673017</t>
  </si>
  <si>
    <t>ИП Гатлок Нафиса Азметовна</t>
  </si>
  <si>
    <t>010704315959</t>
  </si>
  <si>
    <t>ООО "Вертикаль"
Директор
Резниченко Юрий Васильевич</t>
  </si>
  <si>
    <t>0105073888</t>
  </si>
  <si>
    <t>Сиксимов Илья Николаевич</t>
  </si>
  <si>
    <t>ИП Старцева Александра Геннадьевна</t>
  </si>
  <si>
    <t>010605009622</t>
  </si>
  <si>
    <t>ФЛ Чермит Абубачир Ерстемович</t>
  </si>
  <si>
    <t>24.06.2020</t>
  </si>
  <si>
    <t xml:space="preserve">ИП Сокол Наталья Владимировна </t>
  </si>
  <si>
    <t>010501411368</t>
  </si>
  <si>
    <t>ИП Панеш Аслан Мугдинович</t>
  </si>
  <si>
    <t>Общество с ограничееной ответственностью "Овощи-4"</t>
  </si>
  <si>
    <t>Общество с ограниченной ответственности "Аполлония"</t>
  </si>
  <si>
    <t>ИП Читао Сафият Махмудовна, глава КФХ</t>
  </si>
  <si>
    <t>ИП ГКФХ Читао Сафият Махмудовна</t>
  </si>
  <si>
    <t>ИП Алейникова Елена Александровна</t>
  </si>
  <si>
    <t>010501389835</t>
  </si>
  <si>
    <t xml:space="preserve">ООО "Витаминка"
Директор
Педченко Алексей Алексеевич </t>
  </si>
  <si>
    <t>0105065069</t>
  </si>
  <si>
    <t xml:space="preserve">ООО "ТМД"
Директор
Люлькина Марина Владимировна </t>
  </si>
  <si>
    <t>6164117249</t>
  </si>
  <si>
    <t xml:space="preserve">ИП Пястолова Наталья Викторовна </t>
  </si>
  <si>
    <t>010502173469</t>
  </si>
  <si>
    <t xml:space="preserve">ИП Власов Дмитрий Александрович </t>
  </si>
  <si>
    <t>ООО "Автошкола Джек 01"</t>
  </si>
  <si>
    <t>0105079294</t>
  </si>
  <si>
    <t>ИП Ваганян Нелли Вачиковна</t>
  </si>
  <si>
    <t>010518255484</t>
  </si>
  <si>
    <t>ИП Калайчян Акоп Аркадьевич</t>
  </si>
  <si>
    <t>010510844801</t>
  </si>
  <si>
    <t>ИП Комогорцев Дмитрий Михайлович</t>
  </si>
  <si>
    <t>010501950112</t>
  </si>
  <si>
    <t>ИП Ковалева Елена Александровна</t>
  </si>
  <si>
    <t>010513669298</t>
  </si>
  <si>
    <t>ИП Кузьминов Алексей Викторович</t>
  </si>
  <si>
    <t>010500910371</t>
  </si>
  <si>
    <t>ИП ГКФХ Зехов Зураб Хазретбиевич</t>
  </si>
  <si>
    <t>010300752600</t>
  </si>
  <si>
    <t>ООО "Южная Мясоперерабатывающая компания"</t>
  </si>
  <si>
    <t>АО "Предгорье"</t>
  </si>
  <si>
    <t>0104014287</t>
  </si>
  <si>
    <t>ФЛ Схаляхо Руслан Заурбиевич</t>
  </si>
  <si>
    <t>ИП Басенкова Татьяна Леонидовна</t>
  </si>
  <si>
    <t>010502920470</t>
  </si>
  <si>
    <t xml:space="preserve">ИП Заремук Адам Долетукович </t>
  </si>
  <si>
    <t>010700793802</t>
  </si>
  <si>
    <t>26.06.2020</t>
  </si>
  <si>
    <t xml:space="preserve">ИП Мороз Андрей Алексеевич </t>
  </si>
  <si>
    <t>010401817325</t>
  </si>
  <si>
    <t>ФЛ Алимбекова Виктория Наилевна</t>
  </si>
  <si>
    <t>ФЛ Попова Влада Евгеньевна</t>
  </si>
  <si>
    <t>ФЛ Панова Надежда Анатольевна</t>
  </si>
  <si>
    <t>ФЛ Хачемизова Диана Бислановна</t>
  </si>
  <si>
    <t>ФЛ Маслова Элена Александровна</t>
  </si>
  <si>
    <t>ФЛ Кузьминова Наталья Алексеевна</t>
  </si>
  <si>
    <t>ФЛ Абрегова Аида Руслановна</t>
  </si>
  <si>
    <t>ФЛ Комышев Денис Анатольевич</t>
  </si>
  <si>
    <t>ФЛ Орлов Виктор Леонидович</t>
  </si>
  <si>
    <t xml:space="preserve"> ФЛ Браук Марина Марина</t>
  </si>
  <si>
    <t>ФЛ Ионов Александр Сергеевич</t>
  </si>
  <si>
    <t>ФЛ Ширяева Александра Дмитриевна</t>
  </si>
  <si>
    <t>ФЛ Крыжановская Алёна Парменовна</t>
  </si>
  <si>
    <t>ИП Ульянчук Полина Владимировна</t>
  </si>
  <si>
    <t>010513735310</t>
  </si>
  <si>
    <t>ИП Зулима Дышекова Беслановна</t>
  </si>
  <si>
    <t>010509160483</t>
  </si>
  <si>
    <t>ООО "ИЗОБИЛИЕ"</t>
  </si>
  <si>
    <t>0105072161</t>
  </si>
  <si>
    <t>ИП Прокопенко Яна Викторовна</t>
  </si>
  <si>
    <t>ФЛ Шпорт Алексей Алексеевич</t>
  </si>
  <si>
    <t>27.06.2020</t>
  </si>
  <si>
    <t>ФЛ Бзасежев Альмир Тимурович</t>
  </si>
  <si>
    <t>ФЛ Онищенко Инна Викторовна</t>
  </si>
  <si>
    <t>ФЛ Соляникова Марина Александровна</t>
  </si>
  <si>
    <t>ФЛ Рыжова Алина Рамилевна</t>
  </si>
  <si>
    <t>ФЛ Жаворонкова Елена Николаевна</t>
  </si>
  <si>
    <t>ФЛ Асеева Регина Юсифовна</t>
  </si>
  <si>
    <t>ФЛ Коневец Наталья Геннадьевна</t>
  </si>
  <si>
    <t>ФЛ Юдичева Анна Юрьевна</t>
  </si>
  <si>
    <t>ФЛ Хушенова Диля Хушеновна</t>
  </si>
  <si>
    <t>ФЛ Джапаридзе Семён Аркадьевич</t>
  </si>
  <si>
    <t>ФЛ Шаповалов Иван Александрович</t>
  </si>
  <si>
    <t>ФЛ Рыжай Светлана Владимировна</t>
  </si>
  <si>
    <t>ФЛ Тимофеева Кристина  Васильевна</t>
  </si>
  <si>
    <t>ФЛ Дзыбов Асфар Раджебович</t>
  </si>
  <si>
    <t>ИП Святобог Ирина Анатольевна</t>
  </si>
  <si>
    <t>010514043560</t>
  </si>
  <si>
    <t>ИП Гаштова Суанда Асланчериевна</t>
  </si>
  <si>
    <t>010511810756</t>
  </si>
  <si>
    <t>ООО "ЛАГО-НАКИ ВЫХОДНЫЕ"</t>
  </si>
  <si>
    <t>ИП Зубко Наталья Владимировна</t>
  </si>
  <si>
    <t>010511214859</t>
  </si>
  <si>
    <t>ИП Ельникова Светлана Анушавановна</t>
  </si>
  <si>
    <t>010400085904</t>
  </si>
  <si>
    <t>ИП Бондаренко Елена Николаевна</t>
  </si>
  <si>
    <t>010500341735</t>
  </si>
  <si>
    <t>ИП Афонин Дмитрий Викторович</t>
  </si>
  <si>
    <t>010501472723</t>
  </si>
  <si>
    <t>ИП Алвандян Наринэ Анушавановна</t>
  </si>
  <si>
    <t>010400682932</t>
  </si>
  <si>
    <t>ИП Кукасьян Лариса Александровна</t>
  </si>
  <si>
    <t>010500424491</t>
  </si>
  <si>
    <t>ИП Гладышева Екатерина Владимировна</t>
  </si>
  <si>
    <t>010513981980</t>
  </si>
  <si>
    <t>ИП Хачатурова Светлана Георгиевна</t>
  </si>
  <si>
    <t>010507562035</t>
  </si>
  <si>
    <t>Перевозчикова Надежда Сергеевна</t>
  </si>
  <si>
    <t>Кубашичев Айдамир Анзорович</t>
  </si>
  <si>
    <t>Беседин Дмитрий Викторович</t>
  </si>
  <si>
    <t>Ступоченко Яков Александрович</t>
  </si>
  <si>
    <t>Герасимовская Елена Рамизовна</t>
  </si>
  <si>
    <t>Хацац Азамат Кимович</t>
  </si>
  <si>
    <t>Любушкина Виктория Викторовна</t>
  </si>
  <si>
    <t>Орехова Мария Викторовна</t>
  </si>
  <si>
    <t>Молчанова Анна Александровна</t>
  </si>
  <si>
    <t>Зуева Инесса Александровна</t>
  </si>
  <si>
    <t>Провозён Алексей Михайлович</t>
  </si>
  <si>
    <t>Бобровская Анастасия Геннадьевна</t>
  </si>
  <si>
    <t>Наш Тамара Нуховна</t>
  </si>
  <si>
    <t>Воронина Елена Сергеевна</t>
  </si>
  <si>
    <t>Кутепова Анна Владимировна</t>
  </si>
  <si>
    <t>Лёка Ольга Александровна</t>
  </si>
  <si>
    <t>Сотников Максим Андреевич</t>
  </si>
  <si>
    <t>Конев Михаил Сергеевич</t>
  </si>
  <si>
    <t>Ожева Саида Казбековна</t>
  </si>
  <si>
    <t>Еременко Кирилл Юрьевич</t>
  </si>
  <si>
    <t>Байбеков Адам Заурбиевич</t>
  </si>
  <si>
    <t>Домашев Павел Владимирович</t>
  </si>
  <si>
    <t>Толстикова Галина Васильевна</t>
  </si>
  <si>
    <t>Каженцев Николай Геннадьевич</t>
  </si>
  <si>
    <t>Теучеж Сергей Хизирович</t>
  </si>
  <si>
    <t>Вержбицкая Алина Сергеевна</t>
  </si>
  <si>
    <t>Кривец Ольга Сергеевна</t>
  </si>
  <si>
    <t>Седова Марина Николаевна</t>
  </si>
  <si>
    <t>ИП Наэбхил Ариан Махбуб</t>
  </si>
  <si>
    <t>010511532869</t>
  </si>
  <si>
    <t>ИП Булдакова Ирина Андреевна</t>
  </si>
  <si>
    <t>010510518879</t>
  </si>
  <si>
    <t>ИП Катунина Лариса Викторовна</t>
  </si>
  <si>
    <t>010501484207</t>
  </si>
  <si>
    <t>ООО "ГАЛАРТ-ФУД"</t>
  </si>
  <si>
    <t>ИП Гридасова Анастасия Евгеньевна</t>
  </si>
  <si>
    <t>712806237702</t>
  </si>
  <si>
    <t>ИП Дудаева Ольга Анатольевна</t>
  </si>
  <si>
    <t>010517997532</t>
  </si>
  <si>
    <t>ИП Джанджугазян Родион Завенович</t>
  </si>
  <si>
    <t>220807100883</t>
  </si>
  <si>
    <t xml:space="preserve">ОЛИМПИС ООО 
Директор
Каниди Дмитрий Иванович </t>
  </si>
  <si>
    <t xml:space="preserve">ИП Балакшиева Фаина Вагидовна </t>
  </si>
  <si>
    <t>ИП Потокова Анжелика Айдамиркановна</t>
  </si>
  <si>
    <t>010110816380</t>
  </si>
  <si>
    <t>ИП Рыжов Андрей Михайлович</t>
  </si>
  <si>
    <t>010501525157</t>
  </si>
  <si>
    <t>ФЛ Яхутль Аскер Мусардинович</t>
  </si>
  <si>
    <t xml:space="preserve">ФЛ Яхутль Наталия Сергеевна </t>
  </si>
  <si>
    <t>Иманкулова Сусанна Ибрагимова</t>
  </si>
  <si>
    <t>Этлухова Бэла Владимировна</t>
  </si>
  <si>
    <t>Матвиевская Ирина Николаевна</t>
  </si>
  <si>
    <t>Гущина Елена Игоревна</t>
  </si>
  <si>
    <t>Дереч Фатима Руслановна</t>
  </si>
  <si>
    <t>Ковязин Борис Борисович</t>
  </si>
  <si>
    <t>Хотова Диана Рамазановна</t>
  </si>
  <si>
    <t>Хоруженко Юлия Владимировна</t>
  </si>
  <si>
    <t>Перепечаев Александр Олегович</t>
  </si>
  <si>
    <t>Скрыпник Владимир Евгеньевич</t>
  </si>
  <si>
    <t>Грама Ольга Анатольевна</t>
  </si>
  <si>
    <t>Корсакова Анна Сергеевна</t>
  </si>
  <si>
    <t>Елдин Алексей Павлович</t>
  </si>
  <si>
    <t>Даурова Ирина Алексеевна</t>
  </si>
  <si>
    <t>Лукьяненко Юлия Эдуардовна</t>
  </si>
  <si>
    <t>Левицкая Елена Витальевна</t>
  </si>
  <si>
    <t>Шаова Азида Аслановна</t>
  </si>
  <si>
    <t>Айтекова Бэла Заурбиевна</t>
  </si>
  <si>
    <t>Евтых Дарина Абрековна</t>
  </si>
  <si>
    <t>Бахова Инна Рашидовна</t>
  </si>
  <si>
    <t>Новоселова Ася Андреевна</t>
  </si>
  <si>
    <t>Шарапова Ульяна Евгеньевна</t>
  </si>
  <si>
    <t>ИП Абреч Фатима Хамедовна</t>
  </si>
  <si>
    <t>010604719690</t>
  </si>
  <si>
    <t>ИП Хоружая Людмила Викторовна</t>
  </si>
  <si>
    <t>010515130279</t>
  </si>
  <si>
    <t>ИП Сташн Фатима Рамазановна</t>
  </si>
  <si>
    <t>010401868680</t>
  </si>
  <si>
    <t>ИП Чикан Наталья Васильевна</t>
  </si>
  <si>
    <t>010501413206</t>
  </si>
  <si>
    <t>ООО ЧАСТНАЯ ОХРАННАЯ ОРГАНИЗАЦИЯ "ЩИТ"</t>
  </si>
  <si>
    <t>0105052905</t>
  </si>
  <si>
    <t>ИП Гомлешко Майя Каспотовна</t>
  </si>
  <si>
    <t>010503478424</t>
  </si>
  <si>
    <t>ИП Чич Светлана Зауровна</t>
  </si>
  <si>
    <t>010515715800</t>
  </si>
  <si>
    <t xml:space="preserve">ИП Тлехатук Мурат Юнусович </t>
  </si>
  <si>
    <t xml:space="preserve">ИП Халиль Светлана Юсуфовна </t>
  </si>
  <si>
    <t>010700335873</t>
  </si>
  <si>
    <t>ИП Гурцкая Омари Чичиевич</t>
  </si>
  <si>
    <t>010517212350</t>
  </si>
  <si>
    <t>ИП Топчян Галина Андреевна</t>
  </si>
  <si>
    <t>010516533200</t>
  </si>
  <si>
    <t>ИП Старцева Марина Алексеевна</t>
  </si>
  <si>
    <t>054703205057</t>
  </si>
  <si>
    <t>ИП Куприенко Сергей Анатольевич</t>
  </si>
  <si>
    <t>010400072510</t>
  </si>
  <si>
    <t>01040357027</t>
  </si>
  <si>
    <t>ИП Рыбка Зоя Викторовна</t>
  </si>
  <si>
    <t>010501528430</t>
  </si>
  <si>
    <t>ИП Поддубная Татьяна Николаевна</t>
  </si>
  <si>
    <t>010503781999</t>
  </si>
  <si>
    <t>ИП Задирако Татьяна Викторовна</t>
  </si>
  <si>
    <t>010500082150</t>
  </si>
  <si>
    <t>ИП Бондарев Роман Юрьевич</t>
  </si>
  <si>
    <t>010404428408</t>
  </si>
  <si>
    <t>ИП Борминцева Бэлла Заурбечевна</t>
  </si>
  <si>
    <t>010502044819</t>
  </si>
  <si>
    <t>ИП Гаврилов Сергей Иванович</t>
  </si>
  <si>
    <t>010503933419</t>
  </si>
  <si>
    <t>ИП КФХ Цику Юнус Мугдинович</t>
  </si>
  <si>
    <t>010700092564</t>
  </si>
  <si>
    <t>ИП Мачуков Олег Керимович</t>
  </si>
  <si>
    <t>010500704788</t>
  </si>
  <si>
    <t>ООО "Меридиан"</t>
  </si>
  <si>
    <t>0105058223</t>
  </si>
  <si>
    <t>ООО "Мир вокруг нас"</t>
  </si>
  <si>
    <t>0105054959</t>
  </si>
  <si>
    <t>02.07.2020</t>
  </si>
  <si>
    <t>ООО "Тульский Ремонтно-строительный участок</t>
  </si>
  <si>
    <t>Хрипкова Виктория Станиславовна</t>
  </si>
  <si>
    <t>ООО "Арт.Проект</t>
  </si>
  <si>
    <t>0104013340</t>
  </si>
  <si>
    <t>ФЛ Воробьев Александр Васильевич</t>
  </si>
  <si>
    <t>ИП Сабаноков Аскер Асланович</t>
  </si>
  <si>
    <t>010512056404</t>
  </si>
  <si>
    <t>Общество с ограниченной ответсвенностью "Смайл"</t>
  </si>
  <si>
    <t>ООО "Визит"</t>
  </si>
  <si>
    <t>0105055254</t>
  </si>
  <si>
    <t>ИП Хоменко Эвелина Анатольевна</t>
  </si>
  <si>
    <t>010516078783</t>
  </si>
  <si>
    <t>ИП КФХ Галушков Дмитрий Георгиевич</t>
  </si>
  <si>
    <t>ИП Михненко Михаил Владимирович</t>
  </si>
  <si>
    <t>010504115374</t>
  </si>
  <si>
    <t>ООО "Комфорт"</t>
  </si>
  <si>
    <t>0107029524</t>
  </si>
  <si>
    <t>ФЛ Гукина Ольга Антольевна</t>
  </si>
  <si>
    <t>ФЛ Лазаревич Елена Николаевна</t>
  </si>
  <si>
    <t xml:space="preserve">ФЛ Непшекуева Тамара Сальбиевна </t>
  </si>
  <si>
    <t xml:space="preserve">ФЛ Балухтина Екатерина Сергеевна </t>
  </si>
  <si>
    <t xml:space="preserve">ФЛ Широбокова Юлия </t>
  </si>
  <si>
    <t>ФЛ Фоменко Елена Алексеевна</t>
  </si>
  <si>
    <t xml:space="preserve">ФЛ Гонежук Мариета Казбековна </t>
  </si>
  <si>
    <t xml:space="preserve">ФЛ Хуако Аслан Заурбечевич </t>
  </si>
  <si>
    <t xml:space="preserve">ФЛ Начесова Лариса </t>
  </si>
  <si>
    <t xml:space="preserve">ФЛ Билимготов Ибрагим </t>
  </si>
  <si>
    <t xml:space="preserve">ФЛ Косян Киворг </t>
  </si>
  <si>
    <t xml:space="preserve">ФЛ Гузей Наталья Николаевна </t>
  </si>
  <si>
    <t xml:space="preserve">ФЛ Беданокова Загира Сагидовна </t>
  </si>
  <si>
    <t>ФЛ Шебухов Адам Махмудович</t>
  </si>
  <si>
    <t xml:space="preserve">ФЛ Уточкина Светлана Михайловна </t>
  </si>
  <si>
    <t>ФЛ Нищеретов Олег Александрович</t>
  </si>
  <si>
    <t xml:space="preserve">ФЛ Васильева Надежда Алексеевна </t>
  </si>
  <si>
    <t xml:space="preserve">ФЛ Яхутль Сусана Мухамадовна </t>
  </si>
  <si>
    <t xml:space="preserve">ФЛ Схаляхо Фатима Ибрагимовна </t>
  </si>
  <si>
    <t xml:space="preserve">ФЛ Бибова Зарема Нуховна </t>
  </si>
  <si>
    <t xml:space="preserve">ФЛ Дачева Гошнаго Масхудовна </t>
  </si>
  <si>
    <t>ФЛ Шекультирова Зара Заурбечевна</t>
  </si>
  <si>
    <t xml:space="preserve">ФЛ Коновалова Людмила Викторовна </t>
  </si>
  <si>
    <t>ФЛ Бибалов Мурат Нурбиевич</t>
  </si>
  <si>
    <t xml:space="preserve">ФЛ Кушу Рузанна Бислановна </t>
  </si>
  <si>
    <t>ИП Румянцева Майя Анатольевна</t>
  </si>
  <si>
    <t>010510068387</t>
  </si>
  <si>
    <t>ООО "Дежурная аптека"
Директор
Сосницкая Татьяна Николаевна</t>
  </si>
  <si>
    <t>0107019452</t>
  </si>
  <si>
    <t>ООО "Дентамир"</t>
  </si>
  <si>
    <t>0105077699</t>
  </si>
  <si>
    <t>ИП Снахо Азамат Ибрагимович</t>
  </si>
  <si>
    <t>010515594947</t>
  </si>
  <si>
    <t>ИП Фурса Дмитрий Юрьевич</t>
  </si>
  <si>
    <t>010504745760</t>
  </si>
  <si>
    <t>ИП Кесова Роза Саввовна</t>
  </si>
  <si>
    <t>010500750505</t>
  </si>
  <si>
    <t>0105081053</t>
  </si>
  <si>
    <t>ИП КФХ Девтеров Сергей Александрович</t>
  </si>
  <si>
    <t>010201785098</t>
  </si>
  <si>
    <t xml:space="preserve">ООО "НЕОМЕТРИЯ"
Директор
Барачина Надежда Александровна </t>
  </si>
  <si>
    <t>2309149560</t>
  </si>
  <si>
    <t>Сидельникова Валентина Юрьевна</t>
  </si>
  <si>
    <t xml:space="preserve"> Герасимов Алексей Геннадьевич</t>
  </si>
  <si>
    <t>ИП Ткаченко Елена Александровна</t>
  </si>
  <si>
    <t>010501514878</t>
  </si>
  <si>
    <t>ИП Сидоренко Анатолий Анатольевич</t>
  </si>
  <si>
    <t>010500036330</t>
  </si>
  <si>
    <t>ИП КФХ Кудайнетова Наталья Анатольевна</t>
  </si>
  <si>
    <t>010801580631</t>
  </si>
  <si>
    <t>ИП Господарский Александр Александрович</t>
  </si>
  <si>
    <t>010510436464</t>
  </si>
  <si>
    <t>ИП Плахотина Наталья Николаевна</t>
  </si>
  <si>
    <t>010101451415</t>
  </si>
  <si>
    <t>ИП Глава КФХ Шора Хайсам Мухамед-Амин</t>
  </si>
  <si>
    <t>072196149508</t>
  </si>
  <si>
    <t>ИП  Наскуров Амир Алиевич глава КФХ</t>
  </si>
  <si>
    <t>ИП Вереницен Александр Алексеевич</t>
  </si>
  <si>
    <t>010511917717</t>
  </si>
  <si>
    <t>ИП Глава КФХ Григорян Сергей Арамович</t>
  </si>
  <si>
    <t>231528441730</t>
  </si>
  <si>
    <t xml:space="preserve">ИП Глава КФХ Абиев Байзет Пушевич </t>
  </si>
  <si>
    <t>ИП Эльбашев Аслан Кимович</t>
  </si>
  <si>
    <t>010110721361</t>
  </si>
  <si>
    <t>ИП Вагаршян Тигран Хачикович</t>
  </si>
  <si>
    <t>010515235472</t>
  </si>
  <si>
    <t>ИП КФХ Аутлев Асхад Асланович</t>
  </si>
  <si>
    <t>010801172431</t>
  </si>
  <si>
    <t>ИП Манико Сяманду Гурмасович</t>
  </si>
  <si>
    <t>010500229405</t>
  </si>
  <si>
    <t>ИП Абиев Байзет Пушевич, глава КФХ</t>
  </si>
  <si>
    <t>ИП Чигодайкина Фатима Киримовна</t>
  </si>
  <si>
    <t>010512997433</t>
  </si>
  <si>
    <t>Общество с ограниченной ответственностью "Платинум"</t>
  </si>
  <si>
    <t>ИП Полуночева Раиса Александровна</t>
  </si>
  <si>
    <t>010404073554</t>
  </si>
  <si>
    <t>ИП Прохорова Ольга Сергеевна</t>
  </si>
  <si>
    <t>010403865469</t>
  </si>
  <si>
    <t>ФЛ Иванова Рита Ивановна</t>
  </si>
  <si>
    <t>ФЛ Макаренко Елена Александровна</t>
  </si>
  <si>
    <t>ФЛ Яковлева Натали Владимировна</t>
  </si>
  <si>
    <t>ФЛ Дзыбова Василиса Сергеевна</t>
  </si>
  <si>
    <t>ФЛ Павлова Анна Юрьевна</t>
  </si>
  <si>
    <t>ФЛ Граф Зенон Августович</t>
  </si>
  <si>
    <t>ФЛ Павлов Олег Владимирович</t>
  </si>
  <si>
    <t>ФЛ Павлова Виктория Олеговна</t>
  </si>
  <si>
    <t>ФЛ Подгорная Дарья Анатольевна</t>
  </si>
  <si>
    <t>ИП КФХ Джаримок Бислан Юнусович</t>
  </si>
  <si>
    <t>ФЛ Лёка Ольга Александровна</t>
  </si>
  <si>
    <t>ФЛ Хасанова Бэлла Аслановна</t>
  </si>
  <si>
    <t>ИП Куликовский Александр Вячеславович</t>
  </si>
  <si>
    <t>010403877721</t>
  </si>
  <si>
    <t>ФЛ Орехова Мария Викторовна</t>
  </si>
  <si>
    <t>ФЛ Перевозчикова Надежда Сергеевна</t>
  </si>
  <si>
    <t>ФЛ Дубовская Ольга Васильевеа</t>
  </si>
  <si>
    <t>ФЛ Алексеев Алексей Алексеевич</t>
  </si>
  <si>
    <t>ФЛ Меджажева Илона Муратовна</t>
  </si>
  <si>
    <t>ФЛ Юсько Марина Светославовна</t>
  </si>
  <si>
    <t>ФЛ Шовгенов Рустам Аминович</t>
  </si>
  <si>
    <t>ФЛ Кабища Ольга Сергеевна</t>
  </si>
  <si>
    <t xml:space="preserve">ИП Гладкая Ксения Сергеевна </t>
  </si>
  <si>
    <t>010403710426</t>
  </si>
  <si>
    <t>ООО "Перекресток"
Директор
Саркисова Ева Ардовастовна</t>
  </si>
  <si>
    <t>0104010540</t>
  </si>
  <si>
    <t>ИП Алибердов Хамед Рамазанович</t>
  </si>
  <si>
    <t>ФЛ Рислинг Александр Владимирович</t>
  </si>
  <si>
    <t>ИП Власов Юрий Юрьевич</t>
  </si>
  <si>
    <t>236300088570</t>
  </si>
  <si>
    <t xml:space="preserve">ИП Глава КФХ Тлехурай Фатимет Меджидовна </t>
  </si>
  <si>
    <t>010700213593</t>
  </si>
  <si>
    <t>ООО "7+Я"
Директор
Джандар Аскербий Джанхотович</t>
  </si>
  <si>
    <t>0107018949</t>
  </si>
  <si>
    <t>ФЛ Дрозд Ирина Васильевна</t>
  </si>
  <si>
    <t>ФЛ Кушхов Хазрет Нурбиевич</t>
  </si>
  <si>
    <t>ФЛ Белый Владимир Александрович</t>
  </si>
  <si>
    <t>ФЛ Брантова Светлана Руслановна</t>
  </si>
  <si>
    <t>ФЛ Бабина Татьяна Викторовна</t>
  </si>
  <si>
    <t>ФЛ Пранкевич Антон Владимирович</t>
  </si>
  <si>
    <t>ФЛ Дубовская Ольга Васильевна</t>
  </si>
  <si>
    <t>ФЛ Ханжиян Данил Сергеевич</t>
  </si>
  <si>
    <t>ФЛ Теучеж Изабелла Казбековна</t>
  </si>
  <si>
    <t>ФЛ Остапенко Максим Юрьевич</t>
  </si>
  <si>
    <t>ФЛ Зейтунян Маргарита Юрьевна</t>
  </si>
  <si>
    <t>ФЛ Богус Фатима Нальбиевна</t>
  </si>
  <si>
    <t>ФЛ Чевтаева Лариса Михайловна</t>
  </si>
  <si>
    <t>ФЛ Ильин Павел Анатольевич</t>
  </si>
  <si>
    <t>ФЛ Бобровская Анастасия Геннадьевна</t>
  </si>
  <si>
    <t>ФЛ Каженцев Николай Геннадьевич</t>
  </si>
  <si>
    <t>ФЛ Байбеков Адам Заурбиевич</t>
  </si>
  <si>
    <t>ФЛ Кортышко Галина Алексеевна</t>
  </si>
  <si>
    <t>ФЛ Дыкан Алексей Юрьевич</t>
  </si>
  <si>
    <t>ФЛ Наэбхил Ариан Махбуб</t>
  </si>
  <si>
    <t>ФЛ Катунина Лариса Викторовна</t>
  </si>
  <si>
    <t>Разработка фирменного стиля</t>
  </si>
  <si>
    <t>ИП Полуэктов Владимир Владимирович</t>
  </si>
  <si>
    <t>010403675901</t>
  </si>
  <si>
    <t>ИП Рябоконь Виктория Александровна</t>
  </si>
  <si>
    <t>010515774795</t>
  </si>
  <si>
    <t xml:space="preserve">ИП Хуажева Нурет Довлетбиевна </t>
  </si>
  <si>
    <t>ИП Тхаркахов Адам Сальбиевич</t>
  </si>
  <si>
    <t>010801545411</t>
  </si>
  <si>
    <t xml:space="preserve">ИП Тугулуков Алексей Витальевич </t>
  </si>
  <si>
    <t>230300433458</t>
  </si>
  <si>
    <t xml:space="preserve">ИП Шаова Адыиф Байзетовна </t>
  </si>
  <si>
    <t>010106487302</t>
  </si>
  <si>
    <t xml:space="preserve">ИП Хачатурян Ольга Гукасовна </t>
  </si>
  <si>
    <t>010400063925</t>
  </si>
  <si>
    <t>ИП Шемчук Денис Виленович</t>
  </si>
  <si>
    <t>010407399530</t>
  </si>
  <si>
    <t>ИП Белентьев Дмитрий Григорьевич</t>
  </si>
  <si>
    <t>010501585170</t>
  </si>
  <si>
    <t>ИП Овчинникова Екатерина Юрьевна</t>
  </si>
  <si>
    <t>610105939457</t>
  </si>
  <si>
    <t>ИП Чатоева Майя Владимировна</t>
  </si>
  <si>
    <t>010515938330</t>
  </si>
  <si>
    <t>ИП Гусева Татьяна Ивановна</t>
  </si>
  <si>
    <t>010514794252</t>
  </si>
  <si>
    <t>Сиксимова Илья Николаевна</t>
  </si>
  <si>
    <t>ООО "Аккорд-2"</t>
  </si>
  <si>
    <t>0105001160</t>
  </si>
  <si>
    <t>ИП Нефляшева Ольга Александровна</t>
  </si>
  <si>
    <t>010500311018</t>
  </si>
  <si>
    <t>ФЛ Комарова Анна Юрьевна</t>
  </si>
  <si>
    <t>010515634692</t>
  </si>
  <si>
    <t>ИП Галушко Анна Михаловна</t>
  </si>
  <si>
    <t>010402512502</t>
  </si>
  <si>
    <t>ФЛ Нехай Адам Махмудович</t>
  </si>
  <si>
    <t xml:space="preserve">ФЛ Гучетль Диана Казбековна </t>
  </si>
  <si>
    <t>ИП ГКФХ Эльбашев Аслан Кимович</t>
  </si>
  <si>
    <t xml:space="preserve">ИП Алибердова Марзият Мосовна </t>
  </si>
  <si>
    <t>010300699259</t>
  </si>
  <si>
    <t>ИП Аулов Сергей Николаевич</t>
  </si>
  <si>
    <t>010406219054</t>
  </si>
  <si>
    <t>ИП Эльбашев Аслан Кимович, глава КФХ</t>
  </si>
  <si>
    <t>Общество с ограниченной ответственностью " Артро - Дент"</t>
  </si>
  <si>
    <t>0105046122</t>
  </si>
  <si>
    <t>Общество с ограниченной ответственностью"Оштен"</t>
  </si>
  <si>
    <t>ФЛ Черепанов Виталий Викторович</t>
  </si>
  <si>
    <t>ИП Серебринников Александр Михайлович</t>
  </si>
  <si>
    <t>ИП Талаева Лилия Ивановна</t>
  </si>
  <si>
    <t>010500202837</t>
  </si>
  <si>
    <t>ИП Стацюра Николай Алексеевич</t>
  </si>
  <si>
    <t>010507650926</t>
  </si>
  <si>
    <t>ФЛ Павлов Николай Владимирович</t>
  </si>
  <si>
    <t>ФЛ Чижевская Нина Борисовна</t>
  </si>
  <si>
    <t>ФЛ Дубойская Елена Сергеевна</t>
  </si>
  <si>
    <t>ФЛ Самойлов Владимир Николаевич</t>
  </si>
  <si>
    <t>ФЛ Хатьков Артур Игоревич</t>
  </si>
  <si>
    <t>ФЛ Амхадов Аслан Рустамович</t>
  </si>
  <si>
    <t>ИП Шеуджен Малайчет Газалиевна</t>
  </si>
  <si>
    <t>010702161968</t>
  </si>
  <si>
    <t>ФЛ Сахтарьек Саида Юнусовна</t>
  </si>
  <si>
    <t>ФЛ Гонежук Мира Юрьевна</t>
  </si>
  <si>
    <t>ФЛ Чис Светлана Мусадировна</t>
  </si>
  <si>
    <t>ФЛ Хадагатель Эмма Гучипсовна</t>
  </si>
  <si>
    <t>ФЛ Гурская Инна Александровна</t>
  </si>
  <si>
    <t>ФЛ Хаджебиекова Зара Бачериевна</t>
  </si>
  <si>
    <t>ФЛНехай Сусанна Бачериевна</t>
  </si>
  <si>
    <t>ФЛ Яхутль Асиет Аслановна</t>
  </si>
  <si>
    <t>ФЛ Черненко Анна Александровна</t>
  </si>
  <si>
    <t>ФЛ Тлюпова Армине Серановна</t>
  </si>
  <si>
    <t>ФЛ Горина Светлана Александровна</t>
  </si>
  <si>
    <t>ФЛ Хакуз Замира Мадиновна</t>
  </si>
  <si>
    <t>ФЛ Туркав Заур Мадинович</t>
  </si>
  <si>
    <t>ФЛ Сетов Азамат Нурбиевич</t>
  </si>
  <si>
    <t>ФЛ Баронов Азамат Айдамирович</t>
  </si>
  <si>
    <t>ФЛ Хуратов Руслан Нальбиевич</t>
  </si>
  <si>
    <t>ФЛ Куек Зара Нальбиевна</t>
  </si>
  <si>
    <t>ФЛ Цеева Роза Аслановна</t>
  </si>
  <si>
    <t>ФЛ Пханаева Саида Каплановна</t>
  </si>
  <si>
    <t>ФЛ Азизова Марьяна Юрьевна</t>
  </si>
  <si>
    <t>ФЛ Паранук Аскер Казбекович</t>
  </si>
  <si>
    <t>ФЛ Шумафов Руслан Алиевич</t>
  </si>
  <si>
    <t>ФЛ Решетников Олег Витальевич</t>
  </si>
  <si>
    <t>ФЛ Коробова Виктория Юрьевна</t>
  </si>
  <si>
    <t>ФЛ Шевацук Мурат Асланбиевич</t>
  </si>
  <si>
    <t>ФЛ Козловская Светлана Евгеньевна</t>
  </si>
  <si>
    <t>ФЛ Зуев Сергей Анатольевич</t>
  </si>
  <si>
    <t>ФЛ Шеожева Саида Аскеровна</t>
  </si>
  <si>
    <t>ФЛ Лунева Лариса Николаевна</t>
  </si>
  <si>
    <t>ФЛ Шеджашев Магамет Айтечевич</t>
  </si>
  <si>
    <t>ФЛ Лиева Сулиет Шихановна</t>
  </si>
  <si>
    <t>ФЛ Косиненко Екатерина Владимировна</t>
  </si>
  <si>
    <t>ФЛ Паранук Фатима Кунчуковна</t>
  </si>
  <si>
    <t>ФЛ Петрова Наталья Викторовна</t>
  </si>
  <si>
    <t>ФЛ Удычак Аслан Юрьевич</t>
  </si>
  <si>
    <t>ФЛ Павловский Александр Сергеевич</t>
  </si>
  <si>
    <t>ФЛ Маркушева Ольга Владимировна</t>
  </si>
  <si>
    <t>ФЛ Коновалов Денис Владимирович</t>
  </si>
  <si>
    <t>ФЛ Кулагин Валерий Николаевич</t>
  </si>
  <si>
    <t>ФЛ Рассолов Роман Олегович</t>
  </si>
  <si>
    <t>ФЛ Нагиева Нурет Рамазановна</t>
  </si>
  <si>
    <t>ФЛ Чермит Дина Капланована</t>
  </si>
  <si>
    <t>ФЛ Гавшина О.В.</t>
  </si>
  <si>
    <t>ФЛ Сообцокова А.Ш.</t>
  </si>
  <si>
    <t>ФЛ Шеуджен Б.С.</t>
  </si>
  <si>
    <t>ФЛ Ачмиз Л.Н.</t>
  </si>
  <si>
    <t>ФЛ Ушанева О.А.</t>
  </si>
  <si>
    <t>ФЛ Чембохов А.Х.</t>
  </si>
  <si>
    <t>Мирза Джанхот Джанбечевич</t>
  </si>
  <si>
    <t>ООО "Отдых в горах"
Генеральный Директор
Березовский Николай Николаевич</t>
  </si>
  <si>
    <t>0105068359</t>
  </si>
  <si>
    <t>ООО ГТК "Лань"
Директор
Кручинина Вероника Николаевна</t>
  </si>
  <si>
    <t>0104001961</t>
  </si>
  <si>
    <t>ИП Кальной Илья Александрович</t>
  </si>
  <si>
    <t>010503886705</t>
  </si>
  <si>
    <t>ИП Калинина Оксана Анатольевна</t>
  </si>
  <si>
    <t>010404956976</t>
  </si>
  <si>
    <t xml:space="preserve">ООО "Эстетика"
Директор
Слоневский Игорь Владимирович </t>
  </si>
  <si>
    <t>0105065132</t>
  </si>
  <si>
    <t>ИП Пранкевич Антон Владимирович</t>
  </si>
  <si>
    <t>010514179970</t>
  </si>
  <si>
    <t>ФЛ Яковлева Наталья Владиславовна</t>
  </si>
  <si>
    <t>ФЛ Ташу Фатима Музировна</t>
  </si>
  <si>
    <t>ФЛ Чамокова Зарема Эдуардовна</t>
  </si>
  <si>
    <t>ФЛ Абдурахманова Марина Александровна</t>
  </si>
  <si>
    <t>ФЛ Логина Наталья Юрьевна</t>
  </si>
  <si>
    <t>ФЛ Сомов Артем Викторович</t>
  </si>
  <si>
    <t>ФЛ Панина Оксана Сергеевна</t>
  </si>
  <si>
    <t>ФЛ Зборовская Наталья Антоновна</t>
  </si>
  <si>
    <t>ФЛ Проклова Наталья Александровна</t>
  </si>
  <si>
    <t>ФЛ Лудова Елена Сергеевна</t>
  </si>
  <si>
    <t>ФЛ Пранкевич Татьяна Викторовна</t>
  </si>
  <si>
    <t>ИП Лукьянов Дмитрий Викторович</t>
  </si>
  <si>
    <t>010801307985</t>
  </si>
  <si>
    <t>ИП Крыжановская Алена Парменовна</t>
  </si>
  <si>
    <t>010502053267</t>
  </si>
  <si>
    <t xml:space="preserve">ИП Плотник Дарья Андреевна </t>
  </si>
  <si>
    <t>010514355093</t>
  </si>
  <si>
    <t>ИП Логина Наталья Юрьевна</t>
  </si>
  <si>
    <t>010500531831</t>
  </si>
  <si>
    <t xml:space="preserve">ИП Бережная Алена Николаевна </t>
  </si>
  <si>
    <t>ООО "КЛИНИНГОВАЯ КОМПАНИЯ "ЧИСТОДАР"</t>
  </si>
  <si>
    <t>ООО "АСС Компания"</t>
  </si>
  <si>
    <t>0105051059</t>
  </si>
  <si>
    <t>ИП Махмудов Алил Омарович</t>
  </si>
  <si>
    <t>010502276721</t>
  </si>
  <si>
    <t>ООО "Дейз"</t>
  </si>
  <si>
    <t>0105053627</t>
  </si>
  <si>
    <t>ООО "СТРОЙДАРЬ"</t>
  </si>
  <si>
    <t xml:space="preserve">ИП Должанская Марина Владимировна </t>
  </si>
  <si>
    <t>261505772639</t>
  </si>
  <si>
    <t>0105057533</t>
  </si>
  <si>
    <t>20.07.2020</t>
  </si>
  <si>
    <t>ИП Автондилов Владимир Сергеевич</t>
  </si>
  <si>
    <t>010405506909</t>
  </si>
  <si>
    <t>ООО "Актив"</t>
  </si>
  <si>
    <t>ИП Шеуджен Руслан Арамбиевич</t>
  </si>
  <si>
    <t xml:space="preserve">ИП Ильина Ирина Петровна </t>
  </si>
  <si>
    <t>010801059394</t>
  </si>
  <si>
    <t xml:space="preserve">ФЛ Щербаков Сергей Александрович </t>
  </si>
  <si>
    <t xml:space="preserve">ФЛ Борт Анастасия Владимировна </t>
  </si>
  <si>
    <t>ИП Верещагин Сергей Николаевич</t>
  </si>
  <si>
    <t>010500362051</t>
  </si>
  <si>
    <t>ФЛ Кривых Олеся Сергеевна</t>
  </si>
  <si>
    <t>ФЛ Хоретлева Бэла Муратовна</t>
  </si>
  <si>
    <t>ФЛ Шиков Алимхан Аликович</t>
  </si>
  <si>
    <t>ФЛ Бакушховбина Маргарита Валерьевна</t>
  </si>
  <si>
    <t>ФЛ Андросова Римма Мордуховна</t>
  </si>
  <si>
    <t>ФЛ  Меретукова Аза Гумеровна</t>
  </si>
  <si>
    <t> 010511841899</t>
  </si>
  <si>
    <t>ФЛ Проценко Михаил Сергеевич</t>
  </si>
  <si>
    <t>010510771705</t>
  </si>
  <si>
    <t>ФЛ Филлиповский Андрей Леонидович</t>
  </si>
  <si>
    <t>ООО "Нэф-Медиа"</t>
  </si>
  <si>
    <t>ИП Мязин Федор Владимирович</t>
  </si>
  <si>
    <t>010400626938</t>
  </si>
  <si>
    <t>ИП ГКФХ Коблев Алий Айсович</t>
  </si>
  <si>
    <t>ИП Хубежова Аида Владимировна</t>
  </si>
  <si>
    <t>ИП Дагужиев Мухамед Нурбиевич, глава КФХ</t>
  </si>
  <si>
    <t>010300728615</t>
  </si>
  <si>
    <t>ИП Коблев Алий Айсович, глава КФХ</t>
  </si>
  <si>
    <t>Общество с ограниченной ответственностью "Кафе Эдем"</t>
  </si>
  <si>
    <t>ФЛ Алибердов Махмуд Чищмаевич</t>
  </si>
  <si>
    <t>ИП Коблев Юсуф Музарбекович</t>
  </si>
  <si>
    <t>010504783163</t>
  </si>
  <si>
    <t xml:space="preserve">ООО "АДЫГЕЯ - ИНТЕРСВЯЗЬ"
</t>
  </si>
  <si>
    <t>0105005454</t>
  </si>
  <si>
    <t>ФЛ Гаштова Суанда Асланчериевна</t>
  </si>
  <si>
    <t>ФЛМолчанова Анна Александровна</t>
  </si>
  <si>
    <t>ФЛ Шумахов Беслан Схатбиевич</t>
  </si>
  <si>
    <t>ФЛ Нестеренко Сергей Алексеевич</t>
  </si>
  <si>
    <t xml:space="preserve">ФЛ Анчокова Рузана Азаматчериевна </t>
  </si>
  <si>
    <t>ФЛ Елизарова Кристина  Ильинична</t>
  </si>
  <si>
    <t>ФЛ Аппазиди Оксана Васильевна</t>
  </si>
  <si>
    <t>ФЛ Пьянков Игорь Владимирович</t>
  </si>
  <si>
    <t xml:space="preserve">ФЛ Алдонина Яна Игоревна </t>
  </si>
  <si>
    <t xml:space="preserve">ФЛ Кузьминова Наталья Алексеевна </t>
  </si>
  <si>
    <t xml:space="preserve">ФЛ Дудаева Ольга Анатольевна </t>
  </si>
  <si>
    <t xml:space="preserve">ФЛ Белинская Татьяна Владимировна </t>
  </si>
  <si>
    <t>ФЛ Керлан Ольга Николаевна</t>
  </si>
  <si>
    <t>ФЛ Еленина Елена Сергеевна</t>
  </si>
  <si>
    <t>ИП Сообцоков Ильяс Асланович</t>
  </si>
  <si>
    <t>ФЛ  Чеучев Заур Рашидович</t>
  </si>
  <si>
    <t xml:space="preserve">ФЛ Сергеева Наталья Сергеевна </t>
  </si>
  <si>
    <t xml:space="preserve">ИП Меретукова Аза Гумеровна  </t>
  </si>
  <si>
    <t>ФЛ Гашева Зарина Джамбулетовна</t>
  </si>
  <si>
    <t>ФЛ Семенова Лариса Михайловна</t>
  </si>
  <si>
    <t>ФЛ Тхаркахов Аскер Музрибович</t>
  </si>
  <si>
    <t>ФЛ Чеуж Эльдар Капланович</t>
  </si>
  <si>
    <t>ФЛ Дауров Аслан Казбекович</t>
  </si>
  <si>
    <t>ФЛ Паунежев Мурат Мухарбиевич</t>
  </si>
  <si>
    <t>ФЛ Ашинова Мадина Хамидовна</t>
  </si>
  <si>
    <t>ФЛ Бойко Оксана Николаевна</t>
  </si>
  <si>
    <t>ФЛ Степанова Наталья Викторовна</t>
  </si>
  <si>
    <t>ФЛ Белоусова Татьяна Викторовна</t>
  </si>
  <si>
    <t>ФЛ Малышева Светлана Викторовна</t>
  </si>
  <si>
    <t>ИП Денисенко Татьяна Николаевна</t>
  </si>
  <si>
    <t>010504482705</t>
  </si>
  <si>
    <t xml:space="preserve">ООО "МИР ВОКРУГ НАС"
Генеральный Директор
Борминцева Бэлла Заурбечевна </t>
  </si>
  <si>
    <t xml:space="preserve">ИП Борминцева Бэлла Заурбечевна </t>
  </si>
  <si>
    <t>ИП Тхагапсо Адам Гучипсович</t>
  </si>
  <si>
    <t>ФЛ Хаджимов Назир Ибрагимович</t>
  </si>
  <si>
    <t xml:space="preserve">ФЛ Киреева Оксана Николаевна </t>
  </si>
  <si>
    <t xml:space="preserve">ФЛ Юрченко Валерия Юрьевна </t>
  </si>
  <si>
    <t>ИП Куминова Ирина Николаевна</t>
  </si>
  <si>
    <t>010400799930</t>
  </si>
  <si>
    <t xml:space="preserve">ИП Клочанов Владислав Юрьевич </t>
  </si>
  <si>
    <t>231151122840</t>
  </si>
  <si>
    <t>ИП Сташ Бислан Адамович</t>
  </si>
  <si>
    <t>010514434115</t>
  </si>
  <si>
    <t xml:space="preserve">ФЛ Шишкина Надежда Ивановна </t>
  </si>
  <si>
    <t>ФЛ Праток Сусанна Рамазановна</t>
  </si>
  <si>
    <t>ФЛ Афанасова Варвара Ипполитовна</t>
  </si>
  <si>
    <t>ФЛ Шишхова Зарема Мухамедовна</t>
  </si>
  <si>
    <t>ФЛ Ольга Дубковская Васильевна</t>
  </si>
  <si>
    <t>ФЛ Меретукова Алла Витальевна</t>
  </si>
  <si>
    <t>ФЛ Иванова Анастасия Сергеевна</t>
  </si>
  <si>
    <t>ФЛ Джаримок Саида Инвербиевна</t>
  </si>
  <si>
    <t>ФЛ Зваригина Виктория Витальевна</t>
  </si>
  <si>
    <t>ФЛ Шовгенова Бэлла Мухтаровна</t>
  </si>
  <si>
    <t>ФЛ Таннебергер Андрэ Хансович</t>
  </si>
  <si>
    <t>ФЛ Брайтова Элла</t>
  </si>
  <si>
    <t xml:space="preserve">ФЛ Керашева Зарина Муссовна </t>
  </si>
  <si>
    <t>ФЛ Тхагилегова Марина Азаматовна</t>
  </si>
  <si>
    <t>ФЛ Кахужева Зарема</t>
  </si>
  <si>
    <t>ФЛ Тлюсгангелова Яна Валерьевна</t>
  </si>
  <si>
    <t>ФЛ Бгуашева Риммма Ибрагимовна</t>
  </si>
  <si>
    <t>ФЛ Охладчук Светлана Владимировна</t>
  </si>
  <si>
    <t>ФЛ Барахашюва Елена Павловна</t>
  </si>
  <si>
    <t>ФЛ Чиназирова Анжела Ахмедовна</t>
  </si>
  <si>
    <t>ФЛ Карданов Довлет Мухамедович</t>
  </si>
  <si>
    <t>ФЛ Чембохова Этери Геннадьевна</t>
  </si>
  <si>
    <t>ФЛ Хашаова Аза Аслановна</t>
  </si>
  <si>
    <t>ФЛ Дышекова Альбина Аслановна</t>
  </si>
  <si>
    <t>ФЛ Шеожева Альбина Измаиловна</t>
  </si>
  <si>
    <t>ФЛ Чмулева Алена Сергеевна</t>
  </si>
  <si>
    <t>ФЛ Канокова Нафисет Асланбечевна</t>
  </si>
  <si>
    <t>ФЛ Беджанова Зарема Аслановна</t>
  </si>
  <si>
    <t>ФЛ Косюкова Светлана Рауфовна</t>
  </si>
  <si>
    <t>ФЛ Беданокова Нафисет Ильясовна</t>
  </si>
  <si>
    <t>ФЛ Хунагова Марина Казбековна</t>
  </si>
  <si>
    <t>ФЛ Анюнян Альвина Евгеньевна</t>
  </si>
  <si>
    <t>ФЛ Мещерякова Анна Николаевна</t>
  </si>
  <si>
    <t>ФЛ Александрова Алёна</t>
  </si>
  <si>
    <t>ФЛ Пиштикова Мариет Руслановна</t>
  </si>
  <si>
    <t>ФЛ Куваева Зарема Схатбиевна</t>
  </si>
  <si>
    <t>ФЛ Хачатурян Тамара Аваковна</t>
  </si>
  <si>
    <t>ФЛ Тлехусеж Мира Руслановна</t>
  </si>
  <si>
    <t>ФЛ Шумахова Сусанна</t>
  </si>
  <si>
    <t>ФЛ Чич Анжелика Аскербиевна</t>
  </si>
  <si>
    <t>ФЛ Ожева Фатима</t>
  </si>
  <si>
    <t>ФЛ Тахумова Зарема Магометовна</t>
  </si>
  <si>
    <t>ФЛ Аида Цей</t>
  </si>
  <si>
    <t>ФЛ Нагоева Зарина Анатольевна</t>
  </si>
  <si>
    <t>ФЛ Кулова Замира Муратовна</t>
  </si>
  <si>
    <t>ФЛ Снахо Сусанна Аслановна</t>
  </si>
  <si>
    <t>ФЛ Азашикова Марина Аслановна</t>
  </si>
  <si>
    <t>ФЛ Шебзухова Диана Каплан</t>
  </si>
  <si>
    <t>ФЛ Арас Рузанна Нурбиевна</t>
  </si>
  <si>
    <t>ФЛ Сташ Азида Эдуардовна</t>
  </si>
  <si>
    <t>ФЛ Тхагапсо Сусанна Нурбиевна</t>
  </si>
  <si>
    <t>ФЛ Тлебзу Россита Тембоювна</t>
  </si>
  <si>
    <t>ФЛ Светлана</t>
  </si>
  <si>
    <t>ФЛ Карланова Дина Мухалиновна</t>
  </si>
  <si>
    <t>ФЛ Чуяко Дана Муратовна</t>
  </si>
  <si>
    <t>ФЛ Нагоева Дана Рамазановна</t>
  </si>
  <si>
    <t>ФЛ Абредж Зарема Эдуардовна</t>
  </si>
  <si>
    <t>ФЛ Марзет</t>
  </si>
  <si>
    <t>ФЛ Корнева Анна Дмитриевна</t>
  </si>
  <si>
    <t>ФЛ Савицкая Нафисет Довлетбиевна</t>
  </si>
  <si>
    <t>ФЛ Адагова Диана Байзе говна</t>
  </si>
  <si>
    <t>ФЛ Панеш Гузеля Исламовна</t>
  </si>
  <si>
    <t>ФЛ Ивлева Алина Игоревна</t>
  </si>
  <si>
    <t>ФЛ Панеш Фатима Муратовна</t>
  </si>
  <si>
    <t>ФЛ Панеш Саида Аслановна</t>
  </si>
  <si>
    <t>ФЛ Неншекуева Мариет</t>
  </si>
  <si>
    <t>ФЛ Нестерова Наталия Юрьевна</t>
  </si>
  <si>
    <t>ФЛ Цеева Изабелла Артуровна</t>
  </si>
  <si>
    <t>ФЛ Ашинов Эдуард Юрьевич</t>
  </si>
  <si>
    <t>ФЛ Берзегова Светлана Владимировна</t>
  </si>
  <si>
    <t>ФЛ Гомлешхова Аида Заурбиевпа</t>
  </si>
  <si>
    <t>ФЛ Хут Сусанна Заурбечевпа</t>
  </si>
  <si>
    <t>ФЛ Кирносова Татьяна Юрьевна</t>
  </si>
  <si>
    <t>ФЛ Паранук Дарина Рустемовна</t>
  </si>
  <si>
    <t>ФЛ  Яхутль Бэлла Аскарбиевна</t>
  </si>
  <si>
    <t>ИП Вервайн Татьяна Александровна</t>
  </si>
  <si>
    <t>010519262251</t>
  </si>
  <si>
    <t>ИП Шипкова Анна Константиновна</t>
  </si>
  <si>
    <t>010403922438</t>
  </si>
  <si>
    <t>ИП КФХ Хакуй Рашид Нурбиевич</t>
  </si>
  <si>
    <t>010700742879</t>
  </si>
  <si>
    <t xml:space="preserve">ИП Иванченко Светлана Викторовна </t>
  </si>
  <si>
    <t>010502497897</t>
  </si>
  <si>
    <t xml:space="preserve">ООО "СИЛКНЕТ"
Директор
Клыбик Евгений Николаевич </t>
  </si>
  <si>
    <t>ИП Тихонова Наталья Анатольевна</t>
  </si>
  <si>
    <t>234608113271</t>
  </si>
  <si>
    <t xml:space="preserve">ИП Григорьян Андрей Ашотович </t>
  </si>
  <si>
    <t>010404892779</t>
  </si>
  <si>
    <t>Вортенов Рамазан Хамидович</t>
  </si>
  <si>
    <t xml:space="preserve">ИП Галушкина Татьяна Ивановна </t>
  </si>
  <si>
    <t>010500761666</t>
  </si>
  <si>
    <t>ИП Ашкалов Пантелей Мойсеевич</t>
  </si>
  <si>
    <t>010515845968</t>
  </si>
  <si>
    <t xml:space="preserve">ИП Козьменко Элеонора Артемовна </t>
  </si>
  <si>
    <t>ООО "Спецрыбзавод"</t>
  </si>
  <si>
    <t>0107032260</t>
  </si>
  <si>
    <t>ФЛ Биштов Азамат Схатбиевич</t>
  </si>
  <si>
    <t xml:space="preserve">ИП Депелян Эльвира Геловна </t>
  </si>
  <si>
    <t>010405843220</t>
  </si>
  <si>
    <t>ИП Коблев Абрек Русланович</t>
  </si>
  <si>
    <t>010523358742</t>
  </si>
  <si>
    <t>ФЛ Тхугов Мурат Нурбиевич</t>
  </si>
  <si>
    <t>ИП Намитокова Мариет Нальбиевна</t>
  </si>
  <si>
    <t>ИП Чиназиров Эдуард Ромазанович, глава КФХ</t>
  </si>
  <si>
    <t>010200233753</t>
  </si>
  <si>
    <t>Общество с ограниченной ответсвенности "Мебель - опт"</t>
  </si>
  <si>
    <t>ИП Хуаз Эльдар Эдуардович, глава КФХ</t>
  </si>
  <si>
    <t>ИП Чеуж Мурат Аскерович</t>
  </si>
  <si>
    <t>010511245102</t>
  </si>
  <si>
    <t>ИП Разумов Павел Николаевич</t>
  </si>
  <si>
    <t>010400126396</t>
  </si>
  <si>
    <t>ИП Голубинская Виктория Александровна</t>
  </si>
  <si>
    <t>010511219504</t>
  </si>
  <si>
    <t>ИП Ашинова Светлана Владимировна</t>
  </si>
  <si>
    <t>010507541250</t>
  </si>
  <si>
    <t>ИП КФХ Пшиканоков Довлетук Туркубиевич</t>
  </si>
  <si>
    <t>010503689489</t>
  </si>
  <si>
    <t>ИП КФХ Уджухова Фатимет Рамазановна</t>
  </si>
  <si>
    <t>010200552894</t>
  </si>
  <si>
    <t>ИП КФХ Насуцев Аслан Магамудович</t>
  </si>
  <si>
    <t>010201898782</t>
  </si>
  <si>
    <t>ИП КФХ Куковицкая Янна Юрьевна</t>
  </si>
  <si>
    <t>010105000043</t>
  </si>
  <si>
    <t>ИП Чеучев Мос Асланович</t>
  </si>
  <si>
    <t>010502216176</t>
  </si>
  <si>
    <t>ИП Полканова Марина Валентиновна</t>
  </si>
  <si>
    <t>010401085495</t>
  </si>
  <si>
    <t xml:space="preserve">ООО "Гиппократ"
Директор
Пчентлешева Мира Нальбиевна </t>
  </si>
  <si>
    <t>ИП Сохт Зарема Газиевна</t>
  </si>
  <si>
    <t xml:space="preserve">ИП Погасеева Олеся Сергеевна </t>
  </si>
  <si>
    <t>235503099303</t>
  </si>
  <si>
    <t>ООО "Аста"</t>
  </si>
  <si>
    <t>ИП Антипова Евгения Николаевна</t>
  </si>
  <si>
    <t>ИП Абрегова Людмила Касимовна</t>
  </si>
  <si>
    <t>010515057491</t>
  </si>
  <si>
    <t xml:space="preserve">ИП Мейстер Константин Викторович </t>
  </si>
  <si>
    <t>ИП Дунаев Антон Олегович</t>
  </si>
  <si>
    <t>010512483082</t>
  </si>
  <si>
    <t xml:space="preserve">ИП Дудкина Светлана Анатольевна </t>
  </si>
  <si>
    <t>ИП Столярова Елена Владимировна</t>
  </si>
  <si>
    <t>ИП Ермошкина Светлана Владимировна</t>
  </si>
  <si>
    <t>010400673568</t>
  </si>
  <si>
    <t>ИП Бондарь Алекандр Григорьевич</t>
  </si>
  <si>
    <t>010513094096</t>
  </si>
  <si>
    <t>ИП Цибульский Анатолий Андреевич</t>
  </si>
  <si>
    <t>260807708564</t>
  </si>
  <si>
    <t xml:space="preserve">ИП Нарожний Владимир Васильевич </t>
  </si>
  <si>
    <t>010400351539</t>
  </si>
  <si>
    <t>ИП Азатян Татьяна Витальевна</t>
  </si>
  <si>
    <t>272512371770</t>
  </si>
  <si>
    <t>ИП Депелян Эльвира Геловна</t>
  </si>
  <si>
    <t>ИП Кубашичева Альфия Захаровна</t>
  </si>
  <si>
    <t>232200354559</t>
  </si>
  <si>
    <t xml:space="preserve">ИП Шведов Александр Сергеевич </t>
  </si>
  <si>
    <t>090801098891</t>
  </si>
  <si>
    <t xml:space="preserve">ООО "Изобилие"
Директор
Таова Сусанна Харисовна </t>
  </si>
  <si>
    <t>ИП Бружев Мурат Ауесович, глава КФХ</t>
  </si>
  <si>
    <t>Общество с ограниченной ответственностью "Скиф"</t>
  </si>
  <si>
    <t>0105053345</t>
  </si>
  <si>
    <t xml:space="preserve">Общество с ограниченной ответственностью "Три Вершины" </t>
  </si>
  <si>
    <t>ООО "Транспортник"</t>
  </si>
  <si>
    <t>ИП КФХ Савосько Андрей Егорович</t>
  </si>
  <si>
    <t>010400918497</t>
  </si>
  <si>
    <t>ИП КФХ Губенко Татьяна Олеговна</t>
  </si>
  <si>
    <t>235211270049</t>
  </si>
  <si>
    <t>ИП Цику Мурат Анзаурович</t>
  </si>
  <si>
    <t>010513175370</t>
  </si>
  <si>
    <t>ООО "Электроспец ЛАИ и К"</t>
  </si>
  <si>
    <t>0105042939</t>
  </si>
  <si>
    <t>ФЛ Корнакова Евгения Владимировна</t>
  </si>
  <si>
    <t>ФЛ Тепсаев Азамат Алибекович</t>
  </si>
  <si>
    <t>ФЛ Схаляхо Рустам Алиевич</t>
  </si>
  <si>
    <t>ФЛ Кравчук Надежда Валерьевна</t>
  </si>
  <si>
    <t>ФЛ Ортанова Хаишат Анатольевна</t>
  </si>
  <si>
    <t>ФЛ Коренькова Елена Валерьевна</t>
  </si>
  <si>
    <t>ФЛ Князева Алина Анатольевна</t>
  </si>
  <si>
    <t xml:space="preserve">ФЛ Зашибаева Анна Александровна </t>
  </si>
  <si>
    <t>ФЛ Кахужева Марина Владимировн</t>
  </si>
  <si>
    <t>ФЛ Даценко Тамара Альбертовна</t>
  </si>
  <si>
    <t>ФЛ Дуб Ольга</t>
  </si>
  <si>
    <t>ФЛ Семенкова Наталья Валерьевна</t>
  </si>
  <si>
    <t>ФЛ Хут Сусанна Заурбечевна</t>
  </si>
  <si>
    <t>ФЛ Гомлешхова Аида Заурбиевна</t>
  </si>
  <si>
    <t>ФЛ Хурай Заира Аслановна</t>
  </si>
  <si>
    <t>ФЛ Хатков Заур Айварович</t>
  </si>
  <si>
    <t>1050226630</t>
  </si>
  <si>
    <t xml:space="preserve">ФЛ Логина Наталья Юрьевна </t>
  </si>
  <si>
    <t xml:space="preserve">ИП Шевелева Надежда Алексеевна </t>
  </si>
  <si>
    <t>010513250620</t>
  </si>
  <si>
    <t>ИП Цикажукова Людмила Аслановна</t>
  </si>
  <si>
    <t>010800900092</t>
  </si>
  <si>
    <t>ИП Огородников Дмитрий Сергеевич</t>
  </si>
  <si>
    <t>010519758716</t>
  </si>
  <si>
    <t>ИП Варданян Арменуи Варужановна</t>
  </si>
  <si>
    <t>010406849056</t>
  </si>
  <si>
    <t>ФЛ Дышечев Мурат Асланович</t>
  </si>
  <si>
    <t>ФЛ Чикан Наталья Васильевна</t>
  </si>
  <si>
    <t xml:space="preserve">ИП Хоменко Эвелина Анатольевна </t>
  </si>
  <si>
    <t xml:space="preserve">ФЛ Пашкевич Елена Юрьевна </t>
  </si>
  <si>
    <t>010506147452</t>
  </si>
  <si>
    <t xml:space="preserve">ООО "ЭЛИТ" директор Артемьева Наталья Михайловна </t>
  </si>
  <si>
    <t>ФЛ Мороз Николай Николаевич</t>
  </si>
  <si>
    <t>ИП Манько Алексей Николаевич</t>
  </si>
  <si>
    <t>010512376348</t>
  </si>
  <si>
    <t>ИП Хасанова Мариет Каплановна</t>
  </si>
  <si>
    <t>010501330937</t>
  </si>
  <si>
    <t>ООО "Галерея улыбок"</t>
  </si>
  <si>
    <t>0105080966</t>
  </si>
  <si>
    <t>010400479200</t>
  </si>
  <si>
    <t>ООО "Металлом"</t>
  </si>
  <si>
    <t>0105081078</t>
  </si>
  <si>
    <t xml:space="preserve">ИП Юрченко Галина Михайловна </t>
  </si>
  <si>
    <t>010502219385</t>
  </si>
  <si>
    <t xml:space="preserve">ИП Овечкина Диана Валерьевна </t>
  </si>
  <si>
    <t>010510761055</t>
  </si>
  <si>
    <t xml:space="preserve">ИП Оглы Елена Платоновна </t>
  </si>
  <si>
    <t>010402626531</t>
  </si>
  <si>
    <t>ФЛ Кукан Алий Муратович</t>
  </si>
  <si>
    <t>ФЛ Пятакова Анастасия Дмитриевна</t>
  </si>
  <si>
    <t>ФЛ Аверкеева Елена</t>
  </si>
  <si>
    <t>ФЛ Чуяко Диана Байзетовна</t>
  </si>
  <si>
    <t>ФЛ Беленченко Виктория Викторовна</t>
  </si>
  <si>
    <t>ФЛ Хоконова Бэла Владимировна</t>
  </si>
  <si>
    <t>ФЛ Елизавета Лапина</t>
  </si>
  <si>
    <t>ФЛ Королёк Ирина</t>
  </si>
  <si>
    <t>ФЛ Подова Тамара Рашидовна</t>
  </si>
  <si>
    <t>ФЛ Емиж Тимур Хизирович</t>
  </si>
  <si>
    <t>ФЛ Коробова Юлия Юрьевна</t>
  </si>
  <si>
    <t>ФЛ Кубашичев Айдамир Анзорович</t>
  </si>
  <si>
    <t>ФЛ Беседин Дмитрий Викторович</t>
  </si>
  <si>
    <t>ФЛ Ступченко Яков Александрович</t>
  </si>
  <si>
    <t>ФЛ Герасимовская Елена Рамизовна</t>
  </si>
  <si>
    <t>ФЛ Хацац Азамат Кимович</t>
  </si>
  <si>
    <t>ФЛ Акмалидинова Елена Васильевна</t>
  </si>
  <si>
    <t>ФЛ Любушкина Виктория Викторовна</t>
  </si>
  <si>
    <t>ФЛ Молчанова Анна Александровна</t>
  </si>
  <si>
    <t>ФЛ Зуева Инесса Александровна</t>
  </si>
  <si>
    <t>ФЛ Провозён Алексей Михайлович</t>
  </si>
  <si>
    <t>ФЛ Воронина Елена Сергеевна</t>
  </si>
  <si>
    <t>0105034546688</t>
  </si>
  <si>
    <t xml:space="preserve">ООО "Элит" </t>
  </si>
  <si>
    <t>ИП Гладкая Ксения Сергеевна</t>
  </si>
  <si>
    <t>ИП Демченко Альберт Юрьевич</t>
  </si>
  <si>
    <t>010510001135</t>
  </si>
  <si>
    <t>ИП Хачатурян Ольга Гукасовна</t>
  </si>
  <si>
    <t>ИП Терчуков Магамед Нурбиевич</t>
  </si>
  <si>
    <t>010501321001</t>
  </si>
  <si>
    <t>ООО "Ходзь"</t>
  </si>
  <si>
    <t>ИП Кулинич Сергей Николаевич</t>
  </si>
  <si>
    <t>010500306836</t>
  </si>
  <si>
    <t xml:space="preserve">ИП Шляков Александрович Трофимович </t>
  </si>
  <si>
    <t>010404674812</t>
  </si>
  <si>
    <t>ИП Бондаренко Николай Витальевич</t>
  </si>
  <si>
    <t>010500119233</t>
  </si>
  <si>
    <t>ООО "Минотавр"</t>
  </si>
  <si>
    <t>0105035226</t>
  </si>
  <si>
    <t>ИП КФХ Цишев Казбек Довлетович</t>
  </si>
  <si>
    <t>010202632640</t>
  </si>
  <si>
    <t>ООО "Диас"</t>
  </si>
  <si>
    <t>ООО "Гостинично-туристский комплекс Лань"</t>
  </si>
  <si>
    <t>ООО "Спецоборудование"</t>
  </si>
  <si>
    <t xml:space="preserve">ИП Хабахумова Оксана Олеговна </t>
  </si>
  <si>
    <t>010515440400</t>
  </si>
  <si>
    <t>ИП Вавилов Федор Георгиевич</t>
  </si>
  <si>
    <t>010513951199</t>
  </si>
  <si>
    <t>Ип Читашева Галина Юрьевна</t>
  </si>
  <si>
    <t>010511687809</t>
  </si>
  <si>
    <t>ИП Мешвез Бислан Алиевич</t>
  </si>
  <si>
    <t>010603979167</t>
  </si>
  <si>
    <t>Хадпашев Анзаур Аскарбиевич</t>
  </si>
  <si>
    <t>010801581378</t>
  </si>
  <si>
    <t>ИП Хиштова Аида Анзауровна</t>
  </si>
  <si>
    <t>010520045903</t>
  </si>
  <si>
    <t xml:space="preserve">ИП Лебедева Наталья Владимировна </t>
  </si>
  <si>
    <t>Общество с ограниченной ответс "Виола ТК"</t>
  </si>
  <si>
    <t>Общество с ограниченной ответственностью "Диамант"</t>
  </si>
  <si>
    <t xml:space="preserve">ИП Хуаз Альберт Эдуардович, глава КФХ </t>
  </si>
  <si>
    <t>ИП Бадецкий Александр Васильевич</t>
  </si>
  <si>
    <t>010512677413</t>
  </si>
  <si>
    <t xml:space="preserve">ИП Цымбал Светлана Викторовна </t>
  </si>
  <si>
    <t>ООО "Адыгея-Интерсвязь"</t>
  </si>
  <si>
    <t>ФЛ Биржева Дженнет Энверовна</t>
  </si>
  <si>
    <t>ФЛ Столярова Елена Владимировна</t>
  </si>
  <si>
    <t>ФЛ Абакумова Анна Михайловн</t>
  </si>
  <si>
    <t>ФЛ Скорикова</t>
  </si>
  <si>
    <t>ФЛ Тешева С. М.</t>
  </si>
  <si>
    <t>ФЛ Стаценко Ирина Александровна</t>
  </si>
  <si>
    <t>ФЛ Шелбаева Светлана</t>
  </si>
  <si>
    <t>ФЛ Пензурова Анна</t>
  </si>
  <si>
    <t>ФЛ Иванов Сергей</t>
  </si>
  <si>
    <t>ФЛ Лаврентьева Елена Васильевна</t>
  </si>
  <si>
    <t>ФЛ Баринов Максим Геннадиевич</t>
  </si>
  <si>
    <t>ФЛ Чмеленко Наталья</t>
  </si>
  <si>
    <t>ФЛ Тхагапсова Мариет Хасамбиевна</t>
  </si>
  <si>
    <t>ФЛ Серебрякова Анастасия Владимировна</t>
  </si>
  <si>
    <t>ФЛ Евгения Антипова</t>
  </si>
  <si>
    <t>ФЛ Седова Марина</t>
  </si>
  <si>
    <t>ФЛ Сташ Рустам Юнусович</t>
  </si>
  <si>
    <t>ФЛ Антипина Ирина</t>
  </si>
  <si>
    <t>ФЛ Нехай Сусанна Бачериевна</t>
  </si>
  <si>
    <t>01051833468</t>
  </si>
  <si>
    <t>ООО "Магикжар"</t>
  </si>
  <si>
    <t>0104016171</t>
  </si>
  <si>
    <t>ИП Кесян Ардашес Размикович</t>
  </si>
  <si>
    <t>010501752488</t>
  </si>
  <si>
    <t>ООО "Майкоп-Массив"</t>
  </si>
  <si>
    <t>0105034617</t>
  </si>
  <si>
    <t>Багдасарян Лерник Сайтаевич</t>
  </si>
  <si>
    <t>010512045191</t>
  </si>
  <si>
    <t>ИП Байбеков Заурбий Хасанович</t>
  </si>
  <si>
    <t>010501461665</t>
  </si>
  <si>
    <t>ИП Василенко Виктория Вадимовна</t>
  </si>
  <si>
    <t>010517835771</t>
  </si>
  <si>
    <t>ООО "Хуторок" Дзехохов Аслан Аскарбиевич</t>
  </si>
  <si>
    <t>0101009433</t>
  </si>
  <si>
    <t>Хачемизова Замира Сафербиевна</t>
  </si>
  <si>
    <t xml:space="preserve">ООО "ТРАНСЮГМОНТАЖ"
Директор
Бородавкин Игорь Юрьевич </t>
  </si>
  <si>
    <t>0105018534</t>
  </si>
  <si>
    <t>Потехин Виктор Викторович</t>
  </si>
  <si>
    <t>ИП Шеожев Рашид Айдамирович</t>
  </si>
  <si>
    <t xml:space="preserve">ИП Лепшина Наталья Евгеньевна </t>
  </si>
  <si>
    <t>010510397913</t>
  </si>
  <si>
    <t>ООО Спецоборудование</t>
  </si>
  <si>
    <t>ИП Кызылырмак Батыр Ахметович</t>
  </si>
  <si>
    <t>010510712594</t>
  </si>
  <si>
    <t xml:space="preserve">ИП Безгинов Сергей Иванович </t>
  </si>
  <si>
    <t>010400469805</t>
  </si>
  <si>
    <t xml:space="preserve">ИП Тхагапсо Адам Гучипсович </t>
  </si>
  <si>
    <t>Яньшин Юрий Павлович</t>
  </si>
  <si>
    <t xml:space="preserve">ИП Савич Александр Викторович </t>
  </si>
  <si>
    <t>010510704240</t>
  </si>
  <si>
    <t>ООО "Экоцентр"</t>
  </si>
  <si>
    <t>ИП Глава КФХ Галушков Дмитрий Георгиевич</t>
  </si>
  <si>
    <t xml:space="preserve">ИП Тлехас Мулиат Исмагиловна </t>
  </si>
  <si>
    <t>010515590607</t>
  </si>
  <si>
    <t xml:space="preserve">ИП Геворкян Размик Лемсикович </t>
  </si>
  <si>
    <t>010501424430</t>
  </si>
  <si>
    <t>ИП Альхаов Амербий Измаилович</t>
  </si>
  <si>
    <t>ООО "Золотая Рыбка" директор Лесной Сергей  Геннадьевич</t>
  </si>
  <si>
    <t>0105053923</t>
  </si>
  <si>
    <t>ИП Демченко Галина Генадьевна</t>
  </si>
  <si>
    <t>010500611389</t>
  </si>
  <si>
    <t>ИП Шаульский Владимир Владимирович</t>
  </si>
  <si>
    <t>010405668138</t>
  </si>
  <si>
    <t>ИП Степанова Нана Демнова</t>
  </si>
  <si>
    <t>615020038237</t>
  </si>
  <si>
    <t>ИП Кошоков Каплан Замирович</t>
  </si>
  <si>
    <t>010103624991</t>
  </si>
  <si>
    <t>ИП Берневик Анжелика Григорьевна</t>
  </si>
  <si>
    <t>010515309396</t>
  </si>
  <si>
    <t xml:space="preserve">ИП Чунтыжев Азамат Аюбович </t>
  </si>
  <si>
    <t xml:space="preserve">ИП Шаова Тамара Ахмедовна </t>
  </si>
  <si>
    <t>010801595405</t>
  </si>
  <si>
    <t>ИП Курячий Григорий Юрьевич</t>
  </si>
  <si>
    <t>010602943961</t>
  </si>
  <si>
    <t>ООО "УК Столица" Жачемук Руслан Юсуфович</t>
  </si>
  <si>
    <t xml:space="preserve">ИП Жданов Руслан Сергеевич </t>
  </si>
  <si>
    <t>0108010091158</t>
  </si>
  <si>
    <t xml:space="preserve">ИП Наток Хизир Адамович </t>
  </si>
  <si>
    <t>010707663513</t>
  </si>
  <si>
    <t>ООО  "Айпроммет" в лице диреткора Хаткова Айвара Батырбиевича</t>
  </si>
  <si>
    <t>0105082272</t>
  </si>
  <si>
    <t>ИП Атоян Наталья Федоровна</t>
  </si>
  <si>
    <t>010504377115</t>
  </si>
  <si>
    <t>Международная выставка предметов интерьера и декора</t>
  </si>
  <si>
    <t>ИП Матюшин Даниил Анатольевич</t>
  </si>
  <si>
    <t>010400113140</t>
  </si>
  <si>
    <t>ИП Шеховцов Станислав Васильевич</t>
  </si>
  <si>
    <t>010514855709</t>
  </si>
  <si>
    <t>ИП Белоусов Сергей Алексеевич</t>
  </si>
  <si>
    <t>010401051922</t>
  </si>
  <si>
    <t xml:space="preserve">ИП Губжева Люза Хусеновна </t>
  </si>
  <si>
    <t>070709338394</t>
  </si>
  <si>
    <t>ИП Докумова Нафисет Авесовна</t>
  </si>
  <si>
    <t>010500925843</t>
  </si>
  <si>
    <t>1095</t>
  </si>
  <si>
    <t>ФЛ Киков Джамбулат Амирбиевич</t>
  </si>
  <si>
    <t>ФЛ Нешок Азамат Алиевич</t>
  </si>
  <si>
    <t>ФЛ Букреев Антон Викторович</t>
  </si>
  <si>
    <t>ФЛ Гучетль Тимур Аскерович</t>
  </si>
  <si>
    <t>ФЛ Садек Мухамед-Ануар</t>
  </si>
  <si>
    <t>010500266622</t>
  </si>
  <si>
    <t>ФЛ Аврамов Виталий Федорович</t>
  </si>
  <si>
    <t>ИП Акопян Артем Арменович</t>
  </si>
  <si>
    <t>010507108978</t>
  </si>
  <si>
    <t xml:space="preserve"> Садовая Екатерина Владимировна </t>
  </si>
  <si>
    <t>ИП Тумов Жантемир Казбекович</t>
  </si>
  <si>
    <t>010301572801</t>
  </si>
  <si>
    <t xml:space="preserve">ИП Шумахов Айдемир Каральбиевич </t>
  </si>
  <si>
    <t>010302249167</t>
  </si>
  <si>
    <t xml:space="preserve">ИП Керашев Довлетбий Махмудович </t>
  </si>
  <si>
    <t>010800024367</t>
  </si>
  <si>
    <t>ФЛ Сапиев Магомед Казбекович</t>
  </si>
  <si>
    <t>ООО "Тамус"</t>
  </si>
  <si>
    <t>0105009890</t>
  </si>
  <si>
    <t>ООО "Планета Гипс"</t>
  </si>
  <si>
    <t>0104011960</t>
  </si>
  <si>
    <t xml:space="preserve">ИП Зыбарев Александр Валерьевич </t>
  </si>
  <si>
    <t>010302142022</t>
  </si>
  <si>
    <t>ООО "Центр здоровье" в лице главного врача Даутова Юрия Юнусовича</t>
  </si>
  <si>
    <t>ООО "Хуторок" в лице диреткора Дзехохова Аслана Аскарбиевича</t>
  </si>
  <si>
    <t>ИП Дербе Наталья Вадимовна</t>
  </si>
  <si>
    <t>010506040565</t>
  </si>
  <si>
    <t xml:space="preserve">ООО "Майкопская ТЭЦ"
Генеральный Директор
Лунев Игорь Анатольевич </t>
  </si>
  <si>
    <t>0107019540</t>
  </si>
  <si>
    <t>Петрова Виктория Александровна</t>
  </si>
  <si>
    <t xml:space="preserve">ООО "Мафэ"
Директор
Нефляшева Фатима Мугдиновна </t>
  </si>
  <si>
    <t>0105033395</t>
  </si>
  <si>
    <t>ФЛ Яхутль Светлана Адамовна</t>
  </si>
  <si>
    <t>ФЛ Алехин Александр Сергеевич</t>
  </si>
  <si>
    <t>ФЛ Чесебиев Алий Юсуфович</t>
  </si>
  <si>
    <t>ФЛ Белова Дарья</t>
  </si>
  <si>
    <t>ФЛ Диана Юрьевна Войнова</t>
  </si>
  <si>
    <t>ФЛ Гаркунов Александр Алексеевич</t>
  </si>
  <si>
    <t>ФЛ Иннеса Зуева</t>
  </si>
  <si>
    <t>ФЛ Асланян Каринэ Самвеловна</t>
  </si>
  <si>
    <t>ФЛ Кешишьян Самаел Арсенович</t>
  </si>
  <si>
    <t>ФЛ Щербинина Елена Сергеевна</t>
  </si>
  <si>
    <t>ФЛ Апсалямова Марина Александровна</t>
  </si>
  <si>
    <t>ФЛ Зачемук Мурат</t>
  </si>
  <si>
    <t>ФЛ Юрий</t>
  </si>
  <si>
    <t>ФЛ Таштемирова Юлия Александровна</t>
  </si>
  <si>
    <t>ФЛ Аслана Мартирос Самелович</t>
  </si>
  <si>
    <t>ФЛ Воронина  Елена  Сергеевна</t>
  </si>
  <si>
    <t>ФЛ Баринова Татьяна Владимировна</t>
  </si>
  <si>
    <t>ИП Мамхегова Аминет Махмудовна</t>
  </si>
  <si>
    <t>010200776132</t>
  </si>
  <si>
    <t>ИП Лактионов Денис Андреевич</t>
  </si>
  <si>
    <t>010512083694</t>
  </si>
  <si>
    <t>ИП Цеева Фатимет Аскорбиевна</t>
  </si>
  <si>
    <t>010502283302</t>
  </si>
  <si>
    <t>ИП Байбеков Адам Заурбиевич</t>
  </si>
  <si>
    <t>010512178145</t>
  </si>
  <si>
    <t>ИП Корестелев Роман Александрович</t>
  </si>
  <si>
    <t>010502032700</t>
  </si>
  <si>
    <t>ООО "Аспект-Юг"</t>
  </si>
  <si>
    <t>0105082628</t>
  </si>
  <si>
    <t xml:space="preserve">ИП Журба Анна Ивановна </t>
  </si>
  <si>
    <t>010200066767</t>
  </si>
  <si>
    <t>IPSA 2020, 35-я международная выставка промоиндустрии: промосувениров, бизнес-подарков, товаров и услуг для продвижения и мерчандайзинга</t>
  </si>
  <si>
    <t>Арт мастерская «Ди Эм Эй»</t>
  </si>
  <si>
    <t>0105059298</t>
  </si>
  <si>
    <t>Типография «Знак»</t>
  </si>
  <si>
    <t xml:space="preserve">ФЛ Сокол Инвер </t>
  </si>
  <si>
    <t>ФЛ Семенова Мария Анатольевна</t>
  </si>
  <si>
    <t xml:space="preserve">ФЛ Крыжаковская Наталья Юрьевна </t>
  </si>
  <si>
    <t>ФЛ Шевченко Денис Владимирович</t>
  </si>
  <si>
    <t>ФЛ Петрова Олеся Вячеславовна</t>
  </si>
  <si>
    <t xml:space="preserve">ФЛ Петрова Валерия  Борисовна </t>
  </si>
  <si>
    <t>ИП Емельянов Дмитрий Викторович</t>
  </si>
  <si>
    <t xml:space="preserve">ФЛ Лобач Людмила Сергеевна </t>
  </si>
  <si>
    <t xml:space="preserve">ФЛ Кузьмина Людмила Ивановна </t>
  </si>
  <si>
    <t xml:space="preserve">ФЛ Шевченко Кристина Сергеевна </t>
  </si>
  <si>
    <t>ФЛ Баирамов Шатлык</t>
  </si>
  <si>
    <t xml:space="preserve">ФЛ Бондаренко Наталья Ивановна </t>
  </si>
  <si>
    <t xml:space="preserve">ФЛ Непшекуева Мариета </t>
  </si>
  <si>
    <t>ФЛ Гуртий Андрей Александрович</t>
  </si>
  <si>
    <t>ФЛ Черкиев Умар Харонович</t>
  </si>
  <si>
    <t>ФЛ Нехай Марина Реджебовна</t>
  </si>
  <si>
    <t xml:space="preserve">ФЛ Токбаева Милана Рашидовна </t>
  </si>
  <si>
    <t xml:space="preserve">ФЛ Пастухова Инна Анатольевна </t>
  </si>
  <si>
    <t>ФЛ Гетманская Наталья Васильевна</t>
  </si>
  <si>
    <t xml:space="preserve">ИП Панченко Надежда Алексеевна </t>
  </si>
  <si>
    <t>010501700634</t>
  </si>
  <si>
    <t>ФЛ Хамматджав Азат</t>
  </si>
  <si>
    <t>ФЛ Афанасьев Юрий Вячеславович</t>
  </si>
  <si>
    <t>ФЛ Тов Темиркан</t>
  </si>
  <si>
    <t xml:space="preserve">ФЛ Мельник Марина Михайловна </t>
  </si>
  <si>
    <t>ИП Патоков Артур Асланович</t>
  </si>
  <si>
    <t xml:space="preserve">ФЛ Тхакушинова Саида Асланчериевна </t>
  </si>
  <si>
    <t>ФЛ Васенев Павел Валерьевич</t>
  </si>
  <si>
    <t>ФЛ Бойко Александр Алексеевич</t>
  </si>
  <si>
    <t>ИП Свечкарев Дмитрий Александрович</t>
  </si>
  <si>
    <t>010400654220</t>
  </si>
  <si>
    <t>ФЛ Хокок Фатима Анзоровна</t>
  </si>
  <si>
    <t>ФЛ Мищенко Маргарита Юрьевна</t>
  </si>
  <si>
    <t>ИП Науменко Юрий Андреевич</t>
  </si>
  <si>
    <t>010511688217</t>
  </si>
  <si>
    <t>ФЛ Ульянцев Роман Сергеевич</t>
  </si>
  <si>
    <t>ФЛ Ордоков Адам Аскарбиевич</t>
  </si>
  <si>
    <t>ФЛ Бердыев Сердар</t>
  </si>
  <si>
    <t>ФЛ Дворянкин Юрий Борисович</t>
  </si>
  <si>
    <t>ФЛ Гребцов Андрей Александрович</t>
  </si>
  <si>
    <t xml:space="preserve">ФЛ Абдувалиев Атамырат </t>
  </si>
  <si>
    <t xml:space="preserve">ФЛ Шемякина Светлана Борисовна </t>
  </si>
  <si>
    <t xml:space="preserve">ФЛ Шаповаленко Елена Николаевна </t>
  </si>
  <si>
    <t>ФЛ Шаповаленко Вадим Николаевич</t>
  </si>
  <si>
    <t>ФЛ Салиенко Наталья</t>
  </si>
  <si>
    <t xml:space="preserve">ФЛ Орлова Марина Александровна  </t>
  </si>
  <si>
    <t>ФЛ Кобзев Денис Денисович</t>
  </si>
  <si>
    <t>ФЛ Штыков Дмитрий Евгеньевич</t>
  </si>
  <si>
    <t>ИП Медведев Сергей Вячеславович</t>
  </si>
  <si>
    <t xml:space="preserve">ФЛ Медведева Юлия Дмитриевна </t>
  </si>
  <si>
    <t>ФЛ Корнеева Юлия Владимировна</t>
  </si>
  <si>
    <t>ФЛ Вагаков Эмиль Александрович</t>
  </si>
  <si>
    <t xml:space="preserve">ФЛ Зубарева Надежда Васильевна </t>
  </si>
  <si>
    <t xml:space="preserve">ФЛ Волкова Елена Юрьевна </t>
  </si>
  <si>
    <t xml:space="preserve">ИП Дербенева Ирина Ивановна </t>
  </si>
  <si>
    <t>ФЛ Дербенев Игорь Вячеславович</t>
  </si>
  <si>
    <t>ФЛ Чернов Антон Анатольевич</t>
  </si>
  <si>
    <t>ФЛ Туз Екатерина Александровна</t>
  </si>
  <si>
    <t xml:space="preserve">ФЛ Абрегова Анетта Руслановна </t>
  </si>
  <si>
    <t xml:space="preserve">ФЛ Маньковская Анастасия Игоревна </t>
  </si>
  <si>
    <t xml:space="preserve">ФЛ Ярцева Светлана Сергеевна </t>
  </si>
  <si>
    <t xml:space="preserve">ФЛ Коровкина Анна Игоревна </t>
  </si>
  <si>
    <t>ФЛ Петинов Евгений Владимирович</t>
  </si>
  <si>
    <t xml:space="preserve">ФЛ Токарева Оксана Александровна </t>
  </si>
  <si>
    <t xml:space="preserve">ФЛ Чаплыгина Ника Викторовна </t>
  </si>
  <si>
    <t>ФЛ Василенко Татьяна Владимировна</t>
  </si>
  <si>
    <t xml:space="preserve">ФЛ Шпак Алиса Сергеевна </t>
  </si>
  <si>
    <t>ФЛ Галинский Ярослав Владимирович</t>
  </si>
  <si>
    <t>ФЛ Чурзин Иван Викторович</t>
  </si>
  <si>
    <t>ФЛ Кутафина Ирина Владимировна</t>
  </si>
  <si>
    <t>ФЛ Чургулия Тариел Романович</t>
  </si>
  <si>
    <t xml:space="preserve">ФЛ Галушинец Елена Александровна </t>
  </si>
  <si>
    <t>ФЛ Архипова Наталья Александровна</t>
  </si>
  <si>
    <t>ФЛ Байлыев Кемал</t>
  </si>
  <si>
    <t xml:space="preserve">ФЛ Оленник Мария Александровна </t>
  </si>
  <si>
    <t xml:space="preserve">ФЛ Басиева Галина Борисовна </t>
  </si>
  <si>
    <t xml:space="preserve">ФЛ Войнова Диана Юрьевна </t>
  </si>
  <si>
    <t>ФЛ Олейниченко Нина Яковлевна</t>
  </si>
  <si>
    <t>ФЛ Соломкина Виктория Игоревна</t>
  </si>
  <si>
    <t xml:space="preserve">ИП Кривых Олег Александрович </t>
  </si>
  <si>
    <t>010400716028</t>
  </si>
  <si>
    <t>ФЛ Саруханян Карине</t>
  </si>
  <si>
    <t>ФЛ Березенко Дмитрий</t>
  </si>
  <si>
    <t xml:space="preserve">ФЛ Бондарева Наталья Викторовна </t>
  </si>
  <si>
    <t>ФЛ Толстов Игорь Николаевич</t>
  </si>
  <si>
    <t>ФЛ Коновалова Галина</t>
  </si>
  <si>
    <t>ИП Константинова Любовь Константиновна</t>
  </si>
  <si>
    <t>010403671022</t>
  </si>
  <si>
    <t xml:space="preserve">ФЛ Филонова Анна Сергеевна </t>
  </si>
  <si>
    <t>ФЛ Бендюк Виктория Владимировна</t>
  </si>
  <si>
    <t xml:space="preserve">ФЛ Аупова Ирина </t>
  </si>
  <si>
    <t>ИП Уджуху Рашид Закошукович</t>
  </si>
  <si>
    <t>010500793900</t>
  </si>
  <si>
    <t>ФЛ Кабанов О.В.</t>
  </si>
  <si>
    <t>ФЛ Гапович В.А.</t>
  </si>
  <si>
    <t>ФЛ Яковлева О.М.</t>
  </si>
  <si>
    <t>ФЛ Ветрова С.М.</t>
  </si>
  <si>
    <t>ФЛ Кузьмина Т.И.</t>
  </si>
  <si>
    <t>ФЛ Брантов И.М.</t>
  </si>
  <si>
    <t>ФЛ Шрам Н.В.</t>
  </si>
  <si>
    <t>ФЛ Брошинова А.И.</t>
  </si>
  <si>
    <t>ФЛ Гриднев Н.А.</t>
  </si>
  <si>
    <t>ФЛ Изопилов А.В.</t>
  </si>
  <si>
    <t>ФЛ Караваева Д.В.</t>
  </si>
  <si>
    <t>Фл Семаева Н.А.</t>
  </si>
  <si>
    <t xml:space="preserve">ФЛ Гущина Елена Игоревна </t>
  </si>
  <si>
    <t>ФЛ Бабин Сергей Александрович</t>
  </si>
  <si>
    <t>ФЛ Бабин Даниил Игоревич</t>
  </si>
  <si>
    <t>ФЛ Привалов Д.В.</t>
  </si>
  <si>
    <t>ФЛ Кесова А.С.</t>
  </si>
  <si>
    <t>ФЛ Маткулов Владислав Юрьевич</t>
  </si>
  <si>
    <t xml:space="preserve">ФЛ Галкина Анна Николаевна </t>
  </si>
  <si>
    <t xml:space="preserve">ФЛ Медведева Элина Заудиновна </t>
  </si>
  <si>
    <t xml:space="preserve">Фл Хуаж Ася Аскеровна </t>
  </si>
  <si>
    <t>ФЛ Хацац Маргарита Юрьевна</t>
  </si>
  <si>
    <t xml:space="preserve">ФЛ Тлеуж Заира Махмудовна </t>
  </si>
  <si>
    <t xml:space="preserve">ФЛ Берзенко Анастасия Дмитриевна </t>
  </si>
  <si>
    <t xml:space="preserve">ФЛ Берсирова Саида Султановна </t>
  </si>
  <si>
    <t>ФЛ Чабковский В.В.</t>
  </si>
  <si>
    <t>ФЛ Перваков Елеазар Витальевич (место работы ООО "Металлом"</t>
  </si>
  <si>
    <t>ФЛ Андращук Роман</t>
  </si>
  <si>
    <t>ФЛ Сабанокова Виктория Игоревна</t>
  </si>
  <si>
    <t>ФЛ Морозова Алина Сергеевна</t>
  </si>
  <si>
    <t>ФЛ Колосова Алла Сергеевна</t>
  </si>
  <si>
    <t>ФЛ Скорикова Ангелина Александровна</t>
  </si>
  <si>
    <t>ФЛ Пилипченко Владимир Владимирович</t>
  </si>
  <si>
    <t>ФЛ Астемир Доргушаов</t>
  </si>
  <si>
    <t>ФЛ Елена</t>
  </si>
  <si>
    <t>ФЛ Мухарбиев Мухарбий Мухарбиевич</t>
  </si>
  <si>
    <t>ФЛ Саркисян Мелисса Шмавоновна</t>
  </si>
  <si>
    <t>ФЛ Ильяс Сообцоков</t>
  </si>
  <si>
    <t>ФЛ Кириченко Ирина Викторовна</t>
  </si>
  <si>
    <t>ФЛ Святобог Ирина Анатольевна</t>
  </si>
  <si>
    <t>ФЛ Анастасия Шевченко</t>
  </si>
  <si>
    <t>ФЛ Доценко Наталья Владимировна</t>
  </si>
  <si>
    <t>ФЛ Цикажукова Людмила Аслановна</t>
  </si>
  <si>
    <t>ФЛ Аутлева Малика Азаматовна</t>
  </si>
  <si>
    <t>ФЛ Абгарян Арушан Гивидонович</t>
  </si>
  <si>
    <t>ФЛ Мусифулин Динар Ринатович</t>
  </si>
  <si>
    <t>ФЛ Чич Нальбий Исмаилович</t>
  </si>
  <si>
    <t>ФЛ Столяров Сергей Александрович</t>
  </si>
  <si>
    <t>ФЛ Хабаху Шамиль Асланович</t>
  </si>
  <si>
    <t>ФЛ Фатима Шеуджен</t>
  </si>
  <si>
    <t>ФЛ Асланян Мартирос Самвелович</t>
  </si>
  <si>
    <t>ФЛ Ольга</t>
  </si>
  <si>
    <t>ФЛ Урсок Разета Хазретовна</t>
  </si>
  <si>
    <t>ФЛ Аутлева Бэлла Аскарбиевна</t>
  </si>
  <si>
    <t>ФЛ Жамойтина Диана</t>
  </si>
  <si>
    <t>ФЛ Зекох М.М.</t>
  </si>
  <si>
    <t xml:space="preserve">ИП Чуксеева Анна Ивановна </t>
  </si>
  <si>
    <t>010518195203</t>
  </si>
  <si>
    <t>ИП Грехов Роман Борисович</t>
  </si>
  <si>
    <t>010516788470</t>
  </si>
  <si>
    <t>ИП Першиков Леонид Сергеевич</t>
  </si>
  <si>
    <t>010505190720</t>
  </si>
  <si>
    <t xml:space="preserve">ФЛ Погасеева Кристина Сергеевна </t>
  </si>
  <si>
    <t>ИП Мусиенко Виталий Владимирович</t>
  </si>
  <si>
    <t>010500199221</t>
  </si>
  <si>
    <t>ФЛ Яковлев Давид Александрович</t>
  </si>
  <si>
    <t>ИП Першиков Сергей Иванович</t>
  </si>
  <si>
    <t>010507680085</t>
  </si>
  <si>
    <t xml:space="preserve">ИП Тхакахова Джульета Султановна </t>
  </si>
  <si>
    <t>Казаноков Мусса Туркубиевичп</t>
  </si>
  <si>
    <t>ИП Маткурбанова Светлана Сергеевна</t>
  </si>
  <si>
    <t>010501707799</t>
  </si>
  <si>
    <t xml:space="preserve">ИП Гладырь Юрий Николаевич </t>
  </si>
  <si>
    <t>010505023750</t>
  </si>
  <si>
    <t>ООО "Комфорт-сервис"</t>
  </si>
  <si>
    <t>ИП Мерзеканов Валерий Русланович</t>
  </si>
  <si>
    <t>010501219262</t>
  </si>
  <si>
    <t>010201256739</t>
  </si>
  <si>
    <t>ИП Гишев Султан Юрьевич</t>
  </si>
  <si>
    <t>010800148806</t>
  </si>
  <si>
    <t>ИП Зюкова Ирина Александровна</t>
  </si>
  <si>
    <t>Гишева Нагмет Нурбиевна</t>
  </si>
  <si>
    <t>010800256103</t>
  </si>
  <si>
    <t>ООО "Северо-Кавказское правовое агенство"</t>
  </si>
  <si>
    <t xml:space="preserve">ИП Псеуш Рашид Ибрагимович </t>
  </si>
  <si>
    <t>ИП Дауров Азамат Валерьевич</t>
  </si>
  <si>
    <t>ООО "МайКо"</t>
  </si>
  <si>
    <t>ИП Гасанов Гаджимурад Магомедович</t>
  </si>
  <si>
    <t>ИП Биюков Амербий Рамазанович</t>
  </si>
  <si>
    <t>ИП Тлехусеж Рая Юнусовна</t>
  </si>
  <si>
    <t>ИП Власов Артем Вячеславович</t>
  </si>
  <si>
    <t>ООО "Комфорт-Сервис"</t>
  </si>
  <si>
    <t>ООО "Нева-отчет"</t>
  </si>
  <si>
    <t xml:space="preserve">ИП Василенко Татьяна Петровна </t>
  </si>
  <si>
    <t>ИП Горошков В.В.</t>
  </si>
  <si>
    <t>ООО "Учебный Центр"</t>
  </si>
  <si>
    <t>ИП Шантыз Зара Арамбиевна</t>
  </si>
  <si>
    <t>ИП Медведева Элина Заудиновна</t>
  </si>
  <si>
    <t xml:space="preserve">ИП Багаева Евгения Владимировна </t>
  </si>
  <si>
    <t>ООО "КФК"</t>
  </si>
  <si>
    <t xml:space="preserve">ИП Бушманова Татьяна Евгеньевна </t>
  </si>
  <si>
    <t xml:space="preserve">ИП Решетникова Гаянэ Вазгеновна </t>
  </si>
  <si>
    <t>ИП Хут Рустам Русланович</t>
  </si>
  <si>
    <t>ИП Дзетль Руслан Довлетович</t>
  </si>
  <si>
    <t>ООО "Интер-строй"</t>
  </si>
  <si>
    <t>ООО "Проводов.нет"</t>
  </si>
  <si>
    <t>ИП Глава КФХ Тес Тимур Русланович</t>
  </si>
  <si>
    <t>ООО "Платинум"</t>
  </si>
  <si>
    <t>ФЛ Зафесов Владислав Гучевич</t>
  </si>
  <si>
    <t>ФЛ Крикунов Алексей Львович</t>
  </si>
  <si>
    <t>ФЛ Пилосьян Евгений</t>
  </si>
  <si>
    <t>ФЛ Хаджибиеков Азамат Арамбиевич</t>
  </si>
  <si>
    <t xml:space="preserve">ФЛ Чернышева Лилия Константиновна </t>
  </si>
  <si>
    <t>ФЛ Делок Мурат Хизирович</t>
  </si>
  <si>
    <t>ФЛ Краморенко Антон Викторович</t>
  </si>
  <si>
    <t>ФЛ Бзагов Рустам Станиславович</t>
  </si>
  <si>
    <t>ФЛ Кривовязюк Жанна Алексеевна</t>
  </si>
  <si>
    <t>ФЛ Онбыш Андрей Владимирович</t>
  </si>
  <si>
    <t xml:space="preserve">ФЛ Пасечная Светлана Анатольевна </t>
  </si>
  <si>
    <t xml:space="preserve">ФЛ Жакилова Ирина Айсовна </t>
  </si>
  <si>
    <t>ФЛ Хут Тимур Аскербиевич</t>
  </si>
  <si>
    <t xml:space="preserve">ФЛ Штымова Саида Аслановна </t>
  </si>
  <si>
    <t xml:space="preserve">ФЛ Щербинина Елена Сергеевна </t>
  </si>
  <si>
    <t>ФЛ Тхугов Пщимаф Муратович</t>
  </si>
  <si>
    <t>ФЛ Куличенко Денис Геннадьевич</t>
  </si>
  <si>
    <t>ФЛ Иванова Любовь Витальевна</t>
  </si>
  <si>
    <t xml:space="preserve">ФЛ Мищенко Галина Федоровна </t>
  </si>
  <si>
    <t xml:space="preserve">ФЛ Гукасова Гаяне Юрьевна </t>
  </si>
  <si>
    <t>ФЛ Веселова Виктория Вячеславовна</t>
  </si>
  <si>
    <t xml:space="preserve">ФЛ Мартиросян Лаэрт Ашотовна </t>
  </si>
  <si>
    <t>ФЛ Максимкина С.В.</t>
  </si>
  <si>
    <t>Акционерное общество "Майкопский станкостроительный завод им. М.В.Фрунзе"</t>
  </si>
  <si>
    <t>ИП Альхаов Амербий Измаилович, глава КФХ</t>
  </si>
  <si>
    <t>ИП Байбеков Заурбий Хасанович, глава КФХ</t>
  </si>
  <si>
    <t>ИП Безгинов Сергей Иванович</t>
  </si>
  <si>
    <t>ИП Геворкян Размик Лемсикович</t>
  </si>
  <si>
    <t>ИП Гладырь Юрий Николаевич</t>
  </si>
  <si>
    <t>ИП Заремук Адам Долетукович</t>
  </si>
  <si>
    <t>ИП Манько Мария Александровна</t>
  </si>
  <si>
    <t>ИП Тхакахов Нальбий Гумерович, глава КФХ</t>
  </si>
  <si>
    <t>ИП Хацукова Марина Султановна</t>
  </si>
  <si>
    <t>ИП Чуб Марина Владимировна</t>
  </si>
  <si>
    <t>ИП Шувальцев Андрей Викторович</t>
  </si>
  <si>
    <t>Общество с ограничееной ответсвенностью "Гиппократ"</t>
  </si>
  <si>
    <t>Общество с ограниченной ответственностью "АиФ-Адыгея"</t>
  </si>
  <si>
    <t>Общество с ограниченной ответственностью "Даур"</t>
  </si>
  <si>
    <t>Общество с ограниченной ответственностью "Золотая Рыбка"</t>
  </si>
  <si>
    <t>Общество с ограниченной ответственностью "Минотавр"</t>
  </si>
  <si>
    <t>Общество с ограниченной ответственностью "МРТ-Эксперт Энем"</t>
  </si>
  <si>
    <t>Общество с ограниченной ответственностью "Хуторок"</t>
  </si>
  <si>
    <t>Общество с ограниченной ответственностью "Юг-Модуль"</t>
  </si>
  <si>
    <t>ООО "АиФ"-Адыгея</t>
  </si>
  <si>
    <t>Бесчеров Виктор Васильевич</t>
  </si>
  <si>
    <t xml:space="preserve">ИП Соломыкин Андрей Васильевич </t>
  </si>
  <si>
    <t>010512396707</t>
  </si>
  <si>
    <t xml:space="preserve">ООО "Спектр"
Директор
Чич Анзаур Айдамирович </t>
  </si>
  <si>
    <t>0105076991</t>
  </si>
  <si>
    <t>ИП Девтеров Сергей Александрович глава КФХ</t>
  </si>
  <si>
    <t>010501874447</t>
  </si>
  <si>
    <t>ИП Жданов Руслан Сергеевич</t>
  </si>
  <si>
    <t>010801091158</t>
  </si>
  <si>
    <t>730</t>
  </si>
  <si>
    <t>ООО "МРТ-Эксперт Энем"</t>
  </si>
  <si>
    <t>0107032365</t>
  </si>
  <si>
    <t>ИП Султаев Висани Баудиевич</t>
  </si>
  <si>
    <t>010501087496</t>
  </si>
  <si>
    <t xml:space="preserve">Размещение на Авито и оформление профиля в Инстаграм </t>
  </si>
  <si>
    <t>ИП Матюшин  Даниил Анатольевич</t>
  </si>
  <si>
    <t>ИП Тхакахов Нальбий Гумерович</t>
  </si>
  <si>
    <t>010301320522</t>
  </si>
  <si>
    <t xml:space="preserve">ИП Герасименко Василий Иванович </t>
  </si>
  <si>
    <t>010400100856</t>
  </si>
  <si>
    <t>ИП Хацуков Салим Эдуардович</t>
  </si>
  <si>
    <t>010514923606</t>
  </si>
  <si>
    <t>СПК "12 ульев"</t>
  </si>
  <si>
    <t>0104016245</t>
  </si>
  <si>
    <t>ИП Ананьев Александр Эдуардович</t>
  </si>
  <si>
    <t>010507723324</t>
  </si>
  <si>
    <t>ИП Лесной Сергей Геннадьевич</t>
  </si>
  <si>
    <t>010509692978</t>
  </si>
  <si>
    <t>ИП Суворов Виталий Александрович</t>
  </si>
  <si>
    <t>010513347580</t>
  </si>
  <si>
    <t>ООО УК "СТОЛИЦА"
Директор
Жачемук Руслан Юсуфович</t>
  </si>
  <si>
    <t>ИП Семенякин Роман Васильевич</t>
  </si>
  <si>
    <t>010400203805</t>
  </si>
  <si>
    <t>ИП Хандримайло Елена Витальевна</t>
  </si>
  <si>
    <t>010100345301</t>
  </si>
  <si>
    <t>ИП Багдасарян Лаврик Сайатович</t>
  </si>
  <si>
    <t>010512276294</t>
  </si>
  <si>
    <t>ООО "Эль Мото"</t>
  </si>
  <si>
    <t>0107035052</t>
  </si>
  <si>
    <t>ИП Слюсарев  Виталий Викторович</t>
  </si>
  <si>
    <t>ООО "У.С.К."</t>
  </si>
  <si>
    <t xml:space="preserve">ИП Чесебиев Руслан Заурбиевич </t>
  </si>
  <si>
    <t>010603414488</t>
  </si>
  <si>
    <t>Самозанятый Берест Олег Иванович</t>
  </si>
  <si>
    <t>010501595813</t>
  </si>
  <si>
    <t xml:space="preserve">ООО "ШАНС" 
Директор
Хуако Аслан Сафербиевич </t>
  </si>
  <si>
    <t>Золко Елена Константиновна</t>
  </si>
  <si>
    <t>ООО "Хуторок"</t>
  </si>
  <si>
    <t>ФЛ Ковалева Екатерина Николаевна</t>
  </si>
  <si>
    <t>ФЛ Власов Артем</t>
  </si>
  <si>
    <t>ФЛ Горячев Ростилав</t>
  </si>
  <si>
    <t>ФЛ Ольховик Татьяна Игоревна</t>
  </si>
  <si>
    <t>ФЛ Зуева Инесса Александрова</t>
  </si>
  <si>
    <t>ФЛ Головко Артем Сергеевич</t>
  </si>
  <si>
    <t>ФЛ Карданова Замира Адамовна</t>
  </si>
  <si>
    <t>ФЛ Моисеева Ольга Владиславовна</t>
  </si>
  <si>
    <t>ФЛ Кораблинова Марина Александровна</t>
  </si>
  <si>
    <t>ФЛ Рядович Карина Анатольевна</t>
  </si>
  <si>
    <t>ФЛ Муталиева Наталья Александрова</t>
  </si>
  <si>
    <t>ФЛ Накахиди Дмитрий Александрович</t>
  </si>
  <si>
    <t>ФЛ Шеховцов Станислав Васильевич</t>
  </si>
  <si>
    <t>ФЛ Провозен Алексей</t>
  </si>
  <si>
    <t>ФЛ Александра Б</t>
  </si>
  <si>
    <t>ФЛ Афашагова Рузана Руслановна</t>
  </si>
  <si>
    <t>ФЛ Хут Сусана Заурбечевна</t>
  </si>
  <si>
    <t>ФЛ Хатко Тагер Самирович</t>
  </si>
  <si>
    <t>ФЛ Гранин Валентин</t>
  </si>
  <si>
    <t>ФЛ Наток Заур Русланович</t>
  </si>
  <si>
    <t>ФЛ Головко Евгения Владимировна</t>
  </si>
  <si>
    <t>Общество с огр.отвест. "Альянс"</t>
  </si>
  <si>
    <t>0105061219</t>
  </si>
  <si>
    <t>ИП Хакунов Аскер  Аминович</t>
  </si>
  <si>
    <t>ИП Терчуков Заурбек Казбекович</t>
  </si>
  <si>
    <t>010103894839</t>
  </si>
  <si>
    <t>010505812184</t>
  </si>
  <si>
    <t xml:space="preserve">ИП Закипнева Наталья Васильевна </t>
  </si>
  <si>
    <t>010101714946</t>
  </si>
  <si>
    <t xml:space="preserve">ИП Меджажева Диана Махмудовна </t>
  </si>
  <si>
    <t>010510814589</t>
  </si>
  <si>
    <t>ИП Шхалахова Жанна Николаенв</t>
  </si>
  <si>
    <t>010505459402</t>
  </si>
  <si>
    <t>ИП Демченко Юрий Иванович</t>
  </si>
  <si>
    <t xml:space="preserve">010501207605
</t>
  </si>
  <si>
    <t>ООО "Юг-Модуль" в лице директора Шагундокова Альберта Аслановича</t>
  </si>
  <si>
    <t>010501207605</t>
  </si>
  <si>
    <t>ФЛ Шелковая Ирина Владимировна</t>
  </si>
  <si>
    <t>010403079391</t>
  </si>
  <si>
    <t>ИП Егоров Виталий Евгеньевич</t>
  </si>
  <si>
    <t>010509273857</t>
  </si>
  <si>
    <t>ИП Проценко Михаил Сергеевич</t>
  </si>
  <si>
    <t>ИП ГКФХ Тхакахов Нальбий Гумерович</t>
  </si>
  <si>
    <t>ИП Сидик Майкл Мохммад</t>
  </si>
  <si>
    <t>010701296803</t>
  </si>
  <si>
    <t xml:space="preserve">ИП Петров Александр Николаевич </t>
  </si>
  <si>
    <t>010500217840</t>
  </si>
  <si>
    <t>ООО "Монолит"</t>
  </si>
  <si>
    <t>0105037625</t>
  </si>
  <si>
    <t>ИП Маликова Жанна Васильевна</t>
  </si>
  <si>
    <t>ИП Боровской Олег Сергеевич</t>
  </si>
  <si>
    <t>010513052106</t>
  </si>
  <si>
    <t>ИП Коршунов Геннадий Георгиевич</t>
  </si>
  <si>
    <t>010400172106</t>
  </si>
  <si>
    <t>ИП Гречка Владимир Васильевич</t>
  </si>
  <si>
    <t>ООО "Юг-Модуль</t>
  </si>
  <si>
    <t>0105078565</t>
  </si>
  <si>
    <t>262808799247</t>
  </si>
  <si>
    <t xml:space="preserve">ИП Матюшин Даниил Анатоьевич </t>
  </si>
  <si>
    <t>ИП Лаврентьева Елена  Васильевна</t>
  </si>
  <si>
    <t>ООО "Проводов нет" Кушу Аслан Нальбиевич</t>
  </si>
  <si>
    <t>0107013644</t>
  </si>
  <si>
    <t>Зехов Тамир Кабардокович</t>
  </si>
  <si>
    <t>ИП Криволапов Андрей Николаевич</t>
  </si>
  <si>
    <t>010514688960</t>
  </si>
  <si>
    <t>ИП Шешунов Александр Георгиевич</t>
  </si>
  <si>
    <t>010502724998</t>
  </si>
  <si>
    <t>ИП Игнатенко Олег Викторович</t>
  </si>
  <si>
    <t>511300260509</t>
  </si>
  <si>
    <t>ИП Кислянцев Вячеслав Сергеевич</t>
  </si>
  <si>
    <t>ООО "ТК-Виктория"</t>
  </si>
  <si>
    <t>0105079199</t>
  </si>
  <si>
    <t xml:space="preserve">ИП Кислянцева Анастасия Анатольевна </t>
  </si>
  <si>
    <t>010509576869</t>
  </si>
  <si>
    <t>ИП Канкулова Елена Николаевна</t>
  </si>
  <si>
    <t>010400405167</t>
  </si>
  <si>
    <t xml:space="preserve">ИП Шелехова Ольга Ивановна </t>
  </si>
  <si>
    <t>010400340939</t>
  </si>
  <si>
    <t xml:space="preserve">ИП Персианова Нина Александровна </t>
  </si>
  <si>
    <t>010401130109</t>
  </si>
  <si>
    <t>ИП Киреев Дмитрий Юрьевич</t>
  </si>
  <si>
    <t>010404025014</t>
  </si>
  <si>
    <t>ИП Стапанов Николай Андреевич</t>
  </si>
  <si>
    <t>010406897275</t>
  </si>
  <si>
    <t xml:space="preserve">ИП Дементеева Татьяна Петровна </t>
  </si>
  <si>
    <t>010400512049</t>
  </si>
  <si>
    <t>Интернет-магазин</t>
  </si>
  <si>
    <t>ИП Журавлёв Алексей Николаевич</t>
  </si>
  <si>
    <t>010404760388</t>
  </si>
  <si>
    <t>ИП Агафьев Денис Геннадьевич</t>
  </si>
  <si>
    <t>010401973236</t>
  </si>
  <si>
    <t>ИП Локтионов Александр Владимирович</t>
  </si>
  <si>
    <t>010402027746</t>
  </si>
  <si>
    <t>ИП Максименко Анатолий Владимирович</t>
  </si>
  <si>
    <t>010400208095</t>
  </si>
  <si>
    <t xml:space="preserve">ИП Шахбанов Эдуард Николаевич </t>
  </si>
  <si>
    <t>010406209401</t>
  </si>
  <si>
    <t>ФЛ Аутлев Аслан Вячеславович</t>
  </si>
  <si>
    <t>ФЛ Ирина Аулова</t>
  </si>
  <si>
    <t>ФЛ Черкесов Ашамаз Заудинович</t>
  </si>
  <si>
    <t>ФЛ Марина Удовиченко</t>
  </si>
  <si>
    <t>ФЛ Чеботарёва Анна Александровна</t>
  </si>
  <si>
    <t>ФЛ Южев Юрий</t>
  </si>
  <si>
    <t>ФЛ Иван Зиновьев</t>
  </si>
  <si>
    <t>ФЛ Улаш Реджепов Аллашукырович</t>
  </si>
  <si>
    <t>ИП Асланян Мартирос Самвелович</t>
  </si>
  <si>
    <t>010512065624</t>
  </si>
  <si>
    <t>ИП Сергеева Наталья Богдановна</t>
  </si>
  <si>
    <t>010402593614</t>
  </si>
  <si>
    <t>ИП Берзегова Светлана Руслановна</t>
  </si>
  <si>
    <t>010602773124 </t>
  </si>
  <si>
    <t>010101705645 </t>
  </si>
  <si>
    <t>ИП Кунихов Темиркан Муратович</t>
  </si>
  <si>
    <t>010514224686 </t>
  </si>
  <si>
    <t>Белоусова Олеся Константиновна</t>
  </si>
  <si>
    <t>ООО "Алар"</t>
  </si>
  <si>
    <t>0105002573</t>
  </si>
  <si>
    <t>ФЛ Казанцева Лариса Сааковна</t>
  </si>
  <si>
    <t>ООО "Полиграф-Юг"</t>
  </si>
  <si>
    <t>0105072309</t>
  </si>
  <si>
    <t>ИП Хуако Аскер Ахмедович</t>
  </si>
  <si>
    <t>010702217508</t>
  </si>
  <si>
    <t>ИП Кемечев Заурбий Аскарбиевич</t>
  </si>
  <si>
    <t>010300211055</t>
  </si>
  <si>
    <t>010509904118</t>
  </si>
  <si>
    <t>ИП Григоренко Александр Анатольевич</t>
  </si>
  <si>
    <t>010500302670</t>
  </si>
  <si>
    <t>ООО "Фирма Гранит"</t>
  </si>
  <si>
    <t>0105001202</t>
  </si>
  <si>
    <t xml:space="preserve">ИП Пчихачев Асланбек Эдуардович </t>
  </si>
  <si>
    <t>ИП Глава КФХ Губенко Татьяна Олеговна</t>
  </si>
  <si>
    <t xml:space="preserve">ИП Зайцева Наталья Владимировна </t>
  </si>
  <si>
    <t>010503245564</t>
  </si>
  <si>
    <t>ФЛ Тлимахова Аминат Рамазановна</t>
  </si>
  <si>
    <t>ФЛ Тимофеева Кристина Васильевна</t>
  </si>
  <si>
    <t>ФЛ Жачемук Мурат Нальбиев</t>
  </si>
  <si>
    <t>ИП  Байбеков Адам Заурбиевич</t>
  </si>
  <si>
    <t>ООО «Альянс»</t>
  </si>
  <si>
    <t>ИП Краковецкий Вячеслав Владимирович</t>
  </si>
  <si>
    <t>010510037491</t>
  </si>
  <si>
    <t>ИП Кохужева Ася Рамазановна</t>
  </si>
  <si>
    <t>010509833650</t>
  </si>
  <si>
    <t>ООО "РАЦ"</t>
  </si>
  <si>
    <t>Информационная компания</t>
  </si>
  <si>
    <t>ООО "ЕвроКом"</t>
  </si>
  <si>
    <t>0105065076</t>
  </si>
  <si>
    <t>ИП Бутузова Екатерина Владимировна</t>
  </si>
  <si>
    <t>010401472800</t>
  </si>
  <si>
    <t xml:space="preserve">ИП Пчихачев Асланбек Эдуардович      </t>
  </si>
  <si>
    <t>ИП Катунин Александр Владимирович</t>
  </si>
  <si>
    <t>010515333511</t>
  </si>
  <si>
    <t>10/16/2020</t>
  </si>
  <si>
    <t xml:space="preserve">ИП Судненко Инга Игоревна </t>
  </si>
  <si>
    <t>ИП Даурова Алина Айдамиркановна</t>
  </si>
  <si>
    <t>010502069309</t>
  </si>
  <si>
    <t xml:space="preserve">ИП Крикунова Алена Викторовна </t>
  </si>
  <si>
    <t>010512691149</t>
  </si>
  <si>
    <t>10/19/2020</t>
  </si>
  <si>
    <t>ООО "Арт"</t>
  </si>
  <si>
    <t>Реестр субъектов малого и среднего предпринимательства - получателей поддержки  на 28.08.2020 г.</t>
  </si>
  <si>
    <t>Наименование юридического лица или фамилия, имя и отчество  индивидуального предпринимателя</t>
  </si>
  <si>
    <t>Размер поддержки, руб.</t>
  </si>
  <si>
    <t>Автономное учреждение Республики Адыгея "Республиканский бизнес-инкубатор"</t>
  </si>
  <si>
    <t>предоставление в аренду государственного имущества на льготных условиях</t>
  </si>
  <si>
    <t>имущественная</t>
  </si>
  <si>
    <t xml:space="preserve">ООО
«СТАРТ ЛЭНД»
</t>
  </si>
  <si>
    <t>с 08.07.2019 по  14.02.2020</t>
  </si>
  <si>
    <t xml:space="preserve">Глава КФХ 
Лабжания
(Самсоненко) Анастасия 
Евгеньевна
</t>
  </si>
  <si>
    <t xml:space="preserve">Глава КФХ
Самсоненко Евгений Владимирович
</t>
  </si>
  <si>
    <t>с 22.11.2019 по 14.02.2020</t>
  </si>
  <si>
    <t xml:space="preserve">Глава КФХ
Маликова Жанна Васильевна
</t>
  </si>
  <si>
    <t xml:space="preserve">Индивидуальный предприниматель
Водождоков Аслан Анзаурович
</t>
  </si>
  <si>
    <t>с 26.12.2019 по 10.02.2020</t>
  </si>
  <si>
    <t xml:space="preserve">Индивидуальный предприниматель
Ткачев Валерий Геннадьевич
</t>
  </si>
  <si>
    <t>ООО «Спектр»</t>
  </si>
  <si>
    <t xml:space="preserve">Глава КФХ
 Кривенко Сергей  Александрович
</t>
  </si>
  <si>
    <t xml:space="preserve">Индивидуальный предприниматель
Самарина Елена Владимировна
</t>
  </si>
  <si>
    <t xml:space="preserve">Индивидуальный предприниматель
Чермит Тимур Асфарович
</t>
  </si>
  <si>
    <t>ООО «АЛЬЯНС-ЮГ»</t>
  </si>
  <si>
    <t xml:space="preserve">Индивидуальный предприниматель
Муков Вячеслав Батырбиевич
</t>
  </si>
  <si>
    <t>с 15.09.2017 по 04.03.2019</t>
  </si>
  <si>
    <t>с 04.10.2018 по 25.11.2019</t>
  </si>
  <si>
    <t xml:space="preserve">Индивидуальный предприниматель
Хатков Эйюп Экрем
</t>
  </si>
  <si>
    <t>с 14.12.2018 по 30.04.2019</t>
  </si>
  <si>
    <t>с 14.12.2018 по 11.11.2019</t>
  </si>
  <si>
    <t>с 28.12.2018 по 29.03.2019</t>
  </si>
  <si>
    <t>с 28.12.2018 по 14.01.2019</t>
  </si>
  <si>
    <t>с 24.01.2019 по 01.04.2019</t>
  </si>
  <si>
    <t>с 23.04.2019 по 30.08.2019</t>
  </si>
  <si>
    <t>II Субъекты малого предпринимательства ( за исключением микропредприятий)</t>
  </si>
  <si>
    <t>III Субъекты среднего предпринимательства</t>
  </si>
  <si>
    <t>Наименование CМСП</t>
  </si>
  <si>
    <t>ИНН</t>
  </si>
  <si>
    <t>Отрасль (ОКВЭД)</t>
  </si>
  <si>
    <t>Код ТН ВЭД</t>
  </si>
  <si>
    <t>Год начала экспортной деятельности</t>
  </si>
  <si>
    <t>Детализация поддержки</t>
  </si>
  <si>
    <t xml:space="preserve">Дата запроса </t>
  </si>
  <si>
    <t>Номер договора на предоставление услуги</t>
  </si>
  <si>
    <t>Дата получения услуги</t>
  </si>
  <si>
    <t>ИП  Абрамов Дмитрий Владимирович</t>
  </si>
  <si>
    <t>63.11</t>
  </si>
  <si>
    <t>Организация и проведение реверсных бизнес-миссий</t>
  </si>
  <si>
    <t>1701-3</t>
  </si>
  <si>
    <t>22.01.2020-25.01.2020</t>
  </si>
  <si>
    <t>ООО "Адыгейский Консервный Комбинат"</t>
  </si>
  <si>
    <t>0107028866</t>
  </si>
  <si>
    <t xml:space="preserve">46.34.1  </t>
  </si>
  <si>
    <t>Организация и проведение международных бизнес-миссий</t>
  </si>
  <si>
    <t xml:space="preserve">Абхазия,                        г. Сухум             </t>
  </si>
  <si>
    <t>БМ-0320-1</t>
  </si>
  <si>
    <t>03.03.2020-06.03.2020</t>
  </si>
  <si>
    <t>1701-2</t>
  </si>
  <si>
    <t>Казахстан</t>
  </si>
  <si>
    <t>ООО "Адыгейский Молочный Завод"</t>
  </si>
  <si>
    <t>10.51</t>
  </si>
  <si>
    <t>2001-2</t>
  </si>
  <si>
    <t>ИП Берзегов Беслан Кимович</t>
  </si>
  <si>
    <t>010301770070</t>
  </si>
  <si>
    <t>10.71</t>
  </si>
  <si>
    <t xml:space="preserve">Абхазия,                        г. Сухум              </t>
  </si>
  <si>
    <t>БМ-0320-3</t>
  </si>
  <si>
    <t>Консультирование по таможенному оформлению</t>
  </si>
  <si>
    <t>0306-1</t>
  </si>
  <si>
    <t>ИП Брайдт Роман Артурович</t>
  </si>
  <si>
    <t xml:space="preserve">11.07.2 </t>
  </si>
  <si>
    <t xml:space="preserve">Содействие в подготовке и переводе на иностранные языки презентационных и других материалов в электронном виде по запросу субъектов малого и среднего предпринимательства, в том числе адаптация и перевод упаковки товара </t>
  </si>
  <si>
    <t>Английский  презентационные материалы.        Ближний Восток</t>
  </si>
  <si>
    <t>2301-1</t>
  </si>
  <si>
    <t>ИП Бричев Довлет Русланович</t>
  </si>
  <si>
    <t>010501676004</t>
  </si>
  <si>
    <t>16.10</t>
  </si>
  <si>
    <t xml:space="preserve">Казахстан        </t>
  </si>
  <si>
    <t>2001-7</t>
  </si>
  <si>
    <t>0104014897</t>
  </si>
  <si>
    <t xml:space="preserve">16.10 </t>
  </si>
  <si>
    <t>Содействие в размещении субъекта МСП на международных электронных торговых площадках и (или) его товаров (работ, услуг)</t>
  </si>
  <si>
    <t>Привлечение сервисного партнера                          эл. площадка Alibaba.com</t>
  </si>
  <si>
    <t>1203-1</t>
  </si>
  <si>
    <t>ООО "Виола-ТК"</t>
  </si>
  <si>
    <t xml:space="preserve">20.53 </t>
  </si>
  <si>
    <t xml:space="preserve">Беларусь                 </t>
  </si>
  <si>
    <t>2801-3</t>
  </si>
  <si>
    <t>29.01.2020-01.02.2020</t>
  </si>
  <si>
    <t xml:space="preserve">46.33 </t>
  </si>
  <si>
    <t>Беларусь</t>
  </si>
  <si>
    <t>2901-1</t>
  </si>
  <si>
    <t>25.62</t>
  </si>
  <si>
    <t xml:space="preserve">25.62  </t>
  </si>
  <si>
    <t>Содействие в подготовке и переводе на иностранные языки презентационных и других материалов в электронном виде по запросу субъектов малого и среднего предпринимательства, в том числе адаптация и перевод упаковки товара</t>
  </si>
  <si>
    <t>Английский,      дилерский договор  Европа</t>
  </si>
  <si>
    <t xml:space="preserve">1002-2 </t>
  </si>
  <si>
    <t>Английский  презентационные материалы. Европа</t>
  </si>
  <si>
    <t xml:space="preserve">1002-1 </t>
  </si>
  <si>
    <t>Поиск партнеров для субъекта МСП</t>
  </si>
  <si>
    <t xml:space="preserve">Чешская Республика. Машиностроение           </t>
  </si>
  <si>
    <t>1202-3</t>
  </si>
  <si>
    <t xml:space="preserve">20.41.3 </t>
  </si>
  <si>
    <t xml:space="preserve">Азербайджан,                        г. Баку                   </t>
  </si>
  <si>
    <t>БМ-0220-1</t>
  </si>
  <si>
    <t>16.02.2020-19.02.2020</t>
  </si>
  <si>
    <t xml:space="preserve">20.41.3     </t>
  </si>
  <si>
    <t xml:space="preserve">Казахстан              </t>
  </si>
  <si>
    <t>1601-1</t>
  </si>
  <si>
    <t xml:space="preserve">20.41.3    </t>
  </si>
  <si>
    <t>ООО "Дэрмэн"</t>
  </si>
  <si>
    <t>1701-1</t>
  </si>
  <si>
    <t>ИП Ерохин Евгений Александрович</t>
  </si>
  <si>
    <t>662330367608</t>
  </si>
  <si>
    <t xml:space="preserve">01.61 </t>
  </si>
  <si>
    <t>ИП Жанэ Заур Киримизович</t>
  </si>
  <si>
    <t>010505453471</t>
  </si>
  <si>
    <t>96.04</t>
  </si>
  <si>
    <t>2001-3</t>
  </si>
  <si>
    <t>1701-4</t>
  </si>
  <si>
    <t>ИП Журба Анна Ивановна</t>
  </si>
  <si>
    <t>49.41</t>
  </si>
  <si>
    <t>15.81</t>
  </si>
  <si>
    <t>1601-5</t>
  </si>
  <si>
    <t>ООО "Интуристъ-Адыгея"</t>
  </si>
  <si>
    <t>79.11</t>
  </si>
  <si>
    <t>Турция</t>
  </si>
  <si>
    <t>1802-1</t>
  </si>
  <si>
    <t>25.02.2020-28.02.2020</t>
  </si>
  <si>
    <t>2001-5</t>
  </si>
  <si>
    <t>2001-4</t>
  </si>
  <si>
    <t>47.52</t>
  </si>
  <si>
    <t>ООО "Каскад"</t>
  </si>
  <si>
    <t>0101011707</t>
  </si>
  <si>
    <t>10.51.3</t>
  </si>
  <si>
    <t>2001-6</t>
  </si>
  <si>
    <t>ООО "Корпорация Южный Альянс"</t>
  </si>
  <si>
    <t>0101004925</t>
  </si>
  <si>
    <t xml:space="preserve">10.32     </t>
  </si>
  <si>
    <t>2101-1</t>
  </si>
  <si>
    <t>ООО "Краснодарагроальянс"</t>
  </si>
  <si>
    <t>2330031667</t>
  </si>
  <si>
    <t xml:space="preserve">01.11.1  </t>
  </si>
  <si>
    <t>2502-5</t>
  </si>
  <si>
    <t xml:space="preserve">01.11.1    </t>
  </si>
  <si>
    <t>1112-2</t>
  </si>
  <si>
    <t>01.11.1</t>
  </si>
  <si>
    <t>2201-1</t>
  </si>
  <si>
    <t>0107027502</t>
  </si>
  <si>
    <t xml:space="preserve">16.21 </t>
  </si>
  <si>
    <t>Английский  презентационные материалы.             Китай</t>
  </si>
  <si>
    <t>2101-2</t>
  </si>
  <si>
    <t>2101-3</t>
  </si>
  <si>
    <t>ООО "Лаго-наки выходные"</t>
  </si>
  <si>
    <t>79.12</t>
  </si>
  <si>
    <t>ООО Лимонадная фабрика "Майкопская"</t>
  </si>
  <si>
    <t xml:space="preserve">11.07        </t>
  </si>
  <si>
    <t>1601-3</t>
  </si>
  <si>
    <t xml:space="preserve">Размещение на эл. площадке Alibaba.com, пакет продвижения продавца Gold Supplier (Premium), рекламное продвижение в ТОП (KWA), сервисное обслуживание на 1 год </t>
  </si>
  <si>
    <t>2205-1</t>
  </si>
  <si>
    <t>ООО "Майкопский машиностроительный завод"</t>
  </si>
  <si>
    <t>0105073817</t>
  </si>
  <si>
    <t>28.22.9</t>
  </si>
  <si>
    <t>2901-3</t>
  </si>
  <si>
    <t>ООО "Майпласт"</t>
  </si>
  <si>
    <t>0105078029</t>
  </si>
  <si>
    <t>22.21</t>
  </si>
  <si>
    <t>БМ-0320-2</t>
  </si>
  <si>
    <t>2901-4</t>
  </si>
  <si>
    <t>10.4</t>
  </si>
  <si>
    <t>2002-1</t>
  </si>
  <si>
    <t>Французский, английский         презентационные материалы           Франция</t>
  </si>
  <si>
    <t>1902-2</t>
  </si>
  <si>
    <t>Арабский,  презентационные материалы  Ливан</t>
  </si>
  <si>
    <t>1902-1</t>
  </si>
  <si>
    <t xml:space="preserve">10.4 </t>
  </si>
  <si>
    <t>2101-5</t>
  </si>
  <si>
    <t>2101-6</t>
  </si>
  <si>
    <t xml:space="preserve">Разработка         презентационных материалов в электронном виде. Турецкий, английский  Ближний Восток       </t>
  </si>
  <si>
    <t>0901-1</t>
  </si>
  <si>
    <t>Организация участия субъектов малого и среднего предпринимательства в выставочно-ярмарочном мероприятии в иностранном государстве (коллективный стенд)</t>
  </si>
  <si>
    <t xml:space="preserve"> Международная выставка продуктов питания и напитков ANFAS FOOD PRODUCT 2020  Турция,                         г. Анталья</t>
  </si>
  <si>
    <t>ЦПП-Э-015</t>
  </si>
  <si>
    <t>15.01.2020-18.01.2020</t>
  </si>
  <si>
    <t>Английский, документы для заключения экспортного контракта,        Ближний Восток</t>
  </si>
  <si>
    <t>1704-1</t>
  </si>
  <si>
    <t>Подготовка и(или) экспертиза экспортного контракта</t>
  </si>
  <si>
    <r>
      <t xml:space="preserve">Юридическая экспертиза экспортного контракта. Китай.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Пищевая отрасль </t>
    </r>
  </si>
  <si>
    <t>1205-1</t>
  </si>
  <si>
    <t>ООО "Мастер-класс"</t>
  </si>
  <si>
    <t>0105052334</t>
  </si>
  <si>
    <t xml:space="preserve">Объединенные Арабские Эмираты </t>
  </si>
  <si>
    <t>1202-2</t>
  </si>
  <si>
    <t xml:space="preserve">70.22  </t>
  </si>
  <si>
    <t xml:space="preserve">Турция,               </t>
  </si>
  <si>
    <t>2502-1</t>
  </si>
  <si>
    <t>ООО "Молкомбинат Красноульский"</t>
  </si>
  <si>
    <t>0105043570</t>
  </si>
  <si>
    <t xml:space="preserve">10.51 </t>
  </si>
  <si>
    <t>1601-7</t>
  </si>
  <si>
    <t>1202-1</t>
  </si>
  <si>
    <t>ИП Порфирова Иолла Михайловна</t>
  </si>
  <si>
    <t>010513757152</t>
  </si>
  <si>
    <t>2502-2</t>
  </si>
  <si>
    <t>01.49.1</t>
  </si>
  <si>
    <t xml:space="preserve">Разработка        презентационных материалов в электронном виде для стран   СНГ               </t>
  </si>
  <si>
    <t>1603-1</t>
  </si>
  <si>
    <t>Арабский, английский презентационные материалы           Ближний Восток</t>
  </si>
  <si>
    <t xml:space="preserve">01.49.1 </t>
  </si>
  <si>
    <t>3001-1</t>
  </si>
  <si>
    <t>ИП Псеуш Азамат Ибрагимович</t>
  </si>
  <si>
    <t>010510518237</t>
  </si>
  <si>
    <t>ООО "Планета ГИПС"</t>
  </si>
  <si>
    <t xml:space="preserve">23.5 </t>
  </si>
  <si>
    <t>2306-1</t>
  </si>
  <si>
    <t>Сельскохозяйственный артель (колхоз) "Радуга"</t>
  </si>
  <si>
    <t>2002-7</t>
  </si>
  <si>
    <t xml:space="preserve">Азербайджан,                        г. Баку             </t>
  </si>
  <si>
    <t>БМ-0220-3</t>
  </si>
  <si>
    <r>
      <t xml:space="preserve">Юридическая экспертиза экспортного контракта. Иордания. Сельское хозяйство </t>
    </r>
    <r>
      <rPr>
        <sz val="11"/>
        <color rgb="FFFF0000"/>
        <rFont val="Times New Roman"/>
        <family val="1"/>
        <charset val="204"/>
      </rPr>
      <t xml:space="preserve">  </t>
    </r>
  </si>
  <si>
    <t>1205-3</t>
  </si>
  <si>
    <t xml:space="preserve">47.75 </t>
  </si>
  <si>
    <t>2801-1</t>
  </si>
  <si>
    <t>ИП Федоров Алексей Юрьевич</t>
  </si>
  <si>
    <t>250209596304</t>
  </si>
  <si>
    <t xml:space="preserve">16.29.1 </t>
  </si>
  <si>
    <t>2502-3</t>
  </si>
  <si>
    <t>БМ-0320-4</t>
  </si>
  <si>
    <t>Сельскохозяйственный производственный кооператив "Хатукайский"</t>
  </si>
  <si>
    <t xml:space="preserve">0102004893 </t>
  </si>
  <si>
    <t xml:space="preserve">01.12 </t>
  </si>
  <si>
    <t>2002-2</t>
  </si>
  <si>
    <t>2801-2</t>
  </si>
  <si>
    <t xml:space="preserve">Азербайджан,                        г. Баку                 </t>
  </si>
  <si>
    <t>БМ-0220-2</t>
  </si>
  <si>
    <t>10.84</t>
  </si>
  <si>
    <t>Арабский,  презентационные материалы           Ближний Восток</t>
  </si>
  <si>
    <t>1203-2</t>
  </si>
  <si>
    <t xml:space="preserve">10.84 </t>
  </si>
  <si>
    <t>2201-5</t>
  </si>
  <si>
    <t>2201-6</t>
  </si>
  <si>
    <t xml:space="preserve">Разработка          презентационных материалов в электронном виде. Турецкий, английский. Ближний Восток </t>
  </si>
  <si>
    <t>0901-2</t>
  </si>
  <si>
    <t>Международная выставка продуктов питания и напитков ANFAS FOOD PRODUCT 2020  Турция,                         г. Анталья</t>
  </si>
  <si>
    <t>ЦПП-Э-014</t>
  </si>
  <si>
    <t>Английский, презентационные материалы, Ближний Восток</t>
  </si>
  <si>
    <t>1006-1</t>
  </si>
  <si>
    <t xml:space="preserve">ИП Хуажев Бислан Асланович </t>
  </si>
  <si>
    <t>010201485111</t>
  </si>
  <si>
    <t xml:space="preserve">10.89 </t>
  </si>
  <si>
    <t>Подготовка  экспортного контракта. Казахстан.  Пищевая отрасль</t>
  </si>
  <si>
    <t>0906-1</t>
  </si>
  <si>
    <t>ООО "Центр здоровье"</t>
  </si>
  <si>
    <t>86.10</t>
  </si>
  <si>
    <t>2102-1</t>
  </si>
  <si>
    <t>Английский, турецкий  презентационные материалы        Ближний Восток</t>
  </si>
  <si>
    <t xml:space="preserve">0302-1 </t>
  </si>
  <si>
    <t>Арабский  презентационные материалы       Ближний Восток</t>
  </si>
  <si>
    <t>0302-2</t>
  </si>
  <si>
    <t>2001-1</t>
  </si>
  <si>
    <t xml:space="preserve"> 86.10</t>
  </si>
  <si>
    <t>1601-2</t>
  </si>
  <si>
    <t xml:space="preserve">ИП Шеуджен Мира Асламбиевна </t>
  </si>
  <si>
    <t>010601312579</t>
  </si>
  <si>
    <t xml:space="preserve">03.12.2 </t>
  </si>
  <si>
    <t>ИП  Шкарлет Виктория Анатольевна</t>
  </si>
  <si>
    <t>46.33.3</t>
  </si>
  <si>
    <t>2901-2</t>
  </si>
  <si>
    <t>1601-4</t>
  </si>
  <si>
    <t>ООО "Эколес"</t>
  </si>
  <si>
    <t>0104015516</t>
  </si>
  <si>
    <t>02.20</t>
  </si>
  <si>
    <t>2502-6</t>
  </si>
  <si>
    <t xml:space="preserve"> ООО "Ярмарка отдыха"</t>
  </si>
  <si>
    <t xml:space="preserve">79.1 </t>
  </si>
  <si>
    <t>ФЛ Лобода  Виктория Юрьевна</t>
  </si>
  <si>
    <t>ФЛ Ханаху Фатима Узбековна</t>
  </si>
  <si>
    <t>ООО "Удобный"</t>
  </si>
  <si>
    <t>0105061057</t>
  </si>
  <si>
    <t>ФЛ Аутлев Рустам Измаилович</t>
  </si>
  <si>
    <t>010501749421</t>
  </si>
  <si>
    <t>010102383895</t>
  </si>
  <si>
    <t>ФЛ Литвиненко Диана Александровна</t>
  </si>
  <si>
    <t>010401751434</t>
  </si>
  <si>
    <t>ИП Мороз Николай Николаевич</t>
  </si>
  <si>
    <t>010511348860</t>
  </si>
  <si>
    <t>ФЛ Киряков Игорь Владимирович</t>
  </si>
  <si>
    <t>ФЛ Парасоцкий Иван Александрович</t>
  </si>
  <si>
    <t>ФЛ Рауткин Олег Александрович</t>
  </si>
  <si>
    <t>ФЛ Винокуров Сергей Иванович</t>
  </si>
  <si>
    <t>ФЛ Слепков Денис Александрович</t>
  </si>
  <si>
    <t>ФЛ Наполов Евгений Александрович</t>
  </si>
  <si>
    <t>ФЛ Тарасов Данил Игоревич</t>
  </si>
  <si>
    <t>ФЛ Карпец Андрей Васильевич</t>
  </si>
  <si>
    <t>ФЛ Туова Татьяна Андреевна</t>
  </si>
  <si>
    <t xml:space="preserve">ФЛ Рябухин Владислав Сергеевич </t>
  </si>
  <si>
    <t>ФЛ Гаврилов Филипп Анатольевич</t>
  </si>
  <si>
    <t>ИП Амирханян Давид Леванович</t>
  </si>
  <si>
    <t>010516724363</t>
  </si>
  <si>
    <t>ООО "Скарлет"</t>
  </si>
  <si>
    <t>0107033094</t>
  </si>
  <si>
    <t>10/15/2020</t>
  </si>
  <si>
    <t>ФЛ Бареева Иркям Адгамовна</t>
  </si>
  <si>
    <t>ФЛ Светлана Берзегова</t>
  </si>
  <si>
    <t>ФЛ Цинцадзе Радмила</t>
  </si>
  <si>
    <t>ФЛ Чарикова Светлана Анатольевна</t>
  </si>
  <si>
    <t>ФЛ Пак Татьяна Викторовна</t>
  </si>
  <si>
    <t>ФЛ Мелкумов Станислав Карленович</t>
  </si>
  <si>
    <t>ФЛ Кузьмина Татьяна Ивановна</t>
  </si>
  <si>
    <t>ФЛ Бессонова – Коваленко Александра Ивановна</t>
  </si>
  <si>
    <t>ФЛ Апсалямов Ю. Н.</t>
  </si>
  <si>
    <t>ООО «Евроком»</t>
  </si>
  <si>
    <t>ИП Иоселиани Беко Мамукаевич</t>
  </si>
  <si>
    <t>010510708654</t>
  </si>
  <si>
    <t>ИП Лутай Юлия Викторовна</t>
  </si>
  <si>
    <t>010510075507</t>
  </si>
  <si>
    <t>010502048059</t>
  </si>
  <si>
    <t>10/20/2020</t>
  </si>
  <si>
    <t>ИП Исупова Суссана Николаевна</t>
  </si>
  <si>
    <t>ООО "Эксперт"</t>
  </si>
  <si>
    <t>0105080500</t>
  </si>
  <si>
    <t>10/21/2020</t>
  </si>
  <si>
    <t>ИП Даурова Алина Айдамировна</t>
  </si>
  <si>
    <t>10/22/2020</t>
  </si>
  <si>
    <t>ИП Брагунов Александр Нальбиевич</t>
  </si>
  <si>
    <t>010500696985</t>
  </si>
  <si>
    <t>10/23/2020</t>
  </si>
  <si>
    <t>ИП Деркачев Константин Анатольевич</t>
  </si>
  <si>
    <t>01010072859</t>
  </si>
  <si>
    <t>10/26/2020</t>
  </si>
  <si>
    <t xml:space="preserve">ИП Шестакова Олеся Сергеевна </t>
  </si>
  <si>
    <t>010510895450</t>
  </si>
  <si>
    <t>10/27/2020</t>
  </si>
  <si>
    <t>ООО "Адыгейский молочный завод"</t>
  </si>
  <si>
    <t>ИП Шеуджен Мира Асламбиевна</t>
  </si>
  <si>
    <t>10/28/2020</t>
  </si>
  <si>
    <t>ИП Усольцева Маргарита Александровна</t>
  </si>
  <si>
    <t>010511960007</t>
  </si>
  <si>
    <t>ИП Моисеев Роман Валерьевич</t>
  </si>
  <si>
    <t>660205014383</t>
  </si>
  <si>
    <t>ИП Арутюнянц Самвел Григорьевич</t>
  </si>
  <si>
    <t>010506115500</t>
  </si>
  <si>
    <t xml:space="preserve">ООО УК "СТОЛИЦА"
</t>
  </si>
  <si>
    <t>10/29/2020</t>
  </si>
  <si>
    <t>ИП Чумаков Денис Игоревич</t>
  </si>
  <si>
    <t>230820694008</t>
  </si>
  <si>
    <t>ООО "Евроком"</t>
  </si>
  <si>
    <t>ООО "Асбир"</t>
  </si>
  <si>
    <t>0107020088</t>
  </si>
  <si>
    <t>ИП Пустовит Петр Петрович</t>
  </si>
  <si>
    <t>010518936437</t>
  </si>
  <si>
    <t>ООО "АЛАР"</t>
  </si>
  <si>
    <t>ИП Зафесова Анжелика Владиславовна</t>
  </si>
  <si>
    <t>010511209182</t>
  </si>
  <si>
    <t>ИП Дзеранова Ольга Михайловна</t>
  </si>
  <si>
    <t>010500495407</t>
  </si>
  <si>
    <t>010500495408</t>
  </si>
  <si>
    <t>Баусова Зинаида Павловна</t>
  </si>
  <si>
    <t>Лысенко Елена Викторовна</t>
  </si>
  <si>
    <t>Гриченко Елена Сергеевна</t>
  </si>
  <si>
    <t>Содействие в популяризации продукции</t>
  </si>
  <si>
    <t>Трощенко Дмитрий Владимирович</t>
  </si>
  <si>
    <t>Тишин Антон Сергеевич</t>
  </si>
  <si>
    <t>Шеуджен Довлет Рашидович</t>
  </si>
  <si>
    <t>Иминов Бислан Ильясович</t>
  </si>
  <si>
    <t>ИП Проектор Александр Львович</t>
  </si>
  <si>
    <t>010500138571</t>
  </si>
  <si>
    <t>ООО "Майкоп-массив"</t>
  </si>
  <si>
    <t>ИП Сыч Андрей Евгеньевич</t>
  </si>
  <si>
    <t>010501214828</t>
  </si>
  <si>
    <t>ФЛ Хупсароков Аслан Азаматович</t>
  </si>
  <si>
    <t>010519847243</t>
  </si>
  <si>
    <t>ФЛ Ивгнков Артемий Денисович</t>
  </si>
  <si>
    <t>772207967553</t>
  </si>
  <si>
    <t>01051550833</t>
  </si>
  <si>
    <t xml:space="preserve">ИП Кимичева Татьяна Семеновна </t>
  </si>
  <si>
    <t>010503749667</t>
  </si>
  <si>
    <t xml:space="preserve">ИП Акмалидинов Рамай Викторович </t>
  </si>
  <si>
    <t>010512870324</t>
  </si>
  <si>
    <t>ОАО "Полиграф-Юг"</t>
  </si>
  <si>
    <t>0105071560</t>
  </si>
  <si>
    <t>ООО НПК "Северный Кавказ"</t>
  </si>
  <si>
    <t>0106003435</t>
  </si>
  <si>
    <t>ИП Павлов Николай Владимирович</t>
  </si>
  <si>
    <t>ИП Тойтуни Нэфсэт Мехметовна</t>
  </si>
  <si>
    <t>ООО «Аксиома Лайф»</t>
  </si>
  <si>
    <t>ИП Аутлев Максим Муратович</t>
  </si>
  <si>
    <t>ИП Жарлов Игорь Иванович</t>
  </si>
  <si>
    <t>ООО «Бирхаус»</t>
  </si>
  <si>
    <t>ИП Зекох Руслан Муратович</t>
  </si>
  <si>
    <t>ООО «ЛОО»</t>
  </si>
  <si>
    <t>ИП Аведьян А.С.</t>
  </si>
  <si>
    <t>ООО «Горная долина»</t>
  </si>
  <si>
    <t>ФЛ Гутова Тамила Рамазановна</t>
  </si>
  <si>
    <t>ООО "Вояж"</t>
  </si>
  <si>
    <t>0105009787</t>
  </si>
  <si>
    <t>ИП Санжаров Андрей Анатольевич</t>
  </si>
  <si>
    <t>ФЛ Санжарова Валентина Николаевна</t>
  </si>
  <si>
    <t>ФЛ Кунова  Мадина Муратовна</t>
  </si>
  <si>
    <t>ИП Хиштова Ирина Нальбиевна</t>
  </si>
  <si>
    <t>010507257419</t>
  </si>
  <si>
    <t>ФЛ Тлехурай Джанета Инверовна</t>
  </si>
  <si>
    <t xml:space="preserve">ФЛ Гунажокова Фатима Байзетовна </t>
  </si>
  <si>
    <t>Сихаджок Ирина Асланбиевна</t>
  </si>
  <si>
    <t>Шик Сальма Янал</t>
  </si>
  <si>
    <t>Дорпохова Полина Юрьевна</t>
  </si>
  <si>
    <t>Меретукова Алина Рустемовна</t>
  </si>
  <si>
    <t>Смыков Михаил Александрович</t>
  </si>
  <si>
    <t>Садек  Нурий  Ахмедович</t>
  </si>
  <si>
    <t xml:space="preserve">Черепанова Анна Ивановна </t>
  </si>
  <si>
    <t>Душин Дмитрий Сергеевич</t>
  </si>
  <si>
    <t>Шевченко Никита Максимович</t>
  </si>
  <si>
    <t>Зеркалева Дарья Дмитриевна</t>
  </si>
  <si>
    <t>Стребулева Арина Станиславовна</t>
  </si>
  <si>
    <t>Степанов Игорь Олегович</t>
  </si>
  <si>
    <t>Клубков Вячеслав Дмитриевич</t>
  </si>
  <si>
    <t>Мамсирова Милана Нальбиевна</t>
  </si>
  <si>
    <t>Дерягин Денис Константинович</t>
  </si>
  <si>
    <t>Захарьевская Ульяна Александровна</t>
  </si>
  <si>
    <t xml:space="preserve">Яновская  Екатерина  Александровна </t>
  </si>
  <si>
    <t>Хут Руслан Вячеславович</t>
  </si>
  <si>
    <t>Гонежук Айдамир Азметович</t>
  </si>
  <si>
    <t>Гутте Гилим Алиевич</t>
  </si>
  <si>
    <t>Заремук Амир Асланович</t>
  </si>
  <si>
    <t>Снахов Асфар Русланович</t>
  </si>
  <si>
    <t>Панеш Суанда Аскербиевна</t>
  </si>
  <si>
    <t>Панеш Джанетта Руслановна</t>
  </si>
  <si>
    <t xml:space="preserve">Тугуз Наира Нальбиевна </t>
  </si>
  <si>
    <t>Гашева Самира Айдемировна</t>
  </si>
  <si>
    <t>Джандар Дамир Ренатович</t>
  </si>
  <si>
    <t>Наниз Шихам Алиевич</t>
  </si>
  <si>
    <t>Жачемук Амир Русланович</t>
  </si>
  <si>
    <t>Хацац Жанна Эдуардовна</t>
  </si>
  <si>
    <t>Дзыбова Самира Айдамировна</t>
  </si>
  <si>
    <t>Хот давлет Мурат ович</t>
  </si>
  <si>
    <t>Тлехурай Аслан Алиевич</t>
  </si>
  <si>
    <t>Бжассо Дамир Юрьевич</t>
  </si>
  <si>
    <t>Тлехас Дамир Асланович</t>
  </si>
  <si>
    <t>Наниз Ильяс Рустамович</t>
  </si>
  <si>
    <t>Хахузокова Мариет Теучежевна</t>
  </si>
  <si>
    <t>Хапачева Фатима Рустамовна</t>
  </si>
  <si>
    <t>Джаримок Саида Руслановна</t>
  </si>
  <si>
    <t>Хадагатле Альбина Байзетовна</t>
  </si>
  <si>
    <t>Левичева Диана Викторовна</t>
  </si>
  <si>
    <t>Тугуз Луиза Азметовна</t>
  </si>
  <si>
    <t>Такахо Заира Адамовна</t>
  </si>
  <si>
    <t>Гонежук Фарида Аскеровна</t>
  </si>
  <si>
    <t>Хацац Хазрет Эдуардович</t>
  </si>
  <si>
    <t>Панеш Линара Инверовна</t>
  </si>
  <si>
    <t>Наниз Динара Алиевна</t>
  </si>
  <si>
    <t>Заремук Самира Нурбиевна</t>
  </si>
  <si>
    <t>Хабаху Марина Муратовна</t>
  </si>
  <si>
    <t>Мезунок Салим Адамович</t>
  </si>
  <si>
    <t>Неужрок Ильяс Адамович</t>
  </si>
  <si>
    <t>Пох Дарина Рамазановна</t>
  </si>
  <si>
    <t>Чуяко Дарина Вячеславовна</t>
  </si>
  <si>
    <t>Пшидаток Рамазан Азметович</t>
  </si>
  <si>
    <t>Тлеуж Ильяс Муратович</t>
  </si>
  <si>
    <t>Ханаху Ислам Юрьевич</t>
  </si>
  <si>
    <t>Евтых Эльмира Аскеровна</t>
  </si>
  <si>
    <t>Ачох Зураб Заурович</t>
  </si>
  <si>
    <t>Чекалина Алина Владимировна</t>
  </si>
  <si>
    <t>Тлепцерше Бэлла Азаматовна</t>
  </si>
  <si>
    <t>Евтых Динара Адамовна</t>
  </si>
  <si>
    <t>Аванян Анаит Иверовна</t>
  </si>
  <si>
    <t>Миш Ислам Асланович</t>
  </si>
  <si>
    <t>Шантыз Марина Муратовна</t>
  </si>
  <si>
    <t>Ивасюк Анастасия Геннадьевна</t>
  </si>
  <si>
    <t>Дакужева Сусана Нурбиевна</t>
  </si>
  <si>
    <t>Глушенко Герман Владимирович</t>
  </si>
  <si>
    <t>Сенча Анна Анатольевна</t>
  </si>
  <si>
    <t>Жердева Дарья Алексеевна</t>
  </si>
  <si>
    <t>Субочева Кристина Евгеньевна</t>
  </si>
  <si>
    <t>Назаров Антон Анатольевич</t>
  </si>
  <si>
    <t>Даренская Маргарита Михайловна</t>
  </si>
  <si>
    <t>Саргсян Давид Эдуардович</t>
  </si>
  <si>
    <t>Строев Эдуард Андреевич</t>
  </si>
  <si>
    <t>Александрова Полина Сергеевна</t>
  </si>
  <si>
    <t>Тимонин Станислав Евгеньевич</t>
  </si>
  <si>
    <t>Есина Екатерина Андреевна</t>
  </si>
  <si>
    <t>Пшидаток Динара Байслановна</t>
  </si>
  <si>
    <t>Прудникова Александра Андреевна</t>
  </si>
  <si>
    <t>Белякова Дарья Павловна</t>
  </si>
  <si>
    <t>Ноздрина Диана Игоревна</t>
  </si>
  <si>
    <t>Ляшко Даниил Артурович</t>
  </si>
  <si>
    <t>Ханапова Саида Шамильевна</t>
  </si>
  <si>
    <t>Кудаева Сафият Казбековна</t>
  </si>
  <si>
    <t>Дюмина Виктория Валерьевна</t>
  </si>
  <si>
    <t>Абдурахманова Каролина Маратовна</t>
  </si>
  <si>
    <t>Иофе Денис Андреевич</t>
  </si>
  <si>
    <t>Бугаенко Кирилл Александрович</t>
  </si>
  <si>
    <t>Чупиков Иван Сергеевич</t>
  </si>
  <si>
    <t>Гарибян Александр Самвелович</t>
  </si>
  <si>
    <t>Терехин Игорь Николаевич</t>
  </si>
  <si>
    <t>Суханова Виолетта Александровна</t>
  </si>
  <si>
    <t>Калугина Елена Сергеевна</t>
  </si>
  <si>
    <t>Повх Валерия Дмитриевна</t>
  </si>
  <si>
    <t>Сивцова Анжелика Сергеевна</t>
  </si>
  <si>
    <t>Гучетль Альбина Эдуардовна</t>
  </si>
  <si>
    <t>Горидько Алина Романовна</t>
  </si>
  <si>
    <t>Беретарь Милана Рустамовна</t>
  </si>
  <si>
    <t>Едыгова Саида Нальбиевна</t>
  </si>
  <si>
    <t>Ларионова Ангелина Александровна</t>
  </si>
  <si>
    <t>Калашников Владислав Сергеевич</t>
  </si>
  <si>
    <t>Евдокимов Дмитрий Евгеньевич</t>
  </si>
  <si>
    <t>Астахов Даниил Константинович</t>
  </si>
  <si>
    <t>Цей Салим Тимурович</t>
  </si>
  <si>
    <t>Березнев Максим Сергеевич</t>
  </si>
  <si>
    <t>Демур Максим Николаевич</t>
  </si>
  <si>
    <t>Гишев Султан Азаматович</t>
  </si>
  <si>
    <t>Биржева Замира Бислановна</t>
  </si>
  <si>
    <t>Филатова Екатерина Николаевна</t>
  </si>
  <si>
    <t>Марченкова Елизавета Андреевна</t>
  </si>
  <si>
    <t>Бгуашева Джанета</t>
  </si>
  <si>
    <t>Меретукова Дана Каплановна</t>
  </si>
  <si>
    <t>Бардакова Расита Вячеславовна</t>
  </si>
  <si>
    <t>Жемадукова Диана Азаматовна</t>
  </si>
  <si>
    <t>Шемаджукова Милана Анзоровна</t>
  </si>
  <si>
    <t>Аутлева Аминет Азаматовна</t>
  </si>
  <si>
    <t>Шовгенова Зарина Муратовна</t>
  </si>
  <si>
    <t>Аутлева Зарема Айдамировна</t>
  </si>
  <si>
    <t>Аутлев Астемир Рашидович</t>
  </si>
  <si>
    <t>Меретукова Динара Рустамовна</t>
  </si>
  <si>
    <t>Шумахов Аслан Азамат ович</t>
  </si>
  <si>
    <t>Тхагапсо Асфар Нальбиевич</t>
  </si>
  <si>
    <t>Мамиек Альбек Шамудинович</t>
  </si>
  <si>
    <t>Каргин Владислав Викторович</t>
  </si>
  <si>
    <t>Яхутль Анзор Адамович</t>
  </si>
  <si>
    <t>Хахук Альберт Асланович</t>
  </si>
  <si>
    <t>Теучеж Сальбий Байзетович</t>
  </si>
  <si>
    <t>Намиз Альберт Хазретович</t>
  </si>
  <si>
    <t>Теучеж Рустам Байзетович</t>
  </si>
  <si>
    <t>Шеуджен Жанна Руслановна</t>
  </si>
  <si>
    <t>Кузилова Диана Малхазовна</t>
  </si>
  <si>
    <t>Паранук Ангелина Аскеровна</t>
  </si>
  <si>
    <t>Яхутль Каплан Нальбиевич</t>
  </si>
  <si>
    <t>Тлемешок Довлет Русланович</t>
  </si>
  <si>
    <t>Тлехус Тамерлан Азметович</t>
  </si>
  <si>
    <t>Багова Суанда Нурбиевна</t>
  </si>
  <si>
    <t>Тлецери Джульетта Аслановна</t>
  </si>
  <si>
    <t>Кушу Амир Касеевич</t>
  </si>
  <si>
    <t>Этлешев Казбек Русланович</t>
  </si>
  <si>
    <t>Борсова Диана Хазретовна</t>
  </si>
  <si>
    <t>Кабехов Лаурсен Рамазанович</t>
  </si>
  <si>
    <t>Хамдохова Аида Шамсудиновна</t>
  </si>
  <si>
    <t>Каргаева Милана Руслановна</t>
  </si>
  <si>
    <t>Кунова Дана Муратовна</t>
  </si>
  <si>
    <t>Ахновская Стелла Ивановна</t>
  </si>
  <si>
    <t>Шхалахова Елена Аскеровна</t>
  </si>
  <si>
    <t>Савосина Анна Андреевна</t>
  </si>
  <si>
    <t>Нахушева Сулета Шамилевна</t>
  </si>
  <si>
    <t>Зеушев Тимур Рашидович</t>
  </si>
  <si>
    <t>Трубицина Анастасия Андреевна</t>
  </si>
  <si>
    <t>Лезенюкова Вероника Максимовна</t>
  </si>
  <si>
    <t>Дьяков Даниил Дмитриевич</t>
  </si>
  <si>
    <t>Сметанина Анастасия Сергеевна</t>
  </si>
  <si>
    <t>Дружинина Наида Галамхановна</t>
  </si>
  <si>
    <t>Волобуев Александр Николаевич</t>
  </si>
  <si>
    <t>Строганова Ангелина Александровна</t>
  </si>
  <si>
    <t>Оленбург Даниил</t>
  </si>
  <si>
    <t>Кожева Диана Андреевна</t>
  </si>
  <si>
    <t>Филипьева Дана Александровна</t>
  </si>
  <si>
    <t>Афонина Альбина Руслановна</t>
  </si>
  <si>
    <t>Ячиков Максим Русланович</t>
  </si>
  <si>
    <t>Некрасова Анастасия Викторовна</t>
  </si>
  <si>
    <t>Тимохина Яна</t>
  </si>
  <si>
    <t>Белогубова Екатерина Дмитриевна</t>
  </si>
  <si>
    <t>Харченко Даниил Анатольевич</t>
  </si>
  <si>
    <t>Букушкина Тамара Игоревна</t>
  </si>
  <si>
    <t>Грюнер Марина Александровна</t>
  </si>
  <si>
    <t>Курижев Айдамир Меджидович</t>
  </si>
  <si>
    <t>Соболев Иван Алексеевич</t>
  </si>
  <si>
    <t>Борзунова Алина Сергеевна</t>
  </si>
  <si>
    <t>Москвичева ДианаАлексеевна</t>
  </si>
  <si>
    <t>Пьянкова Ирина Гуль</t>
  </si>
  <si>
    <t>Хлебникова Анастасия Владимировна</t>
  </si>
  <si>
    <t>Лучанинова Злата Геннадьевна</t>
  </si>
  <si>
    <t>Тлишева Дана Рамазановна</t>
  </si>
  <si>
    <t>Алиева София Абдулкадировна</t>
  </si>
  <si>
    <t>Щепелева Алина Александровна</t>
  </si>
  <si>
    <t>Максимова Наталья</t>
  </si>
  <si>
    <t>Аргат Никита Сергеевич</t>
  </si>
  <si>
    <t>Пхапшокова Арина Альбертовна</t>
  </si>
  <si>
    <t>Ахметова Людмила Умаровна</t>
  </si>
  <si>
    <t>Смирнова  Анастасия Сергеевна</t>
  </si>
  <si>
    <t>Дамокова Дарихан Магомедовна</t>
  </si>
  <si>
    <t>Абдурахманов Тимур Капланович</t>
  </si>
  <si>
    <t>Корх Софья Романовна</t>
  </si>
  <si>
    <t>Деркачева Анастасия Тимофеевна</t>
  </si>
  <si>
    <t>Медведева Лилия Вячеславовна</t>
  </si>
  <si>
    <t>Ефименко Ксения Андреевна</t>
  </si>
  <si>
    <t>Макаревич Анастасия Павловна</t>
  </si>
  <si>
    <t>Тепсаев Али Сатаевич</t>
  </si>
  <si>
    <t>Эминов Умуд Рафаил оглы</t>
  </si>
  <si>
    <t>Ткачева Валерия Валерьевна</t>
  </si>
  <si>
    <t>Хупсарокова Бэлла Нурдиновна</t>
  </si>
  <si>
    <t>Шаков Ислам Заурбиевич</t>
  </si>
  <si>
    <t>Тхагапсова Дарина Каплановна</t>
  </si>
  <si>
    <t>Новиков Евгений Николаевич</t>
  </si>
  <si>
    <t>Нажев Амир Асланович</t>
  </si>
  <si>
    <t>Карданов Рустам Русланович</t>
  </si>
  <si>
    <t>Киздермишев Рамир Сальбиевич</t>
  </si>
  <si>
    <t>Зеужев Тимур Рашидович</t>
  </si>
  <si>
    <t>Дзыбова Муслимет Аслановна</t>
  </si>
  <si>
    <t>Гукетлев Дамир Сафарбиевич</t>
  </si>
  <si>
    <t>Вакажева Эмма Казбековна</t>
  </si>
  <si>
    <t>Берзегов Руслан Азаматович</t>
  </si>
  <si>
    <t>Старина Дана Андреевна</t>
  </si>
  <si>
    <t>Кузнецова Валерия Евгеньевна</t>
  </si>
  <si>
    <t>Семенов Алексей Алексеевич</t>
  </si>
  <si>
    <t>Вайкок Саида Асланбечевна</t>
  </si>
  <si>
    <t>ИП Тахтамир Адам Ашмезович</t>
  </si>
  <si>
    <t>ООО «Теучежский завод строительных материалов»</t>
  </si>
  <si>
    <t>ИП Хаконова Нуриет Ахмедовна</t>
  </si>
  <si>
    <t>ИП Сивцова Ольга Анатольевна</t>
  </si>
  <si>
    <t>ИП Блинков Сергей Геннадьевич</t>
  </si>
  <si>
    <t>ИП глава КФХ Алифиренко Виктор Андреевич</t>
  </si>
  <si>
    <t>ИП Соболева Анна Алексеевна</t>
  </si>
  <si>
    <t>ИП Санина Лоретта Владимировна</t>
  </si>
  <si>
    <t>ИП глава КФХ Шнахова Мариета Руслановна</t>
  </si>
  <si>
    <t>ИП Хаткова Анжела Рамазановна</t>
  </si>
  <si>
    <t>ИП Меретуков Азамат Шалихович</t>
  </si>
  <si>
    <t>ИП Ашинов Аскер Нальбиевич</t>
  </si>
  <si>
    <t>ИП Зекох Рузанна Кималевна</t>
  </si>
  <si>
    <t>ИП Берзегова Руссана Руслановна</t>
  </si>
  <si>
    <t>ИП Шеуджен Раиса Джахфаровна</t>
  </si>
  <si>
    <t>ИП Цикуниб Светлана Мадиновна</t>
  </si>
  <si>
    <t>10706656672</t>
  </si>
  <si>
    <t>ИП Хуако Фатима Халидовна</t>
  </si>
  <si>
    <t>ООО «Жемчужина»</t>
  </si>
  <si>
    <t>ИП Мамий Аслан Аскербиевич</t>
  </si>
  <si>
    <t>КФХ «Асхад»</t>
  </si>
  <si>
    <t>ИП Хапех Зурьет Сулеймановна</t>
  </si>
  <si>
    <t>ИП Хуако С.А.</t>
  </si>
  <si>
    <t>ИП глава КФХ Папов Руслан Магаметович</t>
  </si>
  <si>
    <t>ИП глава КФХ Папов Магамет Бахчериевич</t>
  </si>
  <si>
    <t>ИП глава КФХ Аташукова Марина Казбековна</t>
  </si>
  <si>
    <t>ИП Иваненко Ольга Николаевна</t>
  </si>
  <si>
    <t>ИП глава КФХ Зехов З.Х.</t>
  </si>
  <si>
    <t>ИП Бегеретов Амербий Шутович</t>
  </si>
  <si>
    <t>ИП Любченко Вячеслав Алексеевич</t>
  </si>
  <si>
    <t>ИП глава КФХ Этлешев Руслан Заурбиевич</t>
  </si>
  <si>
    <t>ИП глава КФХ Шехмирзов Хазрет Мухамедович</t>
  </si>
  <si>
    <t>ИП Даурова Елена Владимировна</t>
  </si>
  <si>
    <t>ИП Кушнарь И.Б.</t>
  </si>
  <si>
    <t>ИП Мяки О.Л.</t>
  </si>
  <si>
    <t>ООО «Строй Комфорт»</t>
  </si>
  <si>
    <t>ИП Коростелев Роман Александрович</t>
  </si>
  <si>
    <t>ИП Закимян Арам Гургенович</t>
  </si>
  <si>
    <t>ИП Караманьян Сергей Саркисович</t>
  </si>
  <si>
    <t>ИП Тарунов Михаил Евгеньевич</t>
  </si>
  <si>
    <t>ИП Вагаршян Тигран Хачекович</t>
  </si>
  <si>
    <t>ИП Булаев А.В.</t>
  </si>
  <si>
    <t>ИП Джанхот А.Х.</t>
  </si>
  <si>
    <t>Федорова Светлана Владимировна</t>
  </si>
  <si>
    <t>Жуков Сергей Алексеевич</t>
  </si>
  <si>
    <t>Мазуренко Елена Владимировна</t>
  </si>
  <si>
    <t>Шагужева Лариса Хамедовна</t>
  </si>
  <si>
    <t>Тхакамушева Р.Р.</t>
  </si>
  <si>
    <t>Ринатов Равиль Ринатович</t>
  </si>
  <si>
    <t>Фархутдинова Руфина Хамитовна</t>
  </si>
  <si>
    <t>Куйсокова Фатима Шханболиновна</t>
  </si>
  <si>
    <t>Евтых Нина Юсуфовна</t>
  </si>
  <si>
    <t>Челебий Эмма Хазретовна</t>
  </si>
  <si>
    <t>Ачмиз Нафисет Анзоровна</t>
  </si>
  <si>
    <t>Хизетль Зарема Шамсудиновна</t>
  </si>
  <si>
    <t>Ловпаче Аскер Айдамирович</t>
  </si>
  <si>
    <t>Гурская Инна Александровна</t>
  </si>
  <si>
    <t>Хагурова Марина Мухтаровна</t>
  </si>
  <si>
    <t>Гонежук Мира Юрьевна</t>
  </si>
  <si>
    <t>Ешев А.З.</t>
  </si>
  <si>
    <t>Чужева Саида Казбековна</t>
  </si>
  <si>
    <t>Тугуз Диана Батербиевна</t>
  </si>
  <si>
    <t>Кесебежева Кристина Юсуфовна</t>
  </si>
  <si>
    <t>Мякишева Людмила Борисовна</t>
  </si>
  <si>
    <t>Мельгош Саида Нуховна</t>
  </si>
  <si>
    <t>Хакуз Фатима Славиковна</t>
  </si>
  <si>
    <t>Тлемишок Фатима Шамсудиновна</t>
  </si>
  <si>
    <t>Галкина Ирина Васильевна</t>
  </si>
  <si>
    <t>Кабертай Бислан Аскербиевич</t>
  </si>
  <si>
    <t>ФЛ Хузетль Анзаур Хазретович.</t>
  </si>
  <si>
    <t>ФЛ Гринь Максим Валерьевич</t>
  </si>
  <si>
    <t>ФЛ Чеботарева Алина Александровна</t>
  </si>
  <si>
    <t xml:space="preserve">ФЛ Сиюхова Бэла Муратовна
</t>
  </si>
  <si>
    <t>ФЛ Тлецери Нурдин Асланович</t>
  </si>
  <si>
    <t>ФЛ Гучетль Б.Р.</t>
  </si>
  <si>
    <t>ФЛ Апишев Р.Е.</t>
  </si>
  <si>
    <t>ФЛ Пшидаток Алий Инверович</t>
  </si>
  <si>
    <t>ФЛ Гучетль Х.А.</t>
  </si>
  <si>
    <t>ФЛ Пшидаток Аслан Муратович</t>
  </si>
  <si>
    <t>ФЛ Константинова Анна Юрьевна</t>
  </si>
  <si>
    <t>ФЛ Жачемукова Файзет Пшимафовна</t>
  </si>
  <si>
    <t>ФЛ Насренов Каплан Мухамедович</t>
  </si>
  <si>
    <t>ФЛ Хурья Рауф Мурадинович</t>
  </si>
  <si>
    <t>010512426341</t>
  </si>
  <si>
    <t>010501628272</t>
  </si>
  <si>
    <t>0105082353</t>
  </si>
  <si>
    <t>010511339311</t>
  </si>
  <si>
    <t>0105063865</t>
  </si>
  <si>
    <t>010521786313</t>
  </si>
  <si>
    <t>010516086495</t>
  </si>
  <si>
    <t>ФЛ Смагина Мия Николаевна</t>
  </si>
  <si>
    <t>ФЛ Тленкопачева Дайна Ивановна</t>
  </si>
  <si>
    <t>ФЛ Васьков Сергей Леонидович</t>
  </si>
  <si>
    <t>ФЛ Камнев Павел Викторович</t>
  </si>
  <si>
    <t>ФЛ Чихачева Анна Владимировна</t>
  </si>
  <si>
    <t>ФЛ Штымова Саида Аслановна</t>
  </si>
  <si>
    <t>ФЛ Пасечная Светлана Анатольевна</t>
  </si>
  <si>
    <t>ФЛ Кунова Мадина Муратовна</t>
  </si>
  <si>
    <t>ФЛ Смушкевич Наталья Игоревна</t>
  </si>
  <si>
    <t>ФЛ Хакуй Аслет Асланбиевна</t>
  </si>
  <si>
    <t>ФЛ Головкина Екатерина Сергеевна</t>
  </si>
  <si>
    <t>ФЛ Соловьев Павел Андреевич</t>
  </si>
  <si>
    <t>ФЛ Трацон Гаяне Алексеевна</t>
  </si>
  <si>
    <t>ФЛ Харитонова Нина Николаевна</t>
  </si>
  <si>
    <t>ФЛ Абрамова Татьяна Владимировна</t>
  </si>
  <si>
    <t>ФЛ Брантова Светлана Аслановна</t>
  </si>
  <si>
    <t>ФЛ Тхутов Пшимаф Муратович</t>
  </si>
  <si>
    <t>ФЛ Гончаренко Владимир Владимирович</t>
  </si>
  <si>
    <t>Регистрация в качестве самозанятого</t>
  </si>
  <si>
    <t>ООО "Альфабезопасность"</t>
  </si>
  <si>
    <t>0105067228</t>
  </si>
  <si>
    <t>ООО "Медфарма"</t>
  </si>
  <si>
    <t>0101012620</t>
  </si>
  <si>
    <t>ИП Глава КФХ Бота А.Ю.</t>
  </si>
  <si>
    <t>ИП Глава КФХ Альхаов  З.А.</t>
  </si>
  <si>
    <t>010300053909</t>
  </si>
  <si>
    <t>ООО "ЛОО"</t>
  </si>
  <si>
    <t>ИП Перепелицына Яна Александровна</t>
  </si>
  <si>
    <t>010105714922</t>
  </si>
  <si>
    <t>ИП Ерицян Жанна Григорьевна</t>
  </si>
  <si>
    <t>0104052802180</t>
  </si>
  <si>
    <t xml:space="preserve">ИП Карданова Замира Адамовна </t>
  </si>
  <si>
    <t>ИП Степанов Андрей Степанович</t>
  </si>
  <si>
    <t>010401877733</t>
  </si>
  <si>
    <t>ИП Ханаху Фатима Казбековна</t>
  </si>
  <si>
    <t>ИП Шаова Эльмира Олеговна</t>
  </si>
  <si>
    <t>010502870477</t>
  </si>
  <si>
    <t>ИП Абеленцев Павел Владимирович</t>
  </si>
  <si>
    <t>010512717164</t>
  </si>
  <si>
    <t xml:space="preserve">ИП Ешев Каплан Нальбиевич </t>
  </si>
  <si>
    <t>ИП Крикунов Алексей Львович</t>
  </si>
  <si>
    <t>ИП Глава КФХ Кушхов Аскербий Заурбиевич</t>
  </si>
  <si>
    <t>ИП Васильева Светлана Юрьевна</t>
  </si>
  <si>
    <t>010501107872</t>
  </si>
  <si>
    <t>ИП Абеленцев Максим Владимирович</t>
  </si>
  <si>
    <t>ИП Глава КФХ Журба Николай Ильич</t>
  </si>
  <si>
    <t>ИП Нагоев Шумаф Темботович</t>
  </si>
  <si>
    <t>ИП Бондарева Тамара Степановна</t>
  </si>
  <si>
    <t>23400291912</t>
  </si>
  <si>
    <t xml:space="preserve">ИП Литвинов Александр Владимирович </t>
  </si>
  <si>
    <t>564602889202</t>
  </si>
  <si>
    <t>ИП Хмелявская Наталья Юрьевна</t>
  </si>
  <si>
    <t>ИП Сеньков Максим Валерьевич</t>
  </si>
  <si>
    <t>010405192032</t>
  </si>
  <si>
    <t xml:space="preserve">ИП Романенко Вера Сергеевна </t>
  </si>
  <si>
    <t>010500929083</t>
  </si>
  <si>
    <t>ИП Миронова Галина Юрьевна</t>
  </si>
  <si>
    <t>781622841152</t>
  </si>
  <si>
    <t>ИП Онищенко Иван Николаевич</t>
  </si>
  <si>
    <t>010406306035</t>
  </si>
  <si>
    <t>ООО "Телекомсервис"</t>
  </si>
  <si>
    <t>0105056770</t>
  </si>
  <si>
    <t>ООО "Сити Дент"</t>
  </si>
  <si>
    <t>ФЛ Бадалян Михаил Еремович</t>
  </si>
  <si>
    <t>ООО "Еврос-Стом"</t>
  </si>
  <si>
    <t>0107022230</t>
  </si>
  <si>
    <t>ФЛ Шеуджен Казбек Шумафович</t>
  </si>
  <si>
    <t xml:space="preserve">ООО "Эмидент" </t>
  </si>
  <si>
    <t>ФЛ Резник Виталий Юрьевич</t>
  </si>
  <si>
    <t>ФЛ Бочкова Ксения Юрьевна</t>
  </si>
  <si>
    <t>010405280218</t>
  </si>
  <si>
    <t>ФЛ Новицкая Александра Денисовна</t>
  </si>
  <si>
    <t>ФЛ Челокиди Максим Владимирович</t>
  </si>
  <si>
    <t>ФЛ Паршина Ксения Александровна</t>
  </si>
  <si>
    <t>ФЛ Никифорова Владлена Николаевна</t>
  </si>
  <si>
    <t>ФЛ Пузанкова Инна Владимировна</t>
  </si>
  <si>
    <t>ФЛ Александра Андреевна</t>
  </si>
  <si>
    <t>ФЛ Подорожный Вячеслав Владимирович</t>
  </si>
  <si>
    <t xml:space="preserve">ФЛ Хеж Мурат  Русланович </t>
  </si>
  <si>
    <t>ФЛ Ремизова Валерия Николаевна</t>
  </si>
  <si>
    <t>ФЛ Шовгенова Анжелика Аскарбиевна</t>
  </si>
  <si>
    <t>ФЛ Гарбанева Алина Сергеевна</t>
  </si>
  <si>
    <t>Шкрабов Александр Владимирович</t>
  </si>
  <si>
    <t xml:space="preserve">Трудоустройство </t>
  </si>
  <si>
    <t>Антипин Роман Андреевич</t>
  </si>
  <si>
    <t>Кучмезов Хамзет Юрьевич</t>
  </si>
  <si>
    <t>Тлюстангелов Тимур Русланович</t>
  </si>
  <si>
    <t>Митько Наталья Федоровна</t>
  </si>
  <si>
    <t>Тупцоков Рамазан Дольчериевич</t>
  </si>
  <si>
    <t>Еленик Андрей Алексеевич</t>
  </si>
  <si>
    <t>Наниз Амир Айдамирович</t>
  </si>
  <si>
    <t>Онегина Елена Евгеньевна</t>
  </si>
  <si>
    <t>010511704116</t>
  </si>
  <si>
    <t>ООО Евро-Стом</t>
  </si>
  <si>
    <t>ООО "У.С.К"</t>
  </si>
  <si>
    <t>0105080557</t>
  </si>
  <si>
    <t>Чат-Бот</t>
  </si>
  <si>
    <t>ООО "Высота-Юг"</t>
  </si>
  <si>
    <t>0107034997</t>
  </si>
  <si>
    <t xml:space="preserve">ИП ДОЛЖАНСКАЯ МАРИНА ВЛАДИМИРОВНА
</t>
  </si>
  <si>
    <t>ИП Алоян Амо Темурович</t>
  </si>
  <si>
    <t>64480105309</t>
  </si>
  <si>
    <t>ООО ДТП-ЮГ</t>
  </si>
  <si>
    <t>0104016206</t>
  </si>
  <si>
    <t>ООО Транс СТ</t>
  </si>
  <si>
    <t>0105082593</t>
  </si>
  <si>
    <t>ИП Епифанова Ирина Александровна</t>
  </si>
  <si>
    <t>010500911576</t>
  </si>
  <si>
    <t>ООО "Стеклолист"</t>
  </si>
  <si>
    <t>0107036433</t>
  </si>
  <si>
    <t>ИП Шашкова Елена Николаевна</t>
  </si>
  <si>
    <t>010515753058</t>
  </si>
  <si>
    <t>01050397309</t>
  </si>
  <si>
    <t>ИП Багдасарян Лариса Георгиевна</t>
  </si>
  <si>
    <t>010514174298</t>
  </si>
  <si>
    <t>ПИ Шеховцов Станислав Васильевич</t>
  </si>
  <si>
    <t>01051485709</t>
  </si>
  <si>
    <t>ИП Айрапетян Маргарита Леноевна</t>
  </si>
  <si>
    <t>ИП Паулкин Игорь Николаевич</t>
  </si>
  <si>
    <t>010506743991</t>
  </si>
  <si>
    <t>ИП Заремук Адам Валерьевич</t>
  </si>
  <si>
    <t>010510904458</t>
  </si>
  <si>
    <t>ИП Галушкин Максим Владимирович</t>
  </si>
  <si>
    <t>0105074000</t>
  </si>
  <si>
    <t>ИП Наролин Александр Юрьевич</t>
  </si>
  <si>
    <t>010403357810</t>
  </si>
  <si>
    <t>ООО "Юг Аргон-Монтаж"</t>
  </si>
  <si>
    <t>0105068616</t>
  </si>
  <si>
    <t>ИП Мордвинов Дмитрий Юрьевич</t>
  </si>
  <si>
    <t>010511022280</t>
  </si>
  <si>
    <t>ИП Гречухин Павел Сергеевич</t>
  </si>
  <si>
    <t>420524753326</t>
  </si>
  <si>
    <t>ООО "ТОПМИКС"</t>
  </si>
  <si>
    <t>ИП Натхо Аслан Шамсутдинович</t>
  </si>
  <si>
    <t>010605242971</t>
  </si>
  <si>
    <t>ИП Тахкахо Данизет Кимовна</t>
  </si>
  <si>
    <t>010701123663</t>
  </si>
  <si>
    <t>ИП Наниз Мурат Рашидович</t>
  </si>
  <si>
    <t>010702926624</t>
  </si>
  <si>
    <t>ИП Емтыль Зарема Руслановна</t>
  </si>
  <si>
    <t>010701439032</t>
  </si>
  <si>
    <t xml:space="preserve">ИП Базык Вероника Александровна </t>
  </si>
  <si>
    <t>010702320079</t>
  </si>
  <si>
    <t>ИП Тлехатук Ильяс Адамович</t>
  </si>
  <si>
    <t>010603153356</t>
  </si>
  <si>
    <t>ИП Хаова Светлана Ибрагимовна</t>
  </si>
  <si>
    <t>091201296445</t>
  </si>
  <si>
    <t>ООО "ЧОП "Страж Групп"</t>
  </si>
  <si>
    <t>ООО ЧОП "Страж"</t>
  </si>
  <si>
    <t>0105047077</t>
  </si>
  <si>
    <t>ИП Ростовцев Николай Валентинович</t>
  </si>
  <si>
    <t>010102017024</t>
  </si>
  <si>
    <t>ООО "Вектор"</t>
  </si>
  <si>
    <t>0101008493</t>
  </si>
  <si>
    <t>Чебан Дмитрий Дмитриевич</t>
  </si>
  <si>
    <t>Мейстер Павел</t>
  </si>
  <si>
    <t>Алексей Сергеевич Борзов</t>
  </si>
  <si>
    <t>Хушеновна Давлатбегим Хушенова</t>
  </si>
  <si>
    <t>Ирен Вадимовна Андруцкая</t>
  </si>
  <si>
    <t>Наталья Макарова</t>
  </si>
  <si>
    <t>Хатков Заур Айварович</t>
  </si>
  <si>
    <t>Эрлих Игорь Александрович</t>
  </si>
  <si>
    <t>Фромм Наталья Валерьевна</t>
  </si>
  <si>
    <t>Муллояров Марат Ильдусович</t>
  </si>
  <si>
    <t>Карнаухова Елизавета</t>
  </si>
  <si>
    <t>Штымова Саида Аслановна</t>
  </si>
  <si>
    <t>Беленко Мария Михайловна</t>
  </si>
  <si>
    <t>Сасикова Анастасия Анзоровна</t>
  </si>
  <si>
    <t>Машанова Елена Сергеевна</t>
  </si>
  <si>
    <t>Кристине Торосян</t>
  </si>
  <si>
    <t>Жамурзаев Сафар Магомедович</t>
  </si>
  <si>
    <t>Николаева Катя</t>
  </si>
  <si>
    <t>Берсенева Оксана</t>
  </si>
  <si>
    <t>Корнева Анна Дмитриевна</t>
  </si>
  <si>
    <t>Валерий Владленович Чуб</t>
  </si>
  <si>
    <t>Александра Шикова</t>
  </si>
  <si>
    <t>Даликатная Жанна Викторовна</t>
  </si>
  <si>
    <t>Шогенов Мухамед</t>
  </si>
  <si>
    <t>Елена Сергеевна Николаева</t>
  </si>
  <si>
    <t>Мартыненко Андрей Юрьевич</t>
  </si>
  <si>
    <t>Князь Валентина</t>
  </si>
  <si>
    <t>Мартыненко Инна Борисовна</t>
  </si>
  <si>
    <t>Мартирос Асланян</t>
  </si>
  <si>
    <t>Горбачев Александр Викторович</t>
  </si>
  <si>
    <t>Арданов Руслан Хазретович</t>
  </si>
  <si>
    <t>Корнюхина Мария Сергеевна</t>
  </si>
  <si>
    <t>Ардавов Залим Русланович</t>
  </si>
  <si>
    <t>Дарья Анатольевна Ковтун</t>
  </si>
  <si>
    <t>Яхтаниг Майя</t>
  </si>
  <si>
    <t xml:space="preserve">Краковецкий Вячеслав </t>
  </si>
  <si>
    <t>Савон Антон</t>
  </si>
  <si>
    <t>Кучмезова Дарина Руслановна</t>
  </si>
  <si>
    <t>Казбанова Елена Николаевна</t>
  </si>
  <si>
    <t>Березовский Иван Николаевич</t>
  </si>
  <si>
    <t>Русакова Дарья Сергеевна</t>
  </si>
  <si>
    <t>Аккиева Фатимат Магометовна</t>
  </si>
  <si>
    <t>Дзыбов Евгений Вячеславович</t>
  </si>
  <si>
    <t>Малаев Беслан Лионович</t>
  </si>
  <si>
    <t>Николай Пашков</t>
  </si>
  <si>
    <t>Сафронова Яна Ильдаровна</t>
  </si>
  <si>
    <t>Алимбекова Виктория Наилевна</t>
  </si>
  <si>
    <t>Яруссов Паша</t>
  </si>
  <si>
    <t>Пасечный Дмитрий Владимирович</t>
  </si>
  <si>
    <t>Шевяков Юрий Сергеевич</t>
  </si>
  <si>
    <t>Абраам Алтынов</t>
  </si>
  <si>
    <t>Табухов Жираслан Бесланович</t>
  </si>
  <si>
    <t>Чихачева Светлана Валентиновна</t>
  </si>
  <si>
    <t>Жабалиева Карина Николаевна</t>
  </si>
  <si>
    <t>Таймураз Акылбаев</t>
  </si>
  <si>
    <t>Николас Пизчек</t>
  </si>
  <si>
    <t>Павлов Николай Владимирович</t>
  </si>
  <si>
    <t>Дзыбова Василиса Сергеевна</t>
  </si>
  <si>
    <t>Агаева Вероника</t>
  </si>
  <si>
    <t>Кунова Бэлла</t>
  </si>
  <si>
    <t>Холодкова Екатерина Викторовна</t>
  </si>
  <si>
    <t>Бзасежев Альмир Тимурович</t>
  </si>
  <si>
    <t>Владимир Леонидович Васьков</t>
  </si>
  <si>
    <t>Артемий Лебидев</t>
  </si>
  <si>
    <t>Павел Камнев</t>
  </si>
  <si>
    <t>Елена Щербинина</t>
  </si>
  <si>
    <t>Хут Тимур Аскербиеви</t>
  </si>
  <si>
    <t>Ольховик Анастасия Владимировна</t>
  </si>
  <si>
    <t>Журба Анна Ивановна</t>
  </si>
  <si>
    <t>Джаримок Инвербий Азметович</t>
  </si>
  <si>
    <t>Ткачева Анна Дмитриевна</t>
  </si>
  <si>
    <t>Лафишева Саида Беслановна</t>
  </si>
  <si>
    <t>Даурова Марина Альбертовна</t>
  </si>
  <si>
    <t>Ячикова Фарида Муратовна</t>
  </si>
  <si>
    <t>Варламова Валерия Игоревна</t>
  </si>
  <si>
    <t>Саида Инвербиевна Джаримок</t>
  </si>
  <si>
    <t>Делок Мурат Хизирович</t>
  </si>
  <si>
    <t>Паулкин Игорь Николаевич</t>
  </si>
  <si>
    <t>Торопова Марина</t>
  </si>
  <si>
    <t>Пашева Зарема Муратовна</t>
  </si>
  <si>
    <t>Наниз Диана Муратовна</t>
  </si>
  <si>
    <t>Оксана Залесская</t>
  </si>
  <si>
    <t>Гусарук Зуриет Аслановна</t>
  </si>
  <si>
    <t>Ширинова Анна Артуровна</t>
  </si>
  <si>
    <t>Ачмиз Джанета Мадиновна</t>
  </si>
  <si>
    <t>Шаов Тимур Русланович</t>
  </si>
  <si>
    <t>Штымова Зара Аслановна</t>
  </si>
  <si>
    <t>Редругин Александр Вениаминович</t>
  </si>
  <si>
    <t>Тлостонокова Марина Альбертовна</t>
  </si>
  <si>
    <t>Хут Джанета Азметовна</t>
  </si>
  <si>
    <t>Анискина Анастасия</t>
  </si>
  <si>
    <t>Датхужева Бэлла Щамсудиновна</t>
  </si>
  <si>
    <t>Стас Ахмад</t>
  </si>
  <si>
    <t>Нехай Разиет Аркадьевна</t>
  </si>
  <si>
    <t>Датхужев Анзор Казбекович</t>
  </si>
  <si>
    <t>Хаджимова Нуриет Щамсудиновна</t>
  </si>
  <si>
    <t>Байзет Щамсудинович Ширинов</t>
  </si>
  <si>
    <t>Пасечная Светлана Анатольевна</t>
  </si>
  <si>
    <t>Суанда Гишева</t>
  </si>
  <si>
    <t>Хиштова Людмила Анзауровна</t>
  </si>
  <si>
    <t>Смирнов Ярослав</t>
  </si>
  <si>
    <t>Шашев Алий Ахмедович</t>
  </si>
  <si>
    <t>Шашева Аминет Казбековна</t>
  </si>
  <si>
    <t>Заремук Адам Валерьевич</t>
  </si>
  <si>
    <t>Хуако Дарина Руслановна</t>
  </si>
  <si>
    <t>Кунова Мадина Муратовна</t>
  </si>
  <si>
    <t>Чиназирова Бэла Алиева</t>
  </si>
  <si>
    <t>Джаримок Саида Ахмедовна</t>
  </si>
  <si>
    <t>Зухра Нефляшева</t>
  </si>
  <si>
    <t>Цымбал Светлана Викторовна</t>
  </si>
  <si>
    <t>Чихачева Анна</t>
  </si>
  <si>
    <t>Заремук Нуриет Ахмедовна</t>
  </si>
  <si>
    <t>Свечкарева Ирина Михайловна</t>
  </si>
  <si>
    <t>Иванов Георгий Александрович</t>
  </si>
  <si>
    <t>Лемешко Валерия Александровна</t>
  </si>
  <si>
    <t>Ямаева Жанна</t>
  </si>
  <si>
    <t>Марина Александровна Кораблинова</t>
  </si>
  <si>
    <t>Анастасия Маньковская</t>
  </si>
  <si>
    <t>Анна Васильевна Васькова</t>
  </si>
  <si>
    <t>Сердюкова Екатерина Олеговна</t>
  </si>
  <si>
    <t>Рубин Сергей</t>
  </si>
  <si>
    <t>Шувалова Жанна</t>
  </si>
  <si>
    <t>Акопян Анжела Вагановна</t>
  </si>
  <si>
    <t>Владимирова Елена Владимировна</t>
  </si>
  <si>
    <t>Кунихов Темиркан Муратович</t>
  </si>
  <si>
    <t>Самарич Ксения Александровна</t>
  </si>
  <si>
    <t>Ягутян Ваник</t>
  </si>
  <si>
    <t xml:space="preserve"> Беданокова Зара</t>
  </si>
  <si>
    <t>Жакова Элина</t>
  </si>
  <si>
    <t>Максим Баринов</t>
  </si>
  <si>
    <t>Онкин Сергей</t>
  </si>
  <si>
    <t>Абеленцев Максим Владимирович</t>
  </si>
  <si>
    <t>Кирносова Татьяна</t>
  </si>
  <si>
    <t>Решутько Александр Валентинович</t>
  </si>
  <si>
    <t>Чижевская Нина Борисовна</t>
  </si>
  <si>
    <t>Болховитина Евгения Валерьевна</t>
  </si>
  <si>
    <t>Ермакова Анна Витальевна</t>
  </si>
  <si>
    <t>Губжокова Рузанна Часабиевна</t>
  </si>
  <si>
    <t>Джаримок Саида Инвербиевна</t>
  </si>
  <si>
    <t>Бурсов Игорь Николаевич</t>
  </si>
  <si>
    <t>Клименко Алексей Викторович</t>
  </si>
  <si>
    <t>Афашагова Рузана Руслановна</t>
  </si>
  <si>
    <t>Шора Мария Зинуровна</t>
  </si>
  <si>
    <t>Гунчекова Фатима Байзетовна</t>
  </si>
  <si>
    <t>Август Антон Александрович</t>
  </si>
  <si>
    <t>Соловьёв Павел Андреевич</t>
  </si>
  <si>
    <t>Аутлев Максим Муратович</t>
  </si>
  <si>
    <t>Хакуй Асиет Асланбиевна</t>
  </si>
  <si>
    <t>Хакуринова Ильмира Рамазановна</t>
  </si>
  <si>
    <t>Петрова Рита Спиридоновна</t>
  </si>
  <si>
    <t>Голод Анна Анатольевна</t>
  </si>
  <si>
    <t>Гребенцова Элина Васильевна</t>
  </si>
  <si>
    <t>Графова Инга Евгеньевна</t>
  </si>
  <si>
    <t>Градкова Людмила Викторовна</t>
  </si>
  <si>
    <t>Горшкова Екатерина Андреевна</t>
  </si>
  <si>
    <t>Гончаров Сергей Александрович</t>
  </si>
  <si>
    <t>Гонежук Аслан Юсуфович</t>
  </si>
  <si>
    <t>Евтых Мурат Анатольевич</t>
  </si>
  <si>
    <t>Новосёлов Егор Викторович</t>
  </si>
  <si>
    <t>Сташ Людмила</t>
  </si>
  <si>
    <t>Сташ Азмет</t>
  </si>
  <si>
    <t>Шовдыгов Мурат Нурбиевич</t>
  </si>
  <si>
    <t>Семилетов Олег</t>
  </si>
  <si>
    <t>Кулыгин Артём Сергеевич</t>
  </si>
  <si>
    <t>Янко Степан Григорьевич</t>
  </si>
  <si>
    <t>Скидан Александр</t>
  </si>
  <si>
    <t>Мария Шора</t>
  </si>
  <si>
    <t>Сикунова Татьяна</t>
  </si>
  <si>
    <t>Шубин Александр Борисович</t>
  </si>
  <si>
    <t>Сиюхов Бислан</t>
  </si>
  <si>
    <t>Ташу Марат</t>
  </si>
  <si>
    <t>Петренко Александр Иванович</t>
  </si>
  <si>
    <t>Тумнова Фатимет</t>
  </si>
  <si>
    <t>Карцева Светлана</t>
  </si>
  <si>
    <t>Туов Руслан</t>
  </si>
  <si>
    <t>Углов Артем</t>
  </si>
  <si>
    <t>Маньковская Анастасия</t>
  </si>
  <si>
    <t>Тхаркахова Байзет</t>
  </si>
  <si>
    <t>Мелкулов Станислав</t>
  </si>
  <si>
    <t>Ураков Мурат</t>
  </si>
  <si>
    <t>Шалбаева Светлана Владимировна</t>
  </si>
  <si>
    <t>Усачева Татьяна</t>
  </si>
  <si>
    <t>Кравчук Надежда Леонидовна</t>
  </si>
  <si>
    <t>Симонов Александр</t>
  </si>
  <si>
    <t>Скляр Артем</t>
  </si>
  <si>
    <t>Сиюхова Бэла</t>
  </si>
  <si>
    <t>Скрынников Роман</t>
  </si>
  <si>
    <t>Хотов Мурат Аркадиевич</t>
  </si>
  <si>
    <t>Гурижев Мурадин</t>
  </si>
  <si>
    <t>Хохлов Дмитрий</t>
  </si>
  <si>
    <t>Хаов Ким</t>
  </si>
  <si>
    <t>Халимоа Хаджимурод Курбонович</t>
  </si>
  <si>
    <t>Хакунов Аскер Аминович</t>
  </si>
  <si>
    <t>Софронова Яна Ильдаровна</t>
  </si>
  <si>
    <t>Акаева Вероника</t>
  </si>
  <si>
    <t>Букрей Антон Викторович</t>
  </si>
  <si>
    <t>Цымбал Игорь Борисович</t>
  </si>
  <si>
    <t>Надюк Елена Леонидовна</t>
  </si>
  <si>
    <t>Камнев Павел</t>
  </si>
  <si>
    <t>Хут Тимур Аскербиевич</t>
  </si>
  <si>
    <t>Щербинина Елена Сергеевна</t>
  </si>
  <si>
    <t>Васькова Анна Васильевна</t>
  </si>
  <si>
    <t>Анна Владимировна Чихачева</t>
  </si>
  <si>
    <t>Сидоров Михаил Сергеевич</t>
  </si>
  <si>
    <t>Дорошенко Павел Петрович</t>
  </si>
  <si>
    <t>Ботт Альберт Олегович</t>
  </si>
  <si>
    <t>Шевелёва Лариса Олеговна</t>
  </si>
  <si>
    <t>Абдурахманова Мадина Атабековна</t>
  </si>
  <si>
    <t>Кияшкина Вероника Андреевна</t>
  </si>
  <si>
    <t>Саядян Самвел Араикович</t>
  </si>
  <si>
    <t>Камински Людмила</t>
  </si>
  <si>
    <t>Данилов Данила Валерьевич</t>
  </si>
  <si>
    <t>Нагоев Азамат Султанович</t>
  </si>
  <si>
    <t>Анна Зашибаева</t>
  </si>
  <si>
    <t>Палов Николай Владимирович</t>
  </si>
  <si>
    <t>Бурдело Сергей Сергеевич</t>
  </si>
  <si>
    <t>Пчегатлук Заира Баирамовна</t>
  </si>
  <si>
    <t>Горлова Анастасия Владимировна</t>
  </si>
  <si>
    <t>Михайлова Вера Владимировна</t>
  </si>
  <si>
    <t>Алексей Юрьевич Полянский</t>
  </si>
  <si>
    <t xml:space="preserve">Чиженко Людмила Петровна </t>
  </si>
  <si>
    <t xml:space="preserve">Челядников Константин Сергеевич </t>
  </si>
  <si>
    <t>Руслан Алиевич Богдасаров</t>
  </si>
  <si>
    <t>Игорь Олегович Громов</t>
  </si>
  <si>
    <t xml:space="preserve">Куш Александр Аркадиевич </t>
  </si>
  <si>
    <t>Кулик Роман Викторович</t>
  </si>
  <si>
    <t>Евгений Александрович Алексутин</t>
  </si>
  <si>
    <t>Умед Миралиевич Закиров</t>
  </si>
  <si>
    <t>Завалова Людмила Антоновна</t>
  </si>
  <si>
    <t>Оксана Валерьевна Бондаренко</t>
  </si>
  <si>
    <t>Караваева Дарья Викторовна</t>
  </si>
  <si>
    <t>Абдулина Светлана Анатольевна</t>
  </si>
  <si>
    <t>Пономарёв Виталий Александрович</t>
  </si>
  <si>
    <t>Алишаев Анзор Асланович</t>
  </si>
  <si>
    <t>Семенов Андрей Николаевич</t>
  </si>
  <si>
    <t>Даурова Виктория Магомедовна</t>
  </si>
  <si>
    <t>Шуфенгауэр Анна Владимировна</t>
  </si>
  <si>
    <t>Тихонов Сергей Сергеевич</t>
  </si>
  <si>
    <t>Виталий Александрович Лихачев</t>
  </si>
  <si>
    <t>Кострюкова Елена Геннадьевна</t>
  </si>
  <si>
    <t>Антонов Николай Муратович</t>
  </si>
  <si>
    <t>Игорь Борисович Прохоров</t>
  </si>
  <si>
    <t>Мартыненко Диана Владимировна</t>
  </si>
  <si>
    <t>Стоянова Малика Александровна</t>
  </si>
  <si>
    <t>Голубов Александр Николаевич</t>
  </si>
  <si>
    <t>Зайцева Юлия Артёмовна</t>
  </si>
  <si>
    <t>Скориков Владислав Дмитриевич</t>
  </si>
  <si>
    <t>Дорфман Марина Сергеевна</t>
  </si>
  <si>
    <t>Шахназарян Кристина Ашотовна</t>
  </si>
  <si>
    <t xml:space="preserve">Куртенко  Анна Федоровна </t>
  </si>
  <si>
    <t>Салова Элеонора Александровна</t>
  </si>
  <si>
    <t>ИП Свиридова Наталия Игоревна</t>
  </si>
  <si>
    <t>ИП Ананов Сергей Альбертович</t>
  </si>
  <si>
    <t>010511888103</t>
  </si>
  <si>
    <t>261810105550</t>
  </si>
  <si>
    <t>ИП Гапонова Лидия Александровна</t>
  </si>
  <si>
    <t>ИП Манукян Ануш Робертовна</t>
  </si>
  <si>
    <t>010407228301</t>
  </si>
  <si>
    <t>010510068919</t>
  </si>
  <si>
    <t>ИП Шехмирзов Хазрет Мухамедович глава КФХ</t>
  </si>
  <si>
    <t>010702855846</t>
  </si>
  <si>
    <t>ООО "Трансавто" в лице директора Сушковой Светланы Анатольевны</t>
  </si>
  <si>
    <t>ИП Клыгин Сергей Александрович</t>
  </si>
  <si>
    <t>ИП Цей Асфар Саферович</t>
  </si>
  <si>
    <t>0104010518</t>
  </si>
  <si>
    <t>010403597756</t>
  </si>
  <si>
    <t>010701073807</t>
  </si>
  <si>
    <t>Сальников Дмитрий Дмитриевич</t>
  </si>
  <si>
    <t>ИП Закарян Ануш Левоновна</t>
  </si>
  <si>
    <t>ИП Тугуз Заур Юсуфович</t>
  </si>
  <si>
    <t>010403935437</t>
  </si>
  <si>
    <t>ИП Хасанова Зурет Каплановна</t>
  </si>
  <si>
    <t>ИП Туркин Андрей Владимирович</t>
  </si>
  <si>
    <t>ИП Анохина Людмила Александровна</t>
  </si>
  <si>
    <t>ИП Бугачёва Валерия Владимировна</t>
  </si>
  <si>
    <t>ООО "Альф Инвест"</t>
  </si>
  <si>
    <t>ИП Есипов Александр Васильевич</t>
  </si>
  <si>
    <t>ИП Махринов Федор Владимирович</t>
  </si>
  <si>
    <t xml:space="preserve">ИП Волкова Карина Владимировна </t>
  </si>
  <si>
    <t>010500197390</t>
  </si>
  <si>
    <t>010403396802</t>
  </si>
  <si>
    <t>010513926227</t>
  </si>
  <si>
    <t>761022022021</t>
  </si>
  <si>
    <t>0107035863</t>
  </si>
  <si>
    <t>010514972875</t>
  </si>
  <si>
    <t>ИП Караваева Дарья Викторовна</t>
  </si>
  <si>
    <t>ООО "Детский Аквацентр "Акуленок"</t>
  </si>
  <si>
    <t>010300053910</t>
  </si>
  <si>
    <t>ИП Сафронов Алексей Анатольевич</t>
  </si>
  <si>
    <t>ИП Абадзе Азамат Капланович</t>
  </si>
  <si>
    <t>010500280031</t>
  </si>
  <si>
    <t>231205563988</t>
  </si>
  <si>
    <t>Еремян Арсен Ашотович</t>
  </si>
  <si>
    <t>ИП Гутов Олег Юрьевич</t>
  </si>
  <si>
    <t>Коблев Адам Казбекович</t>
  </si>
  <si>
    <t>010521567236</t>
  </si>
  <si>
    <t xml:space="preserve">ИП Хамтоху Мурат Юнусович </t>
  </si>
  <si>
    <t>Ушаков Виктор Николаевич</t>
  </si>
  <si>
    <t>ИП Смахтин Александр Сергеевич</t>
  </si>
  <si>
    <t>010701141091</t>
  </si>
  <si>
    <t>010511958400</t>
  </si>
  <si>
    <t>ИП Ненашев Сергей Николаевич</t>
  </si>
  <si>
    <t>010200106723</t>
  </si>
  <si>
    <t>Батиевская Марина Федоровна</t>
  </si>
  <si>
    <t xml:space="preserve">ООО "Стандарт"
Директор
Ешугов Мурат Софербиевич </t>
  </si>
  <si>
    <t>0105067411</t>
  </si>
  <si>
    <t>Уралов Александр Юрьевич</t>
  </si>
  <si>
    <t>Герасименко Павел Васильевич</t>
  </si>
  <si>
    <t xml:space="preserve">ИП Бем Яков Александрович </t>
  </si>
  <si>
    <t>233700664060</t>
  </si>
  <si>
    <t xml:space="preserve">ИП Гречка Владимир Васильевич </t>
  </si>
  <si>
    <t xml:space="preserve">ООО "МАНДАРИН"
Генеральный Директор
Хаов Рустам Борисович </t>
  </si>
  <si>
    <t>Корниенко Иван Петрович</t>
  </si>
  <si>
    <t>Макаладзе Алексей Алексеевич</t>
  </si>
  <si>
    <t xml:space="preserve">ИП Яцечко Инна Руслановна </t>
  </si>
  <si>
    <t>0105080155</t>
  </si>
  <si>
    <t>010603517356</t>
  </si>
  <si>
    <t>862101530054</t>
  </si>
  <si>
    <t xml:space="preserve">ИП Дружинин Михаил Сергеевич </t>
  </si>
  <si>
    <t>ООО "Синдика" в лице директора Едиджи Виктории Владимировны</t>
  </si>
  <si>
    <t>ИП Куваева Саида Аслановна</t>
  </si>
  <si>
    <t>ООО "Маршрут-Сервис" в лице директора Лазян Роман Юрьевич</t>
  </si>
  <si>
    <t>ООО "Зет" директор Хуажев Аркадий Аликович</t>
  </si>
  <si>
    <t>ООО "Магистраль" директор Хуажев Радик Аликович</t>
  </si>
  <si>
    <t>ИП Калоеров Дионис Виталиевич</t>
  </si>
  <si>
    <t>ООО Союзлесторг диреткор Андреюк Юрий Николаевич (иностранный гражданин)</t>
  </si>
  <si>
    <t>ИП Хаджиева Русета Рамазановна</t>
  </si>
  <si>
    <t>ИП Енин Иван Александрович</t>
  </si>
  <si>
    <t>ИП Накахиди Николай Александрович</t>
  </si>
  <si>
    <t>ИП Джанчатов Ахмед Махмудович</t>
  </si>
  <si>
    <t>ООО "Клининговая компания Чисто Дор" ген.директор Лучшева Татьяна Владимировна</t>
  </si>
  <si>
    <t>ИП Шаззо Азамат Айдомирович</t>
  </si>
  <si>
    <t>ИП Азашиков Алий Русланович</t>
  </si>
  <si>
    <t>010519404770</t>
  </si>
  <si>
    <t>0107016229</t>
  </si>
  <si>
    <t>0107013235</t>
  </si>
  <si>
    <t>2308128818</t>
  </si>
  <si>
    <t>010518581103</t>
  </si>
  <si>
    <t>2368013498</t>
  </si>
  <si>
    <t>010501170842</t>
  </si>
  <si>
    <t>010404822002</t>
  </si>
  <si>
    <t>010515412322</t>
  </si>
  <si>
    <t>231293701264</t>
  </si>
  <si>
    <t>010511025178</t>
  </si>
  <si>
    <t>Шишева Заира Каплановна</t>
  </si>
  <si>
    <t>ИП Нагоев Довлет Хамедович</t>
  </si>
  <si>
    <t>ИП Пафов Аскер Асланович, глава КФХ</t>
  </si>
  <si>
    <t>ИП Гутов Туркубий Нурбиевич, глава КФХ</t>
  </si>
  <si>
    <t xml:space="preserve">ИП Бакшеева Людмила Константиновна </t>
  </si>
  <si>
    <t>ИП Дырбов Ерстем Азаматович</t>
  </si>
  <si>
    <t>ИП Зимин Евгений Владимирович</t>
  </si>
  <si>
    <t xml:space="preserve">ИП Любенко Екатерина Геннадьевна </t>
  </si>
  <si>
    <t>Проэктор Олег Александрович</t>
  </si>
  <si>
    <t>ООО ППП "Буран"</t>
  </si>
  <si>
    <t>Шеуджен Рустам Салатчериевич</t>
  </si>
  <si>
    <t>ИП Приходько Александр Сергеевич, глава КФХ</t>
  </si>
  <si>
    <t>ИП Оболенцев Владислав Васильевич</t>
  </si>
  <si>
    <t>ИП Бондаренко Антон Владимирович</t>
  </si>
  <si>
    <t>ИП Читаов Заур Схатбиевич</t>
  </si>
  <si>
    <t>ИП Шеховцев Анатолий Валентинович</t>
  </si>
  <si>
    <t>010102699017</t>
  </si>
  <si>
    <t>010202380672</t>
  </si>
  <si>
    <t>010500669220</t>
  </si>
  <si>
    <t>010512252832</t>
  </si>
  <si>
    <t>010511888424</t>
  </si>
  <si>
    <t>010201240601</t>
  </si>
  <si>
    <t>2303000116</t>
  </si>
  <si>
    <t>010400086961</t>
  </si>
  <si>
    <t>010509585454</t>
  </si>
  <si>
    <t>010513187632</t>
  </si>
  <si>
    <t>ИП Байкулов Ислам Султанович</t>
  </si>
  <si>
    <t>ИП Атаева Римма Кабдрахимовна</t>
  </si>
  <si>
    <t>ИП КФХ Шелия Вепхвия Ладоевич</t>
  </si>
  <si>
    <t xml:space="preserve">ООО "Мамхег" </t>
  </si>
  <si>
    <t>ИП Белова Светлана Евгеньевна</t>
  </si>
  <si>
    <t>Казачко Елена Юрьевна</t>
  </si>
  <si>
    <t>Свиридова Наталья Игоревна</t>
  </si>
  <si>
    <t>ИП Багдасаров Юрий Григорьевич</t>
  </si>
  <si>
    <t>ООО "БТИ-Землеустройство в лице директора Гунажоковой Радмилы Батырбиевны</t>
  </si>
  <si>
    <t>ИП Хаов ким Абдулахович</t>
  </si>
  <si>
    <t>Керяшева Ася Юнусовна</t>
  </si>
  <si>
    <t>ИП Соломыкин Андрей Васильевич</t>
  </si>
  <si>
    <t>ИП Малигонова Эльвира Андреевна</t>
  </si>
  <si>
    <t>Туркин Андрей Владимирович</t>
  </si>
  <si>
    <t>ООО "Нева-Юк" в лице директора Березовского Николая ивановича</t>
  </si>
  <si>
    <t>ИП Печерина Лидия Анатольевна</t>
  </si>
  <si>
    <t>Заремук Валерий Адамович</t>
  </si>
  <si>
    <t>ИП Шаповалова Наталья Викторовна</t>
  </si>
  <si>
    <t>ИП Тахтамышев Рашид Мухадинович</t>
  </si>
  <si>
    <t>ИП Бегельдиев Адемеркан Магометович</t>
  </si>
  <si>
    <t>ИП Должанская Марина Владимировна</t>
  </si>
  <si>
    <t>Жираков Даниил Валерьевич</t>
  </si>
  <si>
    <t>Пшипий Станислав Асланович</t>
  </si>
  <si>
    <t>ИП Коблев Руслан Пушевич</t>
  </si>
  <si>
    <t>ООО Кирпичный завод "Садовое" в лице директора Каде Ольги Александровны</t>
  </si>
  <si>
    <t>ИП Датхужев Ахмед Рашидович</t>
  </si>
  <si>
    <t xml:space="preserve">ИП Абеленцев Павел Владимирович </t>
  </si>
  <si>
    <t>ИП Муращенко Анна Евгеньевна</t>
  </si>
  <si>
    <t>010301658375</t>
  </si>
  <si>
    <t>300101169594</t>
  </si>
  <si>
    <t>231006936145</t>
  </si>
  <si>
    <t>0105017107</t>
  </si>
  <si>
    <t>311404533610</t>
  </si>
  <si>
    <t>010510676610</t>
  </si>
  <si>
    <t>0105071376</t>
  </si>
  <si>
    <t>0105071377</t>
  </si>
  <si>
    <t>010505180150</t>
  </si>
  <si>
    <t>0105043851</t>
  </si>
  <si>
    <t>090102760752</t>
  </si>
  <si>
    <t>010505076872</t>
  </si>
  <si>
    <t>010500346701</t>
  </si>
  <si>
    <t>0102004780</t>
  </si>
  <si>
    <t>010516794561</t>
  </si>
  <si>
    <t>780621696486</t>
  </si>
  <si>
    <t>ИП Першкиов Леонид Сергеевич</t>
  </si>
  <si>
    <t>Баева Елена Анатольевна</t>
  </si>
  <si>
    <t xml:space="preserve">010507680085
</t>
  </si>
  <si>
    <t>Оганнисян Михаил Александрович</t>
  </si>
  <si>
    <t>Дауров Айдамир Пшимафович</t>
  </si>
  <si>
    <t>Шхалахов Азамат Магомедович</t>
  </si>
  <si>
    <t>Харламова Евгения Сергеевна</t>
  </si>
  <si>
    <t>Черненко Юлия Владимировна</t>
  </si>
  <si>
    <t>Храмова Ирина Александровна</t>
  </si>
  <si>
    <t>Литовченко Юлия Александровна</t>
  </si>
  <si>
    <t>Асланян Каринэ</t>
  </si>
  <si>
    <t>Гагаязова Елена</t>
  </si>
  <si>
    <t>Мартиросян Лиана Мартуновна</t>
  </si>
  <si>
    <t>Малахов Роман Сергеевич</t>
  </si>
  <si>
    <t>Марина Владимировна Удовиченко</t>
  </si>
  <si>
    <t>Орехова Мария</t>
  </si>
  <si>
    <t>Терентьева Наталья Владимировна</t>
  </si>
  <si>
    <t>Патоков Рустем Юрьевич</t>
  </si>
  <si>
    <t>Коренькова Елена Валерьевна</t>
  </si>
  <si>
    <t>Невский Александр</t>
  </si>
  <si>
    <t>Берзегова Роза Батырбиевна</t>
  </si>
  <si>
    <t>Воитлева Римма Аскербиевна</t>
  </si>
  <si>
    <t>Чистяков Илья Александрович</t>
  </si>
  <si>
    <t>ИП Рустам Аскерович Схаляхо</t>
  </si>
  <si>
    <t>ИП Машфиж Амаф</t>
  </si>
  <si>
    <t>ИП Беданокова Нафисет Муратовна</t>
  </si>
  <si>
    <t>ИП Толмачёва Анастасия Алексеевна</t>
  </si>
  <si>
    <t>ИП Шманкевич Ольга Владиировна</t>
  </si>
  <si>
    <t>ИП Петрухин Игорь Александрович</t>
  </si>
  <si>
    <t>ИП Хоретлева Саида Юрьевна</t>
  </si>
  <si>
    <t>010507412390 </t>
  </si>
  <si>
    <t>ИП Чупахин Александр Александрович</t>
  </si>
  <si>
    <t>ИП Тахмазян Амбарчум Ованесович</t>
  </si>
  <si>
    <t>ИП Киреева Лариса Александровна</t>
  </si>
  <si>
    <t>ИП Андреева Светлана Викторовна</t>
  </si>
  <si>
    <t>ИП Хазов Виталий Витальевич</t>
  </si>
  <si>
    <t>ИП Алексеев Владимир Владимирович</t>
  </si>
  <si>
    <t>ИП Клещенко Наталья Ивановна</t>
  </si>
  <si>
    <t>ИП Криволапова Наталья Владимировна</t>
  </si>
  <si>
    <t>ИП Мозговой Роман Александрович</t>
  </si>
  <si>
    <t>ИП Шкадинова Людмила Николаевна</t>
  </si>
  <si>
    <t>ИП Савосько Инна Юрьевна</t>
  </si>
  <si>
    <t>ИП Ватолина Виктория Александровна</t>
  </si>
  <si>
    <t>ИП Каракашьян Роберт Завенович</t>
  </si>
  <si>
    <t>ИП Шишхов Пшимаф Рамазанович</t>
  </si>
  <si>
    <t>ИП Запорожцева Майя Николаевна</t>
  </si>
  <si>
    <t>ИП Поляшенко Антонина Сергеевна</t>
  </si>
  <si>
    <t>ИП Данилова Ирина Анатольевна</t>
  </si>
  <si>
    <t>ИП Доленко Марина Петровна</t>
  </si>
  <si>
    <t>ИП Цынкалова Ольга Николаевна</t>
  </si>
  <si>
    <t>ИП Луговских Андрей Николаевич</t>
  </si>
  <si>
    <t>ИП Киракосян Андраник Сарибекович</t>
  </si>
  <si>
    <t>ИП Киракосян Гор Варданикович</t>
  </si>
  <si>
    <t xml:space="preserve">ИП Тлюняева Инна Азисовна </t>
  </si>
  <si>
    <t>ИП Ягодинцев Александр Петрович</t>
  </si>
  <si>
    <t>ИП Савосько Андрей Егорович</t>
  </si>
  <si>
    <t>ИП Арутюнянц Геворг Андраникович</t>
  </si>
  <si>
    <t>ИП Власов Павел Владимирович</t>
  </si>
  <si>
    <t>ИП Никипелова Олеся Александровна</t>
  </si>
  <si>
    <t>ИП Сашура Надежда Алексеевна</t>
  </si>
  <si>
    <t>ИП Тутова Светлана Владимировна</t>
  </si>
  <si>
    <t>ИП Байбузов Александр Николаевич</t>
  </si>
  <si>
    <t>ИП Аведьян Ваган Киракосович</t>
  </si>
  <si>
    <t>ИП Петросян Зоя Михайловна</t>
  </si>
  <si>
    <t>ИП Арефьева Рада Артуровна</t>
  </si>
  <si>
    <t>ИП Орехов Александр Федорович</t>
  </si>
  <si>
    <t>ИП Бурьянов Алексей Валентинович</t>
  </si>
  <si>
    <t>ИП Близнец Денис Александрович</t>
  </si>
  <si>
    <t>ИП Ткабладзе Ушанги Николаевич</t>
  </si>
  <si>
    <t>ИП Селезнев Михаил Михайлович</t>
  </si>
  <si>
    <t>ИП Даллакян Марине Нориковна</t>
  </si>
  <si>
    <t>010401436496</t>
  </si>
  <si>
    <t>010401786349</t>
  </si>
  <si>
    <t>010403149754</t>
  </si>
  <si>
    <t>010403282160</t>
  </si>
  <si>
    <t>010406787321</t>
  </si>
  <si>
    <t>010400178450</t>
  </si>
  <si>
    <t>231208570503</t>
  </si>
  <si>
    <t>010400127985</t>
  </si>
  <si>
    <t>010500255564</t>
  </si>
  <si>
    <t>010401220850</t>
  </si>
  <si>
    <t>010401325595</t>
  </si>
  <si>
    <t>010403831903</t>
  </si>
  <si>
    <t>010500007064</t>
  </si>
  <si>
    <t>010400596909</t>
  </si>
  <si>
    <t>010401002900</t>
  </si>
  <si>
    <t>010400105501</t>
  </si>
  <si>
    <t>010400497665</t>
  </si>
  <si>
    <t>010500419100</t>
  </si>
  <si>
    <t>010400890851</t>
  </si>
  <si>
    <t>010400130152</t>
  </si>
  <si>
    <t>010401480209</t>
  </si>
  <si>
    <t>010519444572</t>
  </si>
  <si>
    <t>010400290540</t>
  </si>
  <si>
    <t>010400207990</t>
  </si>
  <si>
    <t>010507981861</t>
  </si>
  <si>
    <t>010405510133</t>
  </si>
  <si>
    <t>421710682160</t>
  </si>
  <si>
    <t>010401938263</t>
  </si>
  <si>
    <t>010405181295</t>
  </si>
  <si>
    <t>010403940187</t>
  </si>
  <si>
    <t>010400067870</t>
  </si>
  <si>
    <t>010400665535</t>
  </si>
  <si>
    <t>010403373700</t>
  </si>
  <si>
    <t>01040008880</t>
  </si>
  <si>
    <t>010403698306</t>
  </si>
  <si>
    <t>010405956200</t>
  </si>
  <si>
    <t>010402099638</t>
  </si>
  <si>
    <t>261003013010</t>
  </si>
  <si>
    <t>010405181369</t>
  </si>
  <si>
    <t>ИП Власова Елена Леонидовна</t>
  </si>
  <si>
    <t xml:space="preserve"> ИП Торосян Александр Карникович</t>
  </si>
  <si>
    <t xml:space="preserve"> ИП Головенская Ирина Михайловна</t>
  </si>
  <si>
    <t>ИП Продащук Виталий Леонидович</t>
  </si>
  <si>
    <t xml:space="preserve"> ИП Алифиренко Геннадий Юрьевич</t>
  </si>
  <si>
    <t>ИП Зеленько Светлана Александровна</t>
  </si>
  <si>
    <t xml:space="preserve"> ИП Стеблин Сергей Алексеевич</t>
  </si>
  <si>
    <t>ИП Придворный Александр Владимирович</t>
  </si>
  <si>
    <t>ИП Горошников Владимир Николаевич</t>
  </si>
  <si>
    <t>ИП Шелехова Ольга Ивановна</t>
  </si>
  <si>
    <t>ИП Шикунова Елена Васильевна</t>
  </si>
  <si>
    <t>ИП Гончаров Александр Анатольевич</t>
  </si>
  <si>
    <t>ИП Неповинная Ирина Ивановна</t>
  </si>
  <si>
    <t>ИП Сарычева Татьяна Михайловна</t>
  </si>
  <si>
    <t>ИП Заваленков Иван Михайлович</t>
  </si>
  <si>
    <t>ИП Лукьянов Олег Владимирович</t>
  </si>
  <si>
    <t>ИП Клочко Юрий Васильевич</t>
  </si>
  <si>
    <t>ИП Дроздов Сергей Анатольевич</t>
  </si>
  <si>
    <t>ИП Тлюняева Инна Азисовна</t>
  </si>
  <si>
    <t>ИП Аджоян Камо Князевич</t>
  </si>
  <si>
    <t xml:space="preserve">ИП Студеникин Андрей Александрович </t>
  </si>
  <si>
    <t>ИП Ешева Фаина Довлетовна</t>
  </si>
  <si>
    <t>ИП Коцарев Сергей Михайлович</t>
  </si>
  <si>
    <t>ИП Шпулинг Виталий Владимирович</t>
  </si>
  <si>
    <t>ИП Соломатин Евгений Сергеевич</t>
  </si>
  <si>
    <t>ИП Потеряйко Оксана Владимировна</t>
  </si>
  <si>
    <t>ИП Иванов Максим Федорович</t>
  </si>
  <si>
    <t>ИП Персианова Нина Александровна</t>
  </si>
  <si>
    <t>ИП Кислянцева Анастасия Анатольевна</t>
  </si>
  <si>
    <t>ИП Гусев Анатолий Владимирович</t>
  </si>
  <si>
    <t>ИП Енина Олеся Валерьевна</t>
  </si>
  <si>
    <t>ИП Москаленко Маргарита Дмитриевна</t>
  </si>
  <si>
    <t>ИП Бондарева тамара Степановна</t>
  </si>
  <si>
    <t>ИП Федичкина Елена Алексеевна</t>
  </si>
  <si>
    <t>Егорова Елена Викторовна</t>
  </si>
  <si>
    <t>ИП Гончарова Людмила Алгампашаевна</t>
  </si>
  <si>
    <t>ИП Федоренко Алексей Александрович</t>
  </si>
  <si>
    <t>ИП Мищенко Александр Александрович</t>
  </si>
  <si>
    <t>ИП Клепиков Валерий Юрьевич</t>
  </si>
  <si>
    <t>010405073420</t>
  </si>
  <si>
    <t>010406808204</t>
  </si>
  <si>
    <t>010404980880</t>
  </si>
  <si>
    <t>010403796832</t>
  </si>
  <si>
    <t>010401745663</t>
  </si>
  <si>
    <t>10403274603</t>
  </si>
  <si>
    <t>010400147004</t>
  </si>
  <si>
    <t>010402453511</t>
  </si>
  <si>
    <t>10401938263</t>
  </si>
  <si>
    <t>231519609312</t>
  </si>
  <si>
    <t>010400738254</t>
  </si>
  <si>
    <t>010404046906</t>
  </si>
  <si>
    <t>010405560110</t>
  </si>
  <si>
    <t>010501436235</t>
  </si>
  <si>
    <t>010404405601</t>
  </si>
  <si>
    <t>10301525495</t>
  </si>
  <si>
    <t>010407834486</t>
  </si>
  <si>
    <t>010505810564</t>
  </si>
  <si>
    <t>010402580541</t>
  </si>
  <si>
    <t>010514562413</t>
  </si>
  <si>
    <t>010400570379</t>
  </si>
  <si>
    <t>010400083689</t>
  </si>
  <si>
    <t>010401674243</t>
  </si>
  <si>
    <t>010400524485</t>
  </si>
  <si>
    <t>01040078865</t>
  </si>
  <si>
    <t>0104000105501</t>
  </si>
  <si>
    <t>010400602165</t>
  </si>
  <si>
    <t>Бугров Анатолий Николаевич</t>
  </si>
  <si>
    <t>Бищадзе Сергей Борисович</t>
  </si>
  <si>
    <t>Борисенко Максим Борисович</t>
  </si>
  <si>
    <t>Мирзоян Джон Сергеевич</t>
  </si>
  <si>
    <t>Бондарева Тамара Степановна</t>
  </si>
  <si>
    <t>Литвинов Александр Владимирович</t>
  </si>
  <si>
    <t>Калугина Елена Владимировна</t>
  </si>
  <si>
    <t>Самарская Лариса Викторовна</t>
  </si>
  <si>
    <t>ИП Щурова Ирина Алексеевна</t>
  </si>
  <si>
    <t>ИП Шкурова Антонина Александровна</t>
  </si>
  <si>
    <t>ИП Тахмазян Наира Рафиковна</t>
  </si>
  <si>
    <t>ИП Скипина Наталья Александровна</t>
  </si>
  <si>
    <t>ИП Агошкова Ирина Александровна</t>
  </si>
  <si>
    <t>ИП Чмутов Евгений Николаевич</t>
  </si>
  <si>
    <t>ИП Перфильева Евгения Петровна</t>
  </si>
  <si>
    <t>ИП Викторов Александр Николаевич</t>
  </si>
  <si>
    <t>ИП Айзетуллов Рустем Латфуллович</t>
  </si>
  <si>
    <t>ИП Сарычев Виктор Андреевич</t>
  </si>
  <si>
    <t>ИП Пальчикова Галина Степановна</t>
  </si>
  <si>
    <t>ИП Парталян Жанна Карповна</t>
  </si>
  <si>
    <t>ИП Решетникова Юлия Марковна</t>
  </si>
  <si>
    <t>ИП Карпенко Евгений Анатольевич</t>
  </si>
  <si>
    <t>ИП Вильгельм Наталья Сергеевна</t>
  </si>
  <si>
    <t>ИП Березуцкий Василий Дмитриевич</t>
  </si>
  <si>
    <t>ИП Дроздов Константин Владимирович</t>
  </si>
  <si>
    <t>ИП Лутай Владимир Николаевич</t>
  </si>
  <si>
    <t>ИП Дьячков Павел Иванович</t>
  </si>
  <si>
    <t>ИП Бережнева Светлана Сергеевна</t>
  </si>
  <si>
    <t>ИП Курочкин Виктор Николаевич</t>
  </si>
  <si>
    <t>ИП Попов Андрей Анатольевич</t>
  </si>
  <si>
    <t>ИП Берберян Карен Мартинович</t>
  </si>
  <si>
    <t>ИП Москаленко Маргарита Дмитриевич</t>
  </si>
  <si>
    <t>010400142278</t>
  </si>
  <si>
    <t>010407295393</t>
  </si>
  <si>
    <t>010405932784</t>
  </si>
  <si>
    <t>010400821142</t>
  </si>
  <si>
    <t>010403098940</t>
  </si>
  <si>
    <t>143310207880</t>
  </si>
  <si>
    <t>010400484419</t>
  </si>
  <si>
    <t>471505620780</t>
  </si>
  <si>
    <t>010406107103</t>
  </si>
  <si>
    <t>010401670150</t>
  </si>
  <si>
    <t>010400607068</t>
  </si>
  <si>
    <t>010509879165</t>
  </si>
  <si>
    <t>010401633494</t>
  </si>
  <si>
    <t>010403310964</t>
  </si>
  <si>
    <t>010403509277</t>
  </si>
  <si>
    <t>010402129346</t>
  </si>
  <si>
    <t>010400101666</t>
  </si>
  <si>
    <t>010400813906</t>
  </si>
  <si>
    <t>010400641301</t>
  </si>
  <si>
    <t>010404841661</t>
  </si>
  <si>
    <t>010403346110</t>
  </si>
  <si>
    <t>010406829613</t>
  </si>
  <si>
    <t>Глава КФХ Губенко Татьяна Олеговна</t>
  </si>
  <si>
    <t>ИП Аваков Евгений Евгеньевич</t>
  </si>
  <si>
    <t>Глава КФХ Хакунов Арсен Юрьевич</t>
  </si>
  <si>
    <t>ИП Завгородняя Елена Стефановна</t>
  </si>
  <si>
    <t>ИП Удычак Светлана Казбековна</t>
  </si>
  <si>
    <t>ИП Паутов Михаил Анатольевич</t>
  </si>
  <si>
    <t>ИП Барахаштов Мурат Рустимович</t>
  </si>
  <si>
    <t>ИП Шрам Андрей Андреевич</t>
  </si>
  <si>
    <t>ИП Шкурина Маргарита Александровна</t>
  </si>
  <si>
    <t>010518558312</t>
  </si>
  <si>
    <t>010801410206</t>
  </si>
  <si>
    <t>010505285354</t>
  </si>
  <si>
    <t>010501766113</t>
  </si>
  <si>
    <t>010402393333</t>
  </si>
  <si>
    <t>010405609630</t>
  </si>
  <si>
    <t>010501263141</t>
  </si>
  <si>
    <t>010500148820</t>
  </si>
  <si>
    <t>ИП Бережная Валенина Анатоьевна</t>
  </si>
  <si>
    <t>ИП Зайцева Наталья Владимировна</t>
  </si>
  <si>
    <t>ИП Судненко Инга Игоревна</t>
  </si>
  <si>
    <t>ИП Литвиненко Вячеслав Юрьевич</t>
  </si>
  <si>
    <t>ИП Братецкая Ирина Станиславовна</t>
  </si>
  <si>
    <t>ИП Иванов Олег Артурович</t>
  </si>
  <si>
    <t>ИП Карнецян Кнарик Николаевна</t>
  </si>
  <si>
    <t>ИП Щербаков Александр Геннадьевич</t>
  </si>
  <si>
    <t>ИП Мартыщенко Наталья Алексеевна</t>
  </si>
  <si>
    <t>ИП Зинковский Виталий Викторович</t>
  </si>
  <si>
    <t>ИП Гишева Нафисет Руслановна</t>
  </si>
  <si>
    <t>ИП Симашкевич Евгений Григорьевич</t>
  </si>
  <si>
    <t>ИП Дорин Дмитрий Алексеевич</t>
  </si>
  <si>
    <t>ИП Береснев Андрей Александрович</t>
  </si>
  <si>
    <t>ИП Бардиж Мария Викторовна</t>
  </si>
  <si>
    <t>ИП Квочкин Николай Анатольевич</t>
  </si>
  <si>
    <t>ИП Шимякина Светлана Борисовна</t>
  </si>
  <si>
    <t>ИП Ленькова Татьяна Ньютовна</t>
  </si>
  <si>
    <t>ИП Арзуманян Виген Левонович</t>
  </si>
  <si>
    <t>ИП Толкачев Александр Валентинович</t>
  </si>
  <si>
    <t>ИП Луспарьян Ольга Алксеевна</t>
  </si>
  <si>
    <t>ИП Вишневский Петр Вениаминович</t>
  </si>
  <si>
    <t>ИП Нефляшева Элла Николаевна</t>
  </si>
  <si>
    <t>ИП Господарский Александр Александроввич</t>
  </si>
  <si>
    <t>ИП Корчагин Евгений Сергеевич</t>
  </si>
  <si>
    <t>ИП Хотова Анисет Казбековна</t>
  </si>
  <si>
    <t>ИП Габрусь Александр Евгеньевич</t>
  </si>
  <si>
    <t>ИП Подорожный Василий Владимирович</t>
  </si>
  <si>
    <t>ИП Хаж-Омар Симаза Мохамад</t>
  </si>
  <si>
    <t>ИП Нажев Уаджди Мухамад-Мензер</t>
  </si>
  <si>
    <t>ИП Меретукова Саида Руслановна</t>
  </si>
  <si>
    <t>ИП Чадаева Таисия Олеговна</t>
  </si>
  <si>
    <t>ИП Богосьян Елена Васильевна</t>
  </si>
  <si>
    <t>ИП Гаврилов Сергей Владимирвич</t>
  </si>
  <si>
    <t>ИП Гончаров Алексей Геннадьевич</t>
  </si>
  <si>
    <t>ИП Любашин Сергей Павлович</t>
  </si>
  <si>
    <t>ИП Рыбакова Елена Алиевна</t>
  </si>
  <si>
    <t>ИП Тойтунч Нэфсэт Мехметовна</t>
  </si>
  <si>
    <t>ИП Бондина Валентина Александровна</t>
  </si>
  <si>
    <t>ИП Трикиди Манолис Владимирович</t>
  </si>
  <si>
    <t>ИП Берсирова Ирина Борисовна</t>
  </si>
  <si>
    <t>ИП Чертова Евгения Ивановна</t>
  </si>
  <si>
    <t>ИП Антонов Дмитрий Александрович</t>
  </si>
  <si>
    <t>010404436744</t>
  </si>
  <si>
    <t>010505718449</t>
  </si>
  <si>
    <t>010501564460</t>
  </si>
  <si>
    <t>010403423090</t>
  </si>
  <si>
    <t>010514057442</t>
  </si>
  <si>
    <t>010500640580</t>
  </si>
  <si>
    <t>010509816711</t>
  </si>
  <si>
    <t>010801376731</t>
  </si>
  <si>
    <t>222400298672</t>
  </si>
  <si>
    <t>010501239237</t>
  </si>
  <si>
    <t>010402407709</t>
  </si>
  <si>
    <t>010516169399</t>
  </si>
  <si>
    <t>010500324190</t>
  </si>
  <si>
    <t>010500716720</t>
  </si>
  <si>
    <t>010406191803</t>
  </si>
  <si>
    <t>010501879660</t>
  </si>
  <si>
    <t>010508778710</t>
  </si>
  <si>
    <t>010500277085</t>
  </si>
  <si>
    <t>010500814090</t>
  </si>
  <si>
    <t>010504163804</t>
  </si>
  <si>
    <t>010302453388</t>
  </si>
  <si>
    <t>010501264346</t>
  </si>
  <si>
    <t>010506818862</t>
  </si>
  <si>
    <t>010508420820</t>
  </si>
  <si>
    <t>010603208005</t>
  </si>
  <si>
    <t>010509040740</t>
  </si>
  <si>
    <t>010515236420</t>
  </si>
  <si>
    <t>010101511382</t>
  </si>
  <si>
    <t>010510542600</t>
  </si>
  <si>
    <t>010512812957</t>
  </si>
  <si>
    <t>010405413757</t>
  </si>
  <si>
    <t>010516485073</t>
  </si>
  <si>
    <t>010500686306</t>
  </si>
  <si>
    <t>010501311130</t>
  </si>
  <si>
    <t>010504685335</t>
  </si>
  <si>
    <t>Кудайнетова Наталья Анатольевна</t>
  </si>
  <si>
    <t>Насуцев Аслан Магамудович</t>
  </si>
  <si>
    <t>Уджухова Фатимет Рамазановна</t>
  </si>
  <si>
    <t>Губенко Татьяна Олеговна</t>
  </si>
  <si>
    <t>Савосько Андрей Егорович</t>
  </si>
  <si>
    <t>Гришина Ирина Викторовна</t>
  </si>
  <si>
    <t>Торосян Наталия Сергеевна</t>
  </si>
  <si>
    <t>Ардан Суанда Руслановна</t>
  </si>
  <si>
    <t>Комарова Анна Юрьевна</t>
  </si>
  <si>
    <t>Микаелян Эдгар Арменович</t>
  </si>
  <si>
    <t>Чупэ Эрджан Муса</t>
  </si>
  <si>
    <t>Шефруков Анзор Борисович</t>
  </si>
  <si>
    <t>Меретуков Махмуд Муратович</t>
  </si>
  <si>
    <t>Костина Ольга Викторовна</t>
  </si>
  <si>
    <t>Киприянова Алина Александровна</t>
  </si>
  <si>
    <t>Чич Нальбий Исмаилович</t>
  </si>
  <si>
    <t>Бондарь Алекандр Григорьевич</t>
  </si>
  <si>
    <t>Цибульский Анатолий Андреевич</t>
  </si>
  <si>
    <t>Цикажукова Людмила Аслановна</t>
  </si>
  <si>
    <t>Дышечев Мурат Асланович</t>
  </si>
  <si>
    <t>Чикан Наталья Васильевна</t>
  </si>
  <si>
    <t>Мороз Николай Николаевич</t>
  </si>
  <si>
    <t>Коренев Олег Дмитриевич</t>
  </si>
  <si>
    <t>Меретукова Жанна Юрьевна</t>
  </si>
  <si>
    <t>Тлевцежев Раджиб Схатбиевич</t>
  </si>
  <si>
    <t>Ашинова Сариетта Юрьевна</t>
  </si>
  <si>
    <t>Анчоков Меджид Шрахметович</t>
  </si>
  <si>
    <t>Беданокова Гошсим Газаватовна</t>
  </si>
  <si>
    <t>Ханаху Фатима Узбековна</t>
  </si>
  <si>
    <t>Аутлев Рустам Измаилович</t>
  </si>
  <si>
    <t>Крикунов Алексей Львович</t>
  </si>
  <si>
    <t>Литвиненко Диана Александровна</t>
  </si>
  <si>
    <t>Катунин Александр Владимирович</t>
  </si>
  <si>
    <t>Агиров Азамат Амарбиевич</t>
  </si>
  <si>
    <t>Шелковая Ирина Владимировна</t>
  </si>
  <si>
    <t>Зайцева Наталья Владимировна</t>
  </si>
  <si>
    <t>Шешунов Александр Георгиевич</t>
  </si>
  <si>
    <t>Матвеева Наталья Рудольфовна</t>
  </si>
  <si>
    <t>010501585244</t>
  </si>
  <si>
    <t>410127023221</t>
  </si>
  <si>
    <t>010517498269</t>
  </si>
  <si>
    <t>010520658681</t>
  </si>
  <si>
    <t>010506419184</t>
  </si>
  <si>
    <t>010512943903</t>
  </si>
  <si>
    <t>010511096718</t>
  </si>
  <si>
    <t>380803579384</t>
  </si>
  <si>
    <t>010512013496</t>
  </si>
  <si>
    <t>010511615699</t>
  </si>
  <si>
    <t>010510658650</t>
  </si>
  <si>
    <t>010501320689</t>
  </si>
  <si>
    <t>010501062124</t>
  </si>
  <si>
    <t>010512977606</t>
  </si>
  <si>
    <t>010511132839</t>
  </si>
  <si>
    <t>010800024293</t>
  </si>
  <si>
    <t>010504657017</t>
  </si>
  <si>
    <t>231104443109</t>
  </si>
  <si>
    <t>010502907487</t>
  </si>
  <si>
    <t>010517045290</t>
  </si>
  <si>
    <t>Центр поддержки экспорта</t>
  </si>
  <si>
    <t>Викторова Ася Мугдиновна</t>
  </si>
  <si>
    <t>Клушин Юрий Николаевич</t>
  </si>
  <si>
    <t>Бесага Александр Владимирович</t>
  </si>
  <si>
    <t>Кушнарева Анна Алексеевна</t>
  </si>
  <si>
    <t>Торосян Севак Сарибекович</t>
  </si>
  <si>
    <t>Баюклян Ардаваст Левонович</t>
  </si>
  <si>
    <t>Полуночева Раиса Александровна</t>
  </si>
  <si>
    <t>Галушко Анна Михаловна</t>
  </si>
  <si>
    <t>Золотарев Борис Николаевич</t>
  </si>
  <si>
    <t>Графинина Анастасия Сергевна</t>
  </si>
  <si>
    <t>Ливенцов Евгений Викторович</t>
  </si>
  <si>
    <t>Володина Галина Анатольевна</t>
  </si>
  <si>
    <t>Авдеева Гозал Абдуллаевна</t>
  </si>
  <si>
    <t xml:space="preserve">ИП Плещева </t>
  </si>
  <si>
    <t>ФЛ Цеева Хангуаш Кадырбечевна</t>
  </si>
  <si>
    <t>ИП Хакунов Давлет Батырбиевич</t>
  </si>
  <si>
    <t>ИП галава КФХ Купин Анатолий Александрович</t>
  </si>
  <si>
    <t xml:space="preserve">ИП Моисеева Антонина Николаевна </t>
  </si>
  <si>
    <t>ФЛ Шаов Байзет Юрьевич</t>
  </si>
  <si>
    <t xml:space="preserve">ИП Гомлешко Майя Каспотовна </t>
  </si>
  <si>
    <t xml:space="preserve">ИП Емиж Зоя Рамазановна </t>
  </si>
  <si>
    <t xml:space="preserve">ИП Калинина Оксана Анатольевна </t>
  </si>
  <si>
    <t>ФЛ Шандро Александр Леонидович</t>
  </si>
  <si>
    <t>ООО "АДЫГЕЯ - ИНТЕРСВЯЗЬ"</t>
  </si>
  <si>
    <t xml:space="preserve">ИП Шипкова Анна Константиновна </t>
  </si>
  <si>
    <t>КФХ Цишев Казбек Довлетович</t>
  </si>
  <si>
    <t>ИП Самарина С. В.</t>
  </si>
  <si>
    <t>ИП Кудрявцев Дмитрий Павлович</t>
  </si>
  <si>
    <t>ООО "Титан"</t>
  </si>
  <si>
    <t>ФЛ Куцевалова Лаурита Александровна</t>
  </si>
  <si>
    <t>КПК "Новая жизнь"</t>
  </si>
  <si>
    <t>Глава КФХ Шеуджен Мира Асламбиевна</t>
  </si>
  <si>
    <t>ИП Дружинин Михаил Сергеевич</t>
  </si>
  <si>
    <t xml:space="preserve">ИП Караманьян Сергей Саркисович </t>
  </si>
  <si>
    <t>ИП Холоденко О. В.</t>
  </si>
  <si>
    <t>ООО Паркет Юг</t>
  </si>
  <si>
    <t>ИП Бондарь В. Ф.</t>
  </si>
  <si>
    <t>ИП Уджуху А. К.</t>
  </si>
  <si>
    <t>ООО "Нержавеющая сталь"</t>
  </si>
  <si>
    <t xml:space="preserve">Казахстан                 </t>
  </si>
  <si>
    <t xml:space="preserve">Казахстан            </t>
  </si>
  <si>
    <t>Китай. АПК</t>
  </si>
  <si>
    <t>04.08.2020</t>
  </si>
  <si>
    <t>0408-2</t>
  </si>
  <si>
    <t>Киргизская Республика, АПК</t>
  </si>
  <si>
    <t>2511-1</t>
  </si>
  <si>
    <t>01.12.2020-04.12.2020</t>
  </si>
  <si>
    <t xml:space="preserve">Казахстан          </t>
  </si>
  <si>
    <t>15</t>
  </si>
  <si>
    <t xml:space="preserve">  10.82.2</t>
  </si>
  <si>
    <t>Киргизская Республика, пищевая промышленность</t>
  </si>
  <si>
    <t>2711-1</t>
  </si>
  <si>
    <t>16</t>
  </si>
  <si>
    <t xml:space="preserve"> Республика Абхазия, пищевая промышленность</t>
  </si>
  <si>
    <t>1112-6</t>
  </si>
  <si>
    <t>15.12.2020-18.12.2020</t>
  </si>
  <si>
    <t>21</t>
  </si>
  <si>
    <t>22</t>
  </si>
  <si>
    <t>23</t>
  </si>
  <si>
    <t xml:space="preserve">Азербайджанская Республика. Пищевая промышленность    </t>
  </si>
  <si>
    <t>2605-1</t>
  </si>
  <si>
    <t>28</t>
  </si>
  <si>
    <t>30</t>
  </si>
  <si>
    <t>Страны СНГ, АПК</t>
  </si>
  <si>
    <t>1111-3</t>
  </si>
  <si>
    <t>31</t>
  </si>
  <si>
    <t>2411-5</t>
  </si>
  <si>
    <t>32</t>
  </si>
  <si>
    <t>11.07.2</t>
  </si>
  <si>
    <t>Привлечение сервисного партнера                          эл. площадка Europages.com</t>
  </si>
  <si>
    <t>0312-2</t>
  </si>
  <si>
    <t>33</t>
  </si>
  <si>
    <t>Привлечение сервисного партнера                          эл. площадка Ebay.com</t>
  </si>
  <si>
    <t>0312-6</t>
  </si>
  <si>
    <t>34</t>
  </si>
  <si>
    <t>37</t>
  </si>
  <si>
    <t>14</t>
  </si>
  <si>
    <t xml:space="preserve">       47.59.1            </t>
  </si>
  <si>
    <t>Привлечение сервисного партнера                          эл. площадка Fordaq.com</t>
  </si>
  <si>
    <t>1011-2</t>
  </si>
  <si>
    <t>38</t>
  </si>
  <si>
    <t xml:space="preserve">Турецкая Республика. Деревообработка </t>
  </si>
  <si>
    <t>1811-15</t>
  </si>
  <si>
    <t>39</t>
  </si>
  <si>
    <t>01.13.1</t>
  </si>
  <si>
    <t>40</t>
  </si>
  <si>
    <t>43</t>
  </si>
  <si>
    <t>44</t>
  </si>
  <si>
    <t>Страны ЕС. Химическая промышленность</t>
  </si>
  <si>
    <t>1706-1</t>
  </si>
  <si>
    <t>47</t>
  </si>
  <si>
    <t>Английский, создание презентационных материалов в электронном виде Страны ЕС</t>
  </si>
  <si>
    <t>2907-1</t>
  </si>
  <si>
    <t>49</t>
  </si>
  <si>
    <t>51</t>
  </si>
  <si>
    <t xml:space="preserve">Республика Азербайджан. Пищевая промышленность            </t>
  </si>
  <si>
    <t>21.02.2020</t>
  </si>
  <si>
    <t>2102-7</t>
  </si>
  <si>
    <t>53</t>
  </si>
  <si>
    <t>ОАЭ, г. Дубай, АПК</t>
  </si>
  <si>
    <t>БМ-1120-1</t>
  </si>
  <si>
    <t>05.12.2020-10.12.2020</t>
  </si>
  <si>
    <t>54</t>
  </si>
  <si>
    <t xml:space="preserve">Английский  презентационные материалы.            ОАЭ </t>
  </si>
  <si>
    <t>2411-6</t>
  </si>
  <si>
    <t>55</t>
  </si>
  <si>
    <t>2711-2</t>
  </si>
  <si>
    <t>59</t>
  </si>
  <si>
    <t>60</t>
  </si>
  <si>
    <t>61</t>
  </si>
  <si>
    <t>63</t>
  </si>
  <si>
    <t>Консультация по сертификации</t>
  </si>
  <si>
    <t xml:space="preserve">Страны ЕС.     сертификат соответствия по Директиве 2006/42/ЕС </t>
  </si>
  <si>
    <t>1908-1</t>
  </si>
  <si>
    <t>65</t>
  </si>
  <si>
    <t>Привлечение сервисного партнера                          эл. площадка All.Biz</t>
  </si>
  <si>
    <t>1808-1</t>
  </si>
  <si>
    <t>66</t>
  </si>
  <si>
    <t>67</t>
  </si>
  <si>
    <t>72</t>
  </si>
  <si>
    <t xml:space="preserve">Республика Узбекистан . Химическая промышленность               </t>
  </si>
  <si>
    <t>0104-5</t>
  </si>
  <si>
    <t>79</t>
  </si>
  <si>
    <t>Киргизская Республика, химическая промышленность</t>
  </si>
  <si>
    <t>2711-3</t>
  </si>
  <si>
    <t>80</t>
  </si>
  <si>
    <t xml:space="preserve"> Республика Абхазия, химическая промышленность</t>
  </si>
  <si>
    <t>1412-11</t>
  </si>
  <si>
    <t>81</t>
  </si>
  <si>
    <t>86</t>
  </si>
  <si>
    <t xml:space="preserve">СНГ, страны ЕС. Протокол испытаний, декларация соответствия </t>
  </si>
  <si>
    <t>1006-2</t>
  </si>
  <si>
    <t>88</t>
  </si>
  <si>
    <t>Консультирование и подготовка пошаговой инструкции по выходу МСП на внешний рынок</t>
  </si>
  <si>
    <t xml:space="preserve">Казахстан,  АПК. Подготовка информации о товаре, выбор целевого рынка, поиск парнера в целевой стране </t>
  </si>
  <si>
    <t>1811-1</t>
  </si>
  <si>
    <t>89</t>
  </si>
  <si>
    <t xml:space="preserve">Казахстан  АПК. Определен перечень нормативных документов, порядок возврата НДС, порядок оформления стат.формы </t>
  </si>
  <si>
    <t>1811-2</t>
  </si>
  <si>
    <t>90</t>
  </si>
  <si>
    <t>1111-1</t>
  </si>
  <si>
    <t>91</t>
  </si>
  <si>
    <t>2511-3</t>
  </si>
  <si>
    <t>92</t>
  </si>
  <si>
    <t>93</t>
  </si>
  <si>
    <t>95</t>
  </si>
  <si>
    <t>Привлечение сервисного партнера                          эл. площадка Etsy.com</t>
  </si>
  <si>
    <t>96</t>
  </si>
  <si>
    <t>Английский, создание презентационных материалов в электронном виде США</t>
  </si>
  <si>
    <t>0308-1</t>
  </si>
  <si>
    <t>98</t>
  </si>
  <si>
    <t>101</t>
  </si>
  <si>
    <t>102</t>
  </si>
  <si>
    <t>103</t>
  </si>
  <si>
    <t>105</t>
  </si>
  <si>
    <t>108</t>
  </si>
  <si>
    <t>113</t>
  </si>
  <si>
    <t>2511-2</t>
  </si>
  <si>
    <t>115</t>
  </si>
  <si>
    <t>116</t>
  </si>
  <si>
    <t xml:space="preserve">Турция                 </t>
  </si>
  <si>
    <t>117</t>
  </si>
  <si>
    <t>119</t>
  </si>
  <si>
    <t>Королевство Бахрейн. АПК</t>
  </si>
  <si>
    <t>0904-2</t>
  </si>
  <si>
    <t>120</t>
  </si>
  <si>
    <t>Турция, г. Стамбул, АПК</t>
  </si>
  <si>
    <t>БМ-1020-2</t>
  </si>
  <si>
    <t>26.10.2020-29.10.2020</t>
  </si>
  <si>
    <t>121</t>
  </si>
  <si>
    <t>1612-5</t>
  </si>
  <si>
    <t>122</t>
  </si>
  <si>
    <t>123</t>
  </si>
  <si>
    <t>124</t>
  </si>
  <si>
    <t>125</t>
  </si>
  <si>
    <t xml:space="preserve">Республика Узбекистан. Деревообрабатывающая промышленность                </t>
  </si>
  <si>
    <t>0104-4</t>
  </si>
  <si>
    <t>126</t>
  </si>
  <si>
    <t>1011-4</t>
  </si>
  <si>
    <t>134</t>
  </si>
  <si>
    <t>ООО "Кубера"</t>
  </si>
  <si>
    <t>0107029450</t>
  </si>
  <si>
    <t xml:space="preserve"> 20.59 </t>
  </si>
  <si>
    <t>Английский, перевод презентационных материалов           Страны ЕС</t>
  </si>
  <si>
    <t>2909-1</t>
  </si>
  <si>
    <t>135</t>
  </si>
  <si>
    <t>Китай. Строительство</t>
  </si>
  <si>
    <t>3006-1</t>
  </si>
  <si>
    <t>136</t>
  </si>
  <si>
    <t>Киргизская Республика, строительство</t>
  </si>
  <si>
    <t>2711-4</t>
  </si>
  <si>
    <t>137</t>
  </si>
  <si>
    <t>Республика Абхазия, строительство</t>
  </si>
  <si>
    <t>1412-13</t>
  </si>
  <si>
    <t>138</t>
  </si>
  <si>
    <t>02.30</t>
  </si>
  <si>
    <t>1412-2</t>
  </si>
  <si>
    <t>139</t>
  </si>
  <si>
    <t>142</t>
  </si>
  <si>
    <t>Киргизская Республика, деревообработка</t>
  </si>
  <si>
    <t>2611-1</t>
  </si>
  <si>
    <t>143</t>
  </si>
  <si>
    <t xml:space="preserve"> Республика Абхазия, деревообработка</t>
  </si>
  <si>
    <t>1412-5</t>
  </si>
  <si>
    <t>144</t>
  </si>
  <si>
    <t>145</t>
  </si>
  <si>
    <t>146</t>
  </si>
  <si>
    <t>11.07</t>
  </si>
  <si>
    <t xml:space="preserve">Королевство Бахрейн. Пищевая промышленность       </t>
  </si>
  <si>
    <t>0904-4</t>
  </si>
  <si>
    <t>149</t>
  </si>
  <si>
    <t>БМ-1120-2</t>
  </si>
  <si>
    <t>150</t>
  </si>
  <si>
    <t>2411-2</t>
  </si>
  <si>
    <t>152</t>
  </si>
  <si>
    <t>ООО "Майкопский завод кранов и манипуляторов"</t>
  </si>
  <si>
    <t>0105045601</t>
  </si>
  <si>
    <t>28.22.42</t>
  </si>
  <si>
    <t xml:space="preserve">Республика Азербайджан. Машиностроение          </t>
  </si>
  <si>
    <t>2102-6</t>
  </si>
  <si>
    <t>153</t>
  </si>
  <si>
    <t>154</t>
  </si>
  <si>
    <t xml:space="preserve">Республика Узбекистан. Машиностроение              </t>
  </si>
  <si>
    <t>0104-3</t>
  </si>
  <si>
    <t>155</t>
  </si>
  <si>
    <t>156</t>
  </si>
  <si>
    <t>157</t>
  </si>
  <si>
    <t xml:space="preserve">Республика Узбекистан. Обрабатывающая промышленность              </t>
  </si>
  <si>
    <t>0104-2</t>
  </si>
  <si>
    <t>159</t>
  </si>
  <si>
    <t>2611-3</t>
  </si>
  <si>
    <t>160</t>
  </si>
  <si>
    <t>1412-6</t>
  </si>
  <si>
    <t>161</t>
  </si>
  <si>
    <t>162</t>
  </si>
  <si>
    <t>163</t>
  </si>
  <si>
    <t>164</t>
  </si>
  <si>
    <t>165</t>
  </si>
  <si>
    <t>166</t>
  </si>
  <si>
    <t>168</t>
  </si>
  <si>
    <t>169</t>
  </si>
  <si>
    <t>173</t>
  </si>
  <si>
    <t>176</t>
  </si>
  <si>
    <t>Южная Корея. АПК</t>
  </si>
  <si>
    <t>177</t>
  </si>
  <si>
    <t>2206-3</t>
  </si>
  <si>
    <t>187</t>
  </si>
  <si>
    <t>2411-3</t>
  </si>
  <si>
    <t>189</t>
  </si>
  <si>
    <t>190</t>
  </si>
  <si>
    <t>191</t>
  </si>
  <si>
    <t>192</t>
  </si>
  <si>
    <t>62</t>
  </si>
  <si>
    <t>31.0</t>
  </si>
  <si>
    <t xml:space="preserve">Страны ЕС. Протокол испытаний, декларация соответствия </t>
  </si>
  <si>
    <t>194</t>
  </si>
  <si>
    <t>199</t>
  </si>
  <si>
    <t>ИП Мыцыков Виталий Михайлович</t>
  </si>
  <si>
    <t>010100101440</t>
  </si>
  <si>
    <t>01.1</t>
  </si>
  <si>
    <t>2411-9</t>
  </si>
  <si>
    <t>200</t>
  </si>
  <si>
    <t>Казахстан, АПК</t>
  </si>
  <si>
    <t>1111-2</t>
  </si>
  <si>
    <t>201</t>
  </si>
  <si>
    <t>1712-2</t>
  </si>
  <si>
    <t>202</t>
  </si>
  <si>
    <t>1812-1</t>
  </si>
  <si>
    <t>204</t>
  </si>
  <si>
    <t>16.23</t>
  </si>
  <si>
    <t>Республика Абхазия деревообработка</t>
  </si>
  <si>
    <t>1412-8</t>
  </si>
  <si>
    <t>205</t>
  </si>
  <si>
    <t>ООО "Мебельная фабрика Дружба"</t>
  </si>
  <si>
    <t xml:space="preserve">31.0 </t>
  </si>
  <si>
    <t>2611-4</t>
  </si>
  <si>
    <t>206</t>
  </si>
  <si>
    <t>1412-10</t>
  </si>
  <si>
    <t>207</t>
  </si>
  <si>
    <t>ООО "Марс"</t>
  </si>
  <si>
    <t>0105076529</t>
  </si>
  <si>
    <t>1412-1</t>
  </si>
  <si>
    <t>208</t>
  </si>
  <si>
    <t>31.09</t>
  </si>
  <si>
    <t>215</t>
  </si>
  <si>
    <t xml:space="preserve">10.41.52 </t>
  </si>
  <si>
    <t>БМ-1120-4</t>
  </si>
  <si>
    <t>216</t>
  </si>
  <si>
    <t>2411-1</t>
  </si>
  <si>
    <t>217</t>
  </si>
  <si>
    <t xml:space="preserve">ОАЭ. АПК </t>
  </si>
  <si>
    <t>2311-4</t>
  </si>
  <si>
    <t>218</t>
  </si>
  <si>
    <t>2311-3</t>
  </si>
  <si>
    <t>221</t>
  </si>
  <si>
    <t>225</t>
  </si>
  <si>
    <t>1011-1</t>
  </si>
  <si>
    <t>226</t>
  </si>
  <si>
    <t>2611-2</t>
  </si>
  <si>
    <t>227</t>
  </si>
  <si>
    <t>Республика Абхазия, деревообработка</t>
  </si>
  <si>
    <t>1112-4</t>
  </si>
  <si>
    <t>228</t>
  </si>
  <si>
    <t>233</t>
  </si>
  <si>
    <t>235</t>
  </si>
  <si>
    <t>237</t>
  </si>
  <si>
    <t>238</t>
  </si>
  <si>
    <t xml:space="preserve">Китай. Пчеловодство                                </t>
  </si>
  <si>
    <t>1405-1</t>
  </si>
  <si>
    <t>243</t>
  </si>
  <si>
    <t>2411-8</t>
  </si>
  <si>
    <t>244</t>
  </si>
  <si>
    <t>1712-3</t>
  </si>
  <si>
    <t>246</t>
  </si>
  <si>
    <t>1811-13</t>
  </si>
  <si>
    <t>248</t>
  </si>
  <si>
    <t>46.90</t>
  </si>
  <si>
    <t>2611-5</t>
  </si>
  <si>
    <t>249</t>
  </si>
  <si>
    <t>1112-10</t>
  </si>
  <si>
    <t>251</t>
  </si>
  <si>
    <t>252</t>
  </si>
  <si>
    <t>2906-1</t>
  </si>
  <si>
    <t>254</t>
  </si>
  <si>
    <t xml:space="preserve">Азербайджанская Республика. Строительство </t>
  </si>
  <si>
    <t>0207-1</t>
  </si>
  <si>
    <t>255</t>
  </si>
  <si>
    <t>2711-5</t>
  </si>
  <si>
    <t>256</t>
  </si>
  <si>
    <t>1412-4</t>
  </si>
  <si>
    <t>257</t>
  </si>
  <si>
    <t>16.22</t>
  </si>
  <si>
    <t>1209991010</t>
  </si>
  <si>
    <t>258</t>
  </si>
  <si>
    <t>16.23.1</t>
  </si>
  <si>
    <t>Страны ЕС. АПК</t>
  </si>
  <si>
    <t>259</t>
  </si>
  <si>
    <t xml:space="preserve"> Страны ЕС. Фитосанитарный сертификат, карантинный сертификат</t>
  </si>
  <si>
    <t>1506-2</t>
  </si>
  <si>
    <t>260</t>
  </si>
  <si>
    <t>Английский, разработка презентационных материалов в электронном виде США</t>
  </si>
  <si>
    <t>262</t>
  </si>
  <si>
    <t>263</t>
  </si>
  <si>
    <t>264</t>
  </si>
  <si>
    <t>265</t>
  </si>
  <si>
    <t>ИП Родин Дмитрий Вячеславович</t>
  </si>
  <si>
    <t>010500202121</t>
  </si>
  <si>
    <t>2311-2</t>
  </si>
  <si>
    <t>269</t>
  </si>
  <si>
    <t>274</t>
  </si>
  <si>
    <t>ООО  Фирма "Теплодар"</t>
  </si>
  <si>
    <t>0105036967</t>
  </si>
  <si>
    <t xml:space="preserve">43.22 </t>
  </si>
  <si>
    <t>Республика Узбекистан.  Строительство</t>
  </si>
  <si>
    <t>0104-1</t>
  </si>
  <si>
    <t>276</t>
  </si>
  <si>
    <t>ООО "Творческая мастерская Аси Еутых"</t>
  </si>
  <si>
    <t>0105064795</t>
  </si>
  <si>
    <t>25.9</t>
  </si>
  <si>
    <t>Страны ЕС. Обрабатывающее производство</t>
  </si>
  <si>
    <t>0911-1</t>
  </si>
  <si>
    <t>277</t>
  </si>
  <si>
    <t>0112-1</t>
  </si>
  <si>
    <t>280</t>
  </si>
  <si>
    <t>31.01</t>
  </si>
  <si>
    <t>1011-3</t>
  </si>
  <si>
    <t>283</t>
  </si>
  <si>
    <t>2310126766</t>
  </si>
  <si>
    <t>1612-4</t>
  </si>
  <si>
    <t>284</t>
  </si>
  <si>
    <t>1412-12</t>
  </si>
  <si>
    <t>285</t>
  </si>
  <si>
    <t>ООО "Фортуна"</t>
  </si>
  <si>
    <t>0105067299</t>
  </si>
  <si>
    <t>1112-1</t>
  </si>
  <si>
    <t xml:space="preserve">Королевство Бахрейн. Пищевая промышленность                </t>
  </si>
  <si>
    <t>0904-3</t>
  </si>
  <si>
    <t>Подготовка  экспортного контракта. Турция.  Пищевая отрасль</t>
  </si>
  <si>
    <t>2707-1</t>
  </si>
  <si>
    <t>Турецкий,          договор займа          Турция</t>
  </si>
  <si>
    <t>1008-1</t>
  </si>
  <si>
    <t xml:space="preserve"> Королевство Бахрейн. АПК</t>
  </si>
  <si>
    <t>0904-1</t>
  </si>
  <si>
    <t>БМ-1020-1</t>
  </si>
  <si>
    <t xml:space="preserve">Турция  АПК. Протокол испытаний, декларация соответствия   </t>
  </si>
  <si>
    <t>1811-6</t>
  </si>
  <si>
    <t xml:space="preserve">Королевство Бахрейн, Вьетнам, Турция    АПК. подготовка информации о товаре, выбор целевого рынка, поиск парнера в целевой стране). </t>
  </si>
  <si>
    <t>1811-7</t>
  </si>
  <si>
    <t xml:space="preserve"> Королевство Бахрейн, Вьетнам, Турция    АПК Определен порядок представления зл.декларации, необходимые для экспорта товара документы, наличие/отсутствие вывозной таможенной пошлины, рекомендуемый код ТН ВЭД, меры нетарифного регулирования </t>
  </si>
  <si>
    <t>1811-8</t>
  </si>
  <si>
    <t xml:space="preserve"> Королевство Бахрейн  АПК. Протокол испытаний, декларация соответствия </t>
  </si>
  <si>
    <t>1811-9</t>
  </si>
  <si>
    <t>2411-10</t>
  </si>
  <si>
    <t>0312-8</t>
  </si>
  <si>
    <t>0312-4</t>
  </si>
  <si>
    <t>Азербайджанская Республика. АПК</t>
  </si>
  <si>
    <t>1507-1</t>
  </si>
  <si>
    <t>2411-4</t>
  </si>
  <si>
    <t>110</t>
  </si>
  <si>
    <t>ООО "Центральная операционная компания"</t>
  </si>
  <si>
    <t>1612-3</t>
  </si>
  <si>
    <t>111</t>
  </si>
  <si>
    <t>ООО "Четук"</t>
  </si>
  <si>
    <t>0107002748</t>
  </si>
  <si>
    <t xml:space="preserve">46.12.3 </t>
  </si>
  <si>
    <t>Английский, разработка презентационных материалов в электронном виде Ближний Восток</t>
  </si>
  <si>
    <t>19.08.020</t>
  </si>
  <si>
    <t>Саудовская Аравия. АПК</t>
  </si>
  <si>
    <t>0308-2</t>
  </si>
  <si>
    <t>БМ-1020-3</t>
  </si>
  <si>
    <t>ИП Чуланов Сергей Александрович</t>
  </si>
  <si>
    <t>010600117600</t>
  </si>
  <si>
    <t xml:space="preserve"> 46.42.11 </t>
  </si>
  <si>
    <t>47.89</t>
  </si>
  <si>
    <t>Республика Абхазия, пищевая промышленность</t>
  </si>
  <si>
    <t>1112-8</t>
  </si>
  <si>
    <t>БМ-1120-3</t>
  </si>
  <si>
    <t>2411-7</t>
  </si>
  <si>
    <t xml:space="preserve"> ОАЭ  АПК. Ветеринарный сертификат </t>
  </si>
  <si>
    <t>1612-2</t>
  </si>
  <si>
    <t xml:space="preserve">Китай, страны ЕС. Протокол испытаний, сертификат соответствия  </t>
  </si>
  <si>
    <t>0506-4</t>
  </si>
  <si>
    <t>Английский, перевод презентационных материалов в электронном виде Страны ЕС</t>
  </si>
  <si>
    <t xml:space="preserve">Страны ЕС.  Фитосанитарный сертификат, FSC сертификат </t>
  </si>
  <si>
    <t>1506-1</t>
  </si>
  <si>
    <t>Подготовка  экспортного контракта. Китай.  Лесная промышленность</t>
  </si>
  <si>
    <t>0209-1</t>
  </si>
  <si>
    <t>ООО "Юг-Леспром"</t>
  </si>
  <si>
    <t>0104015386</t>
  </si>
  <si>
    <t>1612-1</t>
  </si>
  <si>
    <t>ООО "Юг-Строй"</t>
  </si>
  <si>
    <t>0104010074</t>
  </si>
  <si>
    <t>1412-9</t>
  </si>
  <si>
    <t>Реестр субъектов малого и среднего предпринимательства - получателей поддержки АНО "ЦПП РА"  на 31.12.2020 г.</t>
  </si>
  <si>
    <t>Павлова Анна Юрьевна</t>
  </si>
  <si>
    <t>Ульянцев Роман Сергеевич</t>
  </si>
  <si>
    <t>Авдиенко Евгений Сергеевич</t>
  </si>
  <si>
    <t>Яворская Юлия Сергеевна</t>
  </si>
  <si>
    <t>Чихачева Анна Владимировна</t>
  </si>
  <si>
    <t>ООО "СИВИОТ"</t>
  </si>
  <si>
    <t xml:space="preserve">ИП Шушокова Саида Каплановна </t>
  </si>
  <si>
    <t>ООО "МПК" Пивоваренный завод"</t>
  </si>
  <si>
    <t>ООО "Новые технологии"</t>
  </si>
  <si>
    <t>ИП Духу Эдуард Рамазанович</t>
  </si>
  <si>
    <t>ИП Задирако Татьяна</t>
  </si>
  <si>
    <t>Сушкова Татьяна Юрьевна</t>
  </si>
  <si>
    <t>Кесян Анжелика Арутюновна</t>
  </si>
  <si>
    <t>Шокуев Арсен Абугалиевич</t>
  </si>
  <si>
    <t>Осыко Иван Сергеевич</t>
  </si>
  <si>
    <t>Беданоков Ибрагим Рустемович</t>
  </si>
  <si>
    <t>Шефер Анна Александровна</t>
  </si>
  <si>
    <t>Кагазежев Магомет Казбекович</t>
  </si>
  <si>
    <t>Смольяков Александр Алексеевич</t>
  </si>
  <si>
    <t>Сапельников Владимир Михайлович</t>
  </si>
  <si>
    <t>Делок Азамат Адамович</t>
  </si>
  <si>
    <t>Хорошкова Марина Сергеевна</t>
  </si>
  <si>
    <t>Сомов Виктор Александрович</t>
  </si>
  <si>
    <t>Попов Дмитрий Владимирович</t>
  </si>
  <si>
    <t>Марченко Игорь Юрьевич</t>
  </si>
  <si>
    <t>Ситников Николай Викторович</t>
  </si>
  <si>
    <t>Белецкая Елена Александровна</t>
  </si>
  <si>
    <t>Бобровская Оксана Викторовна</t>
  </si>
  <si>
    <t>Чегричко Максим Владимирович</t>
  </si>
  <si>
    <t>Кошкаров Валерий Васильевич</t>
  </si>
  <si>
    <t>Сонаян Армен Аршакович</t>
  </si>
  <si>
    <t>Савосько Валентина Андреевна</t>
  </si>
  <si>
    <t>Куковицкий Владимир Николаевич</t>
  </si>
  <si>
    <t>Цику Руслан Мугдинович</t>
  </si>
  <si>
    <t>Аутлев Эдуард Карпушевич</t>
  </si>
  <si>
    <t>Даргушаов Руслан Нухович</t>
  </si>
  <si>
    <t>Уджуху Ислам Юрьевич</t>
  </si>
  <si>
    <t>Сташ Рамазан Асланович</t>
  </si>
  <si>
    <t>Кудайнетова Мухарам Хусейнович</t>
  </si>
  <si>
    <t>Байкулов Магамет Муратович</t>
  </si>
  <si>
    <t>Сапиев Мадим Мурадинович</t>
  </si>
  <si>
    <t>Пшизапеков Схатбий Маршалович</t>
  </si>
  <si>
    <t>Дагужиев Магамет Аминович</t>
  </si>
  <si>
    <t>Дагужиев Ачардан Заурбиевич</t>
  </si>
  <si>
    <t>Турков Алий Схатбиевич</t>
  </si>
  <si>
    <t>Резвый Александр Иванович</t>
  </si>
  <si>
    <t>Киржинова Жанна Хамзетовна</t>
  </si>
  <si>
    <t>Джанчатов Рамазан Сафарбиевич</t>
  </si>
  <si>
    <t>Губенко Дмитрий Сергеевич</t>
  </si>
  <si>
    <t>Андрега Наталья Васильевна</t>
  </si>
  <si>
    <t>Абиева ЖанеттаМагометовна</t>
  </si>
  <si>
    <t>Бгане Аслан Казбекович</t>
  </si>
  <si>
    <t>Бгане Фатима Махмудовна</t>
  </si>
  <si>
    <t>Бгане Казбек Аскерович</t>
  </si>
  <si>
    <t>Станислав Алексей Анатольевич</t>
  </si>
  <si>
    <t>Исаева Ольга Павловна</t>
  </si>
  <si>
    <t>Руднев Владимир Владимирович</t>
  </si>
  <si>
    <t>Тлюстангелова Фатима Айдамировна</t>
  </si>
  <si>
    <t>Сахтарьек Азмет Русланович</t>
  </si>
  <si>
    <t>Котлов Данил Олегович</t>
  </si>
  <si>
    <t>Керяшев Схатбий Закирович</t>
  </si>
  <si>
    <t>Цеев Тимур Исмаилович</t>
  </si>
  <si>
    <t>Шаов Бислан Касимович</t>
  </si>
  <si>
    <t>Суханов Максим Владимирович</t>
  </si>
  <si>
    <t>Мекешева Фатима Борисовна</t>
  </si>
  <si>
    <t>Тяпкина Наталья Сергеевна</t>
  </si>
  <si>
    <t>Анчеков Борис Кдырбечевич</t>
  </si>
  <si>
    <t>Ляхов Юрий Евгеньевич</t>
  </si>
  <si>
    <t>Статья сметы</t>
  </si>
  <si>
    <t>21.3</t>
  </si>
  <si>
    <t>20.2</t>
  </si>
  <si>
    <t>17.8</t>
  </si>
  <si>
    <t>21.1</t>
  </si>
  <si>
    <t>21.2</t>
  </si>
  <si>
    <t>63.91</t>
  </si>
  <si>
    <t>Проведение мастер-классов, экспортных семинаров, вебинаров и других информационно-консультационных мероприятий</t>
  </si>
  <si>
    <t>Вебинар "Особенности экспорта в страны СНГ"                      Юрий Шурыгин 03.09.2020</t>
  </si>
  <si>
    <t>б/д</t>
  </si>
  <si>
    <t>18.2.3</t>
  </si>
  <si>
    <t>47.82</t>
  </si>
  <si>
    <t xml:space="preserve">Экспортный семинар  «Поиск иностранных покупателей, предварительный контакт и проверка интереса»            Никита Боцва 17.08.2020 </t>
  </si>
  <si>
    <t>18.2.2</t>
  </si>
  <si>
    <t>11</t>
  </si>
  <si>
    <t>69.10</t>
  </si>
  <si>
    <t xml:space="preserve">"Как повысить эффективность участия в выставках" Карасев Николай Валентинович       </t>
  </si>
  <si>
    <t>18.2.4</t>
  </si>
  <si>
    <t>12</t>
  </si>
  <si>
    <t>13</t>
  </si>
  <si>
    <t>ИП Богоявленская Янина Ева Валерьевна</t>
  </si>
  <si>
    <t>010500295503</t>
  </si>
  <si>
    <t>17.2</t>
  </si>
  <si>
    <t>17</t>
  </si>
  <si>
    <t>Организация участия субъектов малого и среднего предпринимательства в выставочно–ярмарочном мероприятии в России (коллективный стенд)</t>
  </si>
  <si>
    <t>Международная выставка продуктов питания, напитков и сырья для их производства ПРОДЭКСПО-2020 Россия,                         г. Москва</t>
  </si>
  <si>
    <t>ЦПП-Э-020</t>
  </si>
  <si>
    <t>10.02.2020-14.02.2020</t>
  </si>
  <si>
    <t>23.1.1</t>
  </si>
  <si>
    <t>18</t>
  </si>
  <si>
    <t>19</t>
  </si>
  <si>
    <t>20</t>
  </si>
  <si>
    <t>25.1.4</t>
  </si>
  <si>
    <t>25.1.2</t>
  </si>
  <si>
    <t xml:space="preserve">010516244712
</t>
  </si>
  <si>
    <t xml:space="preserve">53.20.3 </t>
  </si>
  <si>
    <t xml:space="preserve">Вебинар «Расширение бизнеса с онлайн площадками eBay, Fordaq» Владислав Пономаренко 26.05.2020 </t>
  </si>
  <si>
    <t>18.2.1</t>
  </si>
  <si>
    <t>24</t>
  </si>
  <si>
    <t>25.1.6</t>
  </si>
  <si>
    <t>25</t>
  </si>
  <si>
    <t>26</t>
  </si>
  <si>
    <t>27</t>
  </si>
  <si>
    <t>25.1.1</t>
  </si>
  <si>
    <t>29</t>
  </si>
  <si>
    <t>21.4</t>
  </si>
  <si>
    <t>7-я Международная выставка контрактного производства и СТМ, Россия,                          г. Москва</t>
  </si>
  <si>
    <t>ЦПП-Э-028/2</t>
  </si>
  <si>
    <t>09.09.2020-10.09.2020</t>
  </si>
  <si>
    <t>35</t>
  </si>
  <si>
    <t>46.33</t>
  </si>
  <si>
    <t xml:space="preserve">"Как повысить эффективность участия в выставках" Карасев Николай Валентинович      </t>
  </si>
  <si>
    <t>36</t>
  </si>
  <si>
    <t>ЦПП-Э-016</t>
  </si>
  <si>
    <t>17.08.2020</t>
  </si>
  <si>
    <t>41</t>
  </si>
  <si>
    <t>42</t>
  </si>
  <si>
    <t>47.29.22</t>
  </si>
  <si>
    <t>03.09.2020</t>
  </si>
  <si>
    <t>45</t>
  </si>
  <si>
    <t>46</t>
  </si>
  <si>
    <t>48</t>
  </si>
  <si>
    <t>50</t>
  </si>
  <si>
    <t>17.1</t>
  </si>
  <si>
    <t>52</t>
  </si>
  <si>
    <t>25.1.3</t>
  </si>
  <si>
    <t>20.3</t>
  </si>
  <si>
    <t>56</t>
  </si>
  <si>
    <t>57</t>
  </si>
  <si>
    <t>58</t>
  </si>
  <si>
    <t>95.22.1</t>
  </si>
  <si>
    <t>ИП Дышекова Зулима Беслановна</t>
  </si>
  <si>
    <t>47.7</t>
  </si>
  <si>
    <t>64</t>
  </si>
  <si>
    <t>68</t>
  </si>
  <si>
    <t>69</t>
  </si>
  <si>
    <t>25.1.5</t>
  </si>
  <si>
    <t>70</t>
  </si>
  <si>
    <t>71</t>
  </si>
  <si>
    <t>ООО "Жилищно-эксплуатационное управление № 4"</t>
  </si>
  <si>
    <t>68.32.1</t>
  </si>
  <si>
    <t>73</t>
  </si>
  <si>
    <t xml:space="preserve">01.1 </t>
  </si>
  <si>
    <t>ЦПП-Э-011</t>
  </si>
  <si>
    <t>74</t>
  </si>
  <si>
    <t>ИП Зеушева Анжелика Касимовна</t>
  </si>
  <si>
    <t>010301389852</t>
  </si>
  <si>
    <t>47.29</t>
  </si>
  <si>
    <t>75</t>
  </si>
  <si>
    <t>21.5</t>
  </si>
  <si>
    <t>76</t>
  </si>
  <si>
    <t>77</t>
  </si>
  <si>
    <t>78</t>
  </si>
  <si>
    <t xml:space="preserve">"Как повысить эффективность участия в выставках" Карасев Николай Валентинович   </t>
  </si>
  <si>
    <t xml:space="preserve">10.32    </t>
  </si>
  <si>
    <t xml:space="preserve">"Как повысить эффективность участия в выставках" Карасев Николай Валентинович     </t>
  </si>
  <si>
    <t>82</t>
  </si>
  <si>
    <t>83</t>
  </si>
  <si>
    <t>ЦПП-Э-026</t>
  </si>
  <si>
    <t>84</t>
  </si>
  <si>
    <t>Формирование коммерческого предложения под целевые рынки и категории товаров для субъекта МСП</t>
  </si>
  <si>
    <t>Китай, АПК</t>
  </si>
  <si>
    <t>2210-1</t>
  </si>
  <si>
    <t>17.9</t>
  </si>
  <si>
    <t>85</t>
  </si>
  <si>
    <t>ИП Корсун Андрей Владимирович</t>
  </si>
  <si>
    <t>010512499822</t>
  </si>
  <si>
    <t>68.20.2</t>
  </si>
  <si>
    <t>87</t>
  </si>
  <si>
    <t>20.1</t>
  </si>
  <si>
    <t>94</t>
  </si>
  <si>
    <t>97</t>
  </si>
  <si>
    <t>010400122909</t>
  </si>
  <si>
    <t>47.8</t>
  </si>
  <si>
    <t>99</t>
  </si>
  <si>
    <t>100</t>
  </si>
  <si>
    <t>14.19</t>
  </si>
  <si>
    <t xml:space="preserve">68.32.1         </t>
  </si>
  <si>
    <t>010100550572</t>
  </si>
  <si>
    <t>47.78</t>
  </si>
  <si>
    <t>104</t>
  </si>
  <si>
    <t>106</t>
  </si>
  <si>
    <t>107</t>
  </si>
  <si>
    <t>109</t>
  </si>
  <si>
    <t>2201-1/1</t>
  </si>
  <si>
    <t>ООО "Ламбэр Трэйд"</t>
  </si>
  <si>
    <t>0104013808</t>
  </si>
  <si>
    <t>10.3</t>
  </si>
  <si>
    <t>112</t>
  </si>
  <si>
    <t>114</t>
  </si>
  <si>
    <t>ЦПП-Э-028</t>
  </si>
  <si>
    <t>118</t>
  </si>
  <si>
    <t>45.20.1</t>
  </si>
  <si>
    <t>127</t>
  </si>
  <si>
    <t>128</t>
  </si>
  <si>
    <t>129</t>
  </si>
  <si>
    <t>130</t>
  </si>
  <si>
    <t>131</t>
  </si>
  <si>
    <t>132</t>
  </si>
  <si>
    <t>133</t>
  </si>
  <si>
    <t>ЦПП-Э-017</t>
  </si>
  <si>
    <t>22.1.3</t>
  </si>
  <si>
    <t>17.5</t>
  </si>
  <si>
    <t>140</t>
  </si>
  <si>
    <t>141</t>
  </si>
  <si>
    <t>147</t>
  </si>
  <si>
    <t>148</t>
  </si>
  <si>
    <t>46.65</t>
  </si>
  <si>
    <t>ООО "МПК"  Пивоваренный завод Майкопский</t>
  </si>
  <si>
    <t>11.05</t>
  </si>
  <si>
    <t xml:space="preserve">"Как повысить эффективность участия в выставках" Карасев Николай Валентинович    </t>
  </si>
  <si>
    <t>151</t>
  </si>
  <si>
    <t xml:space="preserve">ИП Манченко Андрей Владимирович </t>
  </si>
  <si>
    <t>46.66</t>
  </si>
  <si>
    <t>ИП Муромцева Марина Сергеевна</t>
  </si>
  <si>
    <t>010518964434</t>
  </si>
  <si>
    <t>45.20.3</t>
  </si>
  <si>
    <t>158</t>
  </si>
  <si>
    <t>ЦПП-Э-028/1</t>
  </si>
  <si>
    <t>167</t>
  </si>
  <si>
    <t>62.09</t>
  </si>
  <si>
    <t>170</t>
  </si>
  <si>
    <t>171</t>
  </si>
  <si>
    <t>172</t>
  </si>
  <si>
    <t>174</t>
  </si>
  <si>
    <t>175</t>
  </si>
  <si>
    <t>47.91.2</t>
  </si>
  <si>
    <t>95.29</t>
  </si>
  <si>
    <t>178</t>
  </si>
  <si>
    <t>179</t>
  </si>
  <si>
    <t>ЦПП-Э-012</t>
  </si>
  <si>
    <t>180</t>
  </si>
  <si>
    <t>181</t>
  </si>
  <si>
    <t>182</t>
  </si>
  <si>
    <t>183</t>
  </si>
  <si>
    <t>184</t>
  </si>
  <si>
    <t>185</t>
  </si>
  <si>
    <t>186</t>
  </si>
  <si>
    <t>188</t>
  </si>
  <si>
    <t>ИП Першина Валерия Анатольевна</t>
  </si>
  <si>
    <t>010506079499</t>
  </si>
  <si>
    <t>93.29.3</t>
  </si>
  <si>
    <t>193</t>
  </si>
  <si>
    <t>195</t>
  </si>
  <si>
    <t>196</t>
  </si>
  <si>
    <t>197</t>
  </si>
  <si>
    <t>198</t>
  </si>
  <si>
    <t xml:space="preserve">Содействие в создании на иностранном языке и (или) модернизации существующего сайта субъекта малого или среднего предпринимательства в информационно-телекоммуникационной сети «Интернет» на иностранном языке </t>
  </si>
  <si>
    <t>Модернизация сайта http://shishki01.ru английский,        страны ЕС</t>
  </si>
  <si>
    <t>2108-1</t>
  </si>
  <si>
    <t>17.3</t>
  </si>
  <si>
    <t>203</t>
  </si>
  <si>
    <t>209</t>
  </si>
  <si>
    <t>210</t>
  </si>
  <si>
    <t>211</t>
  </si>
  <si>
    <t>212</t>
  </si>
  <si>
    <t>70.22</t>
  </si>
  <si>
    <t>213</t>
  </si>
  <si>
    <t>ИП Сахарова Александра Борисовна</t>
  </si>
  <si>
    <t>47.71.1</t>
  </si>
  <si>
    <t>214</t>
  </si>
  <si>
    <t>55.20</t>
  </si>
  <si>
    <t>ИП Ульянчук Полина Владимиовна</t>
  </si>
  <si>
    <t>47.91</t>
  </si>
  <si>
    <t>219</t>
  </si>
  <si>
    <t>74.20</t>
  </si>
  <si>
    <t>220</t>
  </si>
  <si>
    <t>222</t>
  </si>
  <si>
    <t>223</t>
  </si>
  <si>
    <t>224</t>
  </si>
  <si>
    <t>56.21</t>
  </si>
  <si>
    <t>229</t>
  </si>
  <si>
    <t>230</t>
  </si>
  <si>
    <t>231</t>
  </si>
  <si>
    <t>232</t>
  </si>
  <si>
    <t>234</t>
  </si>
  <si>
    <t>236</t>
  </si>
  <si>
    <t>239</t>
  </si>
  <si>
    <t>240</t>
  </si>
  <si>
    <t>241</t>
  </si>
  <si>
    <t>242</t>
  </si>
  <si>
    <t>245</t>
  </si>
  <si>
    <t>247</t>
  </si>
  <si>
    <t>250</t>
  </si>
  <si>
    <t>253</t>
  </si>
  <si>
    <t>47.59.9</t>
  </si>
  <si>
    <t>261</t>
  </si>
  <si>
    <t>ИП Чистякова Наталья Александровна</t>
  </si>
  <si>
    <t>231110582125</t>
  </si>
  <si>
    <t>49.4</t>
  </si>
  <si>
    <t>266</t>
  </si>
  <si>
    <t>267</t>
  </si>
  <si>
    <t>ЦПП-Э-018</t>
  </si>
  <si>
    <t>268</t>
  </si>
  <si>
    <t>270</t>
  </si>
  <si>
    <t>271</t>
  </si>
  <si>
    <t>272</t>
  </si>
  <si>
    <t>273</t>
  </si>
  <si>
    <t>ЦПП-Э-019</t>
  </si>
  <si>
    <t>275</t>
  </si>
  <si>
    <t>ЦПП-Э-027</t>
  </si>
  <si>
    <t>278</t>
  </si>
  <si>
    <t>ООО Частная охранная организация "Щит"</t>
  </si>
  <si>
    <t>80.10</t>
  </si>
  <si>
    <t>279</t>
  </si>
  <si>
    <t>281</t>
  </si>
  <si>
    <t>282</t>
  </si>
  <si>
    <t>ООО «ДОМБЫТХИМ»</t>
  </si>
  <si>
    <t>3-я Международная специализированная выставка профессиональной и бытовой химии «ChemiCos-осень 2020».</t>
  </si>
  <si>
    <t>ООО "Лимонадная фабрика "Майкопская"</t>
  </si>
  <si>
    <t xml:space="preserve"> 29-я Международная Продовольственная Выставка «Peterfood 2020».</t>
  </si>
  <si>
    <t xml:space="preserve"> 30-я Международная Продовольственная Выставка «Peterfood 2020».</t>
  </si>
  <si>
    <t>ООО «Сапий»</t>
  </si>
  <si>
    <t>0101012940</t>
  </si>
  <si>
    <t xml:space="preserve"> 31-я Международная Продовольственная Выставка «Peterfood 2020».</t>
  </si>
  <si>
    <t xml:space="preserve"> 32-я Международная Продовольственная Выставка «Peterfood 2020».</t>
  </si>
  <si>
    <t xml:space="preserve"> 33-я Международная Продовольственная Выставка «Peterfood 2020».</t>
  </si>
  <si>
    <t xml:space="preserve">ИП Носатов Владимир Владимирович </t>
  </si>
  <si>
    <t xml:space="preserve"> 34-я Международная Продовольственная Выставка «Peterfood 2020».</t>
  </si>
  <si>
    <t>обучающая</t>
  </si>
  <si>
    <t>Обучающая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</si>
</sst>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\ _₽_-;\-* #,##0\ _₽_-;_-* &quot;-&quot;\ _₽_-;_-@_-"/>
    <numFmt numFmtId="165" formatCode="_-* #,##0.00_р_._-;\-* #,##0.00_р_._-;_-* &quot;-&quot;??_р_._-;_-@_-"/>
    <numFmt numFmtId="166" formatCode="000000000000"/>
    <numFmt numFmtId="167" formatCode="0000000000"/>
    <numFmt numFmtId="168" formatCode="00000000000"/>
    <numFmt numFmtId="169" formatCode="_-* #,##0_-;\-* #,##0_-;_-* &quot;-&quot;??_-;_-@"/>
    <numFmt numFmtId="170" formatCode="_-* #,##0.00_-;\-* #,##0.00_-;_-* &quot;-&quot;??_-;_-@"/>
    <numFmt numFmtId="171" formatCode="dd\.mm\.yyyy"/>
    <numFmt numFmtId="172" formatCode="_-* #,##0\ _₽_-;\-* #,##0\ _₽_-;_-* &quot;-&quot;\ _₽_-;_-@"/>
  </numFmts>
  <fonts count="2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0" fontId="12" fillId="0" borderId="0"/>
  </cellStyleXfs>
  <cellXfs count="165">
    <xf numFmtId="0" fontId="0" fillId="0" borderId="0" xfId="0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7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164" fontId="9" fillId="3" borderId="0" xfId="0" applyNumberFormat="1" applyFont="1" applyFill="1" applyAlignment="1">
      <alignment horizontal="left"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6" fontId="10" fillId="3" borderId="1" xfId="2" applyNumberFormat="1" applyFont="1" applyFill="1" applyBorder="1" applyAlignment="1">
      <alignment horizontal="center" vertical="center" wrapText="1"/>
    </xf>
    <xf numFmtId="4" fontId="10" fillId="3" borderId="1" xfId="2" applyNumberFormat="1" applyFont="1" applyFill="1" applyBorder="1" applyAlignment="1">
      <alignment horizontal="center" vertical="center" wrapText="1"/>
    </xf>
    <xf numFmtId="1" fontId="10" fillId="3" borderId="1" xfId="2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167" fontId="10" fillId="3" borderId="1" xfId="2" applyNumberFormat="1" applyFont="1" applyFill="1" applyBorder="1" applyAlignment="1">
      <alignment horizontal="center" vertical="center" wrapText="1"/>
    </xf>
    <xf numFmtId="168" fontId="10" fillId="3" borderId="1" xfId="2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49" fontId="17" fillId="0" borderId="0" xfId="0" applyNumberFormat="1" applyFont="1"/>
    <xf numFmtId="1" fontId="21" fillId="4" borderId="11" xfId="0" applyNumberFormat="1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14" fontId="21" fillId="4" borderId="11" xfId="0" applyNumberFormat="1" applyFont="1" applyFill="1" applyBorder="1" applyAlignment="1">
      <alignment horizontal="center" vertical="center" wrapText="1"/>
    </xf>
    <xf numFmtId="49" fontId="21" fillId="4" borderId="11" xfId="0" applyNumberFormat="1" applyFont="1" applyFill="1" applyBorder="1" applyAlignment="1">
      <alignment horizontal="center" vertical="center" wrapText="1"/>
    </xf>
    <xf numFmtId="4" fontId="21" fillId="4" borderId="11" xfId="0" applyNumberFormat="1" applyFont="1" applyFill="1" applyBorder="1" applyAlignment="1">
      <alignment horizontal="center" vertical="center" wrapText="1"/>
    </xf>
    <xf numFmtId="1" fontId="21" fillId="5" borderId="11" xfId="0" applyNumberFormat="1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14" fontId="21" fillId="5" borderId="11" xfId="0" applyNumberFormat="1" applyFont="1" applyFill="1" applyBorder="1" applyAlignment="1">
      <alignment horizontal="center" vertical="center" wrapText="1"/>
    </xf>
    <xf numFmtId="49" fontId="21" fillId="5" borderId="11" xfId="0" applyNumberFormat="1" applyFont="1" applyFill="1" applyBorder="1" applyAlignment="1">
      <alignment horizontal="center" vertical="center" wrapText="1"/>
    </xf>
    <xf numFmtId="4" fontId="21" fillId="5" borderId="11" xfId="0" applyNumberFormat="1" applyFont="1" applyFill="1" applyBorder="1" applyAlignment="1">
      <alignment horizontal="center" vertical="center" wrapText="1"/>
    </xf>
    <xf numFmtId="2" fontId="21" fillId="4" borderId="11" xfId="0" applyNumberFormat="1" applyFont="1" applyFill="1" applyBorder="1" applyAlignment="1">
      <alignment horizontal="center" vertical="center" wrapText="1"/>
    </xf>
    <xf numFmtId="2" fontId="21" fillId="5" borderId="11" xfId="0" applyNumberFormat="1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14" fontId="21" fillId="5" borderId="11" xfId="0" applyNumberFormat="1" applyFont="1" applyFill="1" applyBorder="1" applyAlignment="1">
      <alignment horizontal="center" vertical="center"/>
    </xf>
    <xf numFmtId="49" fontId="22" fillId="5" borderId="11" xfId="0" applyNumberFormat="1" applyFont="1" applyFill="1" applyBorder="1" applyAlignment="1">
      <alignment horizontal="center" vertical="center"/>
    </xf>
    <xf numFmtId="14" fontId="21" fillId="4" borderId="11" xfId="0" applyNumberFormat="1" applyFont="1" applyFill="1" applyBorder="1" applyAlignment="1">
      <alignment horizontal="center" vertical="center"/>
    </xf>
    <xf numFmtId="49" fontId="21" fillId="4" borderId="11" xfId="0" applyNumberFormat="1" applyFont="1" applyFill="1" applyBorder="1" applyAlignment="1">
      <alignment horizontal="center" vertical="center"/>
    </xf>
    <xf numFmtId="1" fontId="21" fillId="6" borderId="11" xfId="0" applyNumberFormat="1" applyFont="1" applyFill="1" applyBorder="1" applyAlignment="1">
      <alignment horizontal="center" vertical="center" wrapText="1"/>
    </xf>
    <xf numFmtId="14" fontId="21" fillId="6" borderId="11" xfId="0" applyNumberFormat="1" applyFont="1" applyFill="1" applyBorder="1" applyAlignment="1">
      <alignment horizontal="center" vertical="center" wrapText="1"/>
    </xf>
    <xf numFmtId="49" fontId="21" fillId="6" borderId="11" xfId="0" applyNumberFormat="1" applyFont="1" applyFill="1" applyBorder="1" applyAlignment="1">
      <alignment horizontal="center" vertical="center" wrapText="1"/>
    </xf>
    <xf numFmtId="3" fontId="21" fillId="4" borderId="11" xfId="0" applyNumberFormat="1" applyFont="1" applyFill="1" applyBorder="1" applyAlignment="1">
      <alignment horizontal="center" vertical="center" wrapText="1"/>
    </xf>
    <xf numFmtId="3" fontId="21" fillId="5" borderId="11" xfId="0" applyNumberFormat="1" applyFont="1" applyFill="1" applyBorder="1" applyAlignment="1">
      <alignment horizontal="center" vertical="center" wrapText="1"/>
    </xf>
    <xf numFmtId="169" fontId="21" fillId="5" borderId="11" xfId="0" applyNumberFormat="1" applyFont="1" applyFill="1" applyBorder="1" applyAlignment="1">
      <alignment horizontal="center" vertical="center" wrapText="1"/>
    </xf>
    <xf numFmtId="169" fontId="21" fillId="4" borderId="11" xfId="0" applyNumberFormat="1" applyFont="1" applyFill="1" applyBorder="1" applyAlignment="1">
      <alignment horizontal="center" vertical="center" wrapText="1"/>
    </xf>
    <xf numFmtId="170" fontId="21" fillId="4" borderId="11" xfId="0" applyNumberFormat="1" applyFont="1" applyFill="1" applyBorder="1" applyAlignment="1">
      <alignment horizontal="center" vertical="center" wrapText="1"/>
    </xf>
    <xf numFmtId="170" fontId="21" fillId="5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49" fontId="22" fillId="4" borderId="11" xfId="0" applyNumberFormat="1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14" fontId="21" fillId="7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49" fontId="21" fillId="7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16" fontId="21" fillId="5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72" fontId="21" fillId="6" borderId="11" xfId="0" applyNumberFormat="1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Border="1" applyAlignment="1">
      <alignment horizontal="center" vertical="center" wrapText="1"/>
    </xf>
    <xf numFmtId="16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171" fontId="21" fillId="0" borderId="11" xfId="0" applyNumberFormat="1" applyFont="1" applyBorder="1" applyAlignment="1">
      <alignment horizontal="center" vertical="center" wrapText="1"/>
    </xf>
    <xf numFmtId="14" fontId="21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/>
    <xf numFmtId="49" fontId="16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4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26" fillId="0" borderId="0" xfId="0" applyFont="1"/>
    <xf numFmtId="14" fontId="3" fillId="0" borderId="1" xfId="0" applyNumberFormat="1" applyFont="1" applyBorder="1" applyAlignment="1">
      <alignment horizontal="center" vertical="center"/>
    </xf>
    <xf numFmtId="0" fontId="25" fillId="0" borderId="0" xfId="0" applyFont="1"/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4" fontId="17" fillId="0" borderId="1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172" fontId="21" fillId="0" borderId="1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14" fontId="2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0" fillId="0" borderId="18" xfId="0" applyFont="1" applyBorder="1"/>
    <xf numFmtId="14" fontId="10" fillId="3" borderId="5" xfId="0" applyNumberFormat="1" applyFont="1" applyFill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2" xfId="2" xr:uid="{ED1F25D9-9F4D-45C9-B43D-3B0EFDB28006}"/>
    <cellStyle name="Финансовый 2" xfId="1" xr:uid="{3AF1897F-D8AE-4B62-A62B-0BD4798204F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0426-0E3F-4332-B311-B3D98BFC9EBB}">
  <dimension ref="A1:P3578"/>
  <sheetViews>
    <sheetView workbookViewId="0">
      <selection activeCell="L1239" sqref="L1239"/>
    </sheetView>
  </sheetViews>
  <sheetFormatPr defaultColWidth="9.140625" defaultRowHeight="11.25" x14ac:dyDescent="0.2"/>
  <cols>
    <col min="1" max="1" width="9.28515625" style="4" bestFit="1" customWidth="1"/>
    <col min="2" max="2" width="9.140625" style="4"/>
    <col min="3" max="3" width="9.28515625" style="4" bestFit="1" customWidth="1"/>
    <col min="4" max="5" width="9.28515625" style="7" bestFit="1" customWidth="1"/>
    <col min="6" max="7" width="9.140625" style="4"/>
    <col min="8" max="8" width="11.85546875" style="4" bestFit="1" customWidth="1"/>
    <col min="9" max="9" width="12" style="4" bestFit="1" customWidth="1"/>
    <col min="10" max="11" width="9.140625" style="4"/>
    <col min="12" max="13" width="10.140625" style="7" bestFit="1" customWidth="1"/>
    <col min="14" max="14" width="12" style="4" bestFit="1" customWidth="1"/>
    <col min="15" max="16384" width="9.140625" style="4"/>
  </cols>
  <sheetData>
    <row r="1" spans="1:16" x14ac:dyDescent="0.2">
      <c r="A1" s="1"/>
      <c r="B1" s="1"/>
      <c r="C1" s="1"/>
      <c r="D1" s="2" t="s">
        <v>0</v>
      </c>
      <c r="E1" s="2"/>
      <c r="F1" s="1"/>
      <c r="G1" s="1"/>
      <c r="H1" s="1"/>
      <c r="I1" s="1"/>
      <c r="J1" s="1"/>
      <c r="K1" s="1"/>
      <c r="L1" s="2"/>
      <c r="M1" s="2"/>
      <c r="N1" s="1"/>
      <c r="O1" s="3"/>
      <c r="P1" s="3"/>
    </row>
    <row r="2" spans="1:16" ht="15.75" x14ac:dyDescent="0.2">
      <c r="A2" s="11" t="s">
        <v>8106</v>
      </c>
      <c r="B2" s="11"/>
      <c r="C2" s="11"/>
      <c r="D2" s="12"/>
      <c r="E2" s="12"/>
      <c r="F2" s="11"/>
      <c r="G2" s="13"/>
      <c r="H2" s="13"/>
      <c r="I2" s="13"/>
      <c r="J2" s="13"/>
      <c r="K2" s="1"/>
      <c r="L2" s="2"/>
      <c r="M2" s="2"/>
      <c r="N2" s="1"/>
      <c r="O2" s="3"/>
      <c r="P2" s="3"/>
    </row>
    <row r="3" spans="1:16" ht="15.75" x14ac:dyDescent="0.2">
      <c r="A3" s="13"/>
      <c r="B3" s="13"/>
      <c r="C3" s="13"/>
      <c r="D3" s="14"/>
      <c r="E3" s="14"/>
      <c r="F3" s="13"/>
      <c r="G3" s="13"/>
      <c r="H3" s="13"/>
      <c r="I3" s="13"/>
      <c r="J3" s="13"/>
      <c r="K3" s="1"/>
      <c r="L3" s="2"/>
      <c r="M3" s="2"/>
      <c r="N3" s="1"/>
      <c r="O3" s="3"/>
      <c r="P3" s="3"/>
    </row>
    <row r="4" spans="1:16" x14ac:dyDescent="0.2">
      <c r="A4" s="1"/>
      <c r="B4" s="1"/>
      <c r="C4" s="1"/>
      <c r="D4" s="2"/>
      <c r="E4" s="2"/>
      <c r="F4" s="1"/>
      <c r="G4" s="1"/>
      <c r="H4" s="1"/>
      <c r="I4" s="1"/>
      <c r="J4" s="1"/>
      <c r="K4" s="1"/>
      <c r="L4" s="2"/>
      <c r="M4" s="2"/>
      <c r="N4" s="1"/>
      <c r="O4" s="3"/>
      <c r="P4" s="3"/>
    </row>
    <row r="5" spans="1:16" ht="45" customHeight="1" x14ac:dyDescent="0.2">
      <c r="A5" s="143" t="s">
        <v>1</v>
      </c>
      <c r="B5" s="143" t="s">
        <v>2</v>
      </c>
      <c r="C5" s="145" t="s">
        <v>3</v>
      </c>
      <c r="D5" s="146"/>
      <c r="E5" s="149" t="s">
        <v>4</v>
      </c>
      <c r="F5" s="151" t="s">
        <v>5</v>
      </c>
      <c r="G5" s="152"/>
      <c r="H5" s="152"/>
      <c r="I5" s="153"/>
      <c r="J5" s="151" t="s">
        <v>6</v>
      </c>
      <c r="K5" s="153"/>
      <c r="L5" s="149" t="s">
        <v>7</v>
      </c>
      <c r="M5" s="149" t="s">
        <v>8</v>
      </c>
      <c r="N5" s="143" t="s">
        <v>9</v>
      </c>
      <c r="O5" s="3"/>
      <c r="P5" s="3"/>
    </row>
    <row r="6" spans="1:16" ht="45" customHeight="1" x14ac:dyDescent="0.2">
      <c r="A6" s="144"/>
      <c r="B6" s="144"/>
      <c r="C6" s="147"/>
      <c r="D6" s="148"/>
      <c r="E6" s="150"/>
      <c r="F6" s="8" t="s">
        <v>10</v>
      </c>
      <c r="G6" s="8" t="s">
        <v>11</v>
      </c>
      <c r="H6" s="9" t="s">
        <v>12</v>
      </c>
      <c r="I6" s="10" t="s">
        <v>13</v>
      </c>
      <c r="J6" s="8" t="s">
        <v>14</v>
      </c>
      <c r="K6" s="8" t="s">
        <v>15</v>
      </c>
      <c r="L6" s="150"/>
      <c r="M6" s="150"/>
      <c r="N6" s="144"/>
    </row>
    <row r="7" spans="1:16" ht="45" customHeight="1" x14ac:dyDescent="0.2">
      <c r="A7" s="5">
        <v>1</v>
      </c>
      <c r="B7" s="5" t="s">
        <v>16</v>
      </c>
      <c r="C7" s="5">
        <v>1</v>
      </c>
      <c r="D7" s="6">
        <v>43474</v>
      </c>
      <c r="E7" s="6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6">
        <v>43474</v>
      </c>
      <c r="M7" s="6">
        <v>43474</v>
      </c>
      <c r="N7" s="5" t="s">
        <v>24</v>
      </c>
    </row>
    <row r="8" spans="1:16" ht="45" customHeight="1" x14ac:dyDescent="0.2">
      <c r="A8" s="5">
        <v>2</v>
      </c>
      <c r="B8" s="5" t="s">
        <v>16</v>
      </c>
      <c r="C8" s="5">
        <v>2</v>
      </c>
      <c r="D8" s="6">
        <v>43475</v>
      </c>
      <c r="E8" s="6" t="s">
        <v>25</v>
      </c>
      <c r="F8" s="5" t="s">
        <v>26</v>
      </c>
      <c r="G8" s="5" t="s">
        <v>27</v>
      </c>
      <c r="H8" s="5"/>
      <c r="I8" s="5"/>
      <c r="J8" s="5" t="s">
        <v>22</v>
      </c>
      <c r="K8" s="5" t="s">
        <v>23</v>
      </c>
      <c r="L8" s="6">
        <v>43475</v>
      </c>
      <c r="M8" s="6">
        <v>43475</v>
      </c>
      <c r="N8" s="5"/>
    </row>
    <row r="9" spans="1:16" ht="45" customHeight="1" x14ac:dyDescent="0.2">
      <c r="A9" s="5">
        <v>3</v>
      </c>
      <c r="B9" s="5" t="s">
        <v>16</v>
      </c>
      <c r="C9" s="5">
        <v>3</v>
      </c>
      <c r="D9" s="6">
        <v>43475</v>
      </c>
      <c r="E9" s="6" t="s">
        <v>25</v>
      </c>
      <c r="F9" s="5" t="s">
        <v>28</v>
      </c>
      <c r="G9" s="5" t="s">
        <v>27</v>
      </c>
      <c r="H9" s="5"/>
      <c r="I9" s="5"/>
      <c r="J9" s="5" t="s">
        <v>22</v>
      </c>
      <c r="K9" s="5" t="s">
        <v>23</v>
      </c>
      <c r="L9" s="6">
        <v>43475</v>
      </c>
      <c r="M9" s="6">
        <v>43475</v>
      </c>
      <c r="N9" s="5"/>
    </row>
    <row r="10" spans="1:16" ht="45" customHeight="1" x14ac:dyDescent="0.2">
      <c r="A10" s="5">
        <v>4</v>
      </c>
      <c r="B10" s="5" t="s">
        <v>16</v>
      </c>
      <c r="C10" s="5">
        <v>4</v>
      </c>
      <c r="D10" s="6">
        <v>43479</v>
      </c>
      <c r="E10" s="6" t="s">
        <v>29</v>
      </c>
      <c r="F10" s="5" t="s">
        <v>30</v>
      </c>
      <c r="G10" s="5" t="s">
        <v>31</v>
      </c>
      <c r="H10" s="5" t="s">
        <v>32</v>
      </c>
      <c r="I10" s="5" t="s">
        <v>33</v>
      </c>
      <c r="J10" s="5" t="s">
        <v>22</v>
      </c>
      <c r="K10" s="5" t="s">
        <v>23</v>
      </c>
      <c r="L10" s="6">
        <v>43479</v>
      </c>
      <c r="M10" s="6">
        <v>43479</v>
      </c>
      <c r="N10" s="5" t="s">
        <v>34</v>
      </c>
    </row>
    <row r="11" spans="1:16" ht="45" customHeight="1" x14ac:dyDescent="0.2">
      <c r="A11" s="5">
        <v>5</v>
      </c>
      <c r="B11" s="5" t="s">
        <v>16</v>
      </c>
      <c r="C11" s="5">
        <v>5</v>
      </c>
      <c r="D11" s="6">
        <v>43479</v>
      </c>
      <c r="E11" s="6" t="s">
        <v>29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22</v>
      </c>
      <c r="K11" s="5" t="s">
        <v>23</v>
      </c>
      <c r="L11" s="6">
        <v>43479</v>
      </c>
      <c r="M11" s="6">
        <v>43479</v>
      </c>
      <c r="N11" s="5" t="s">
        <v>39</v>
      </c>
    </row>
    <row r="12" spans="1:16" ht="45" customHeight="1" x14ac:dyDescent="0.2">
      <c r="A12" s="5">
        <v>6</v>
      </c>
      <c r="B12" s="5" t="s">
        <v>16</v>
      </c>
      <c r="C12" s="5">
        <v>6</v>
      </c>
      <c r="D12" s="6">
        <v>43480</v>
      </c>
      <c r="E12" s="6" t="s">
        <v>40</v>
      </c>
      <c r="F12" s="5" t="s">
        <v>41</v>
      </c>
      <c r="G12" s="5" t="s">
        <v>31</v>
      </c>
      <c r="H12" s="5" t="s">
        <v>42</v>
      </c>
      <c r="I12" s="5" t="s">
        <v>43</v>
      </c>
      <c r="J12" s="5" t="s">
        <v>22</v>
      </c>
      <c r="K12" s="5" t="s">
        <v>23</v>
      </c>
      <c r="L12" s="6">
        <v>43480</v>
      </c>
      <c r="M12" s="6">
        <v>43480</v>
      </c>
      <c r="N12" s="5" t="s">
        <v>39</v>
      </c>
    </row>
    <row r="13" spans="1:16" ht="45" customHeight="1" x14ac:dyDescent="0.2">
      <c r="A13" s="5">
        <v>7</v>
      </c>
      <c r="B13" s="5" t="s">
        <v>16</v>
      </c>
      <c r="C13" s="5">
        <v>7</v>
      </c>
      <c r="D13" s="6">
        <v>43481</v>
      </c>
      <c r="E13" s="6" t="s">
        <v>44</v>
      </c>
      <c r="F13" s="5" t="s">
        <v>45</v>
      </c>
      <c r="G13" s="5" t="s">
        <v>31</v>
      </c>
      <c r="H13" s="5" t="s">
        <v>46</v>
      </c>
      <c r="I13" s="5" t="s">
        <v>47</v>
      </c>
      <c r="J13" s="5" t="s">
        <v>22</v>
      </c>
      <c r="K13" s="5" t="s">
        <v>23</v>
      </c>
      <c r="L13" s="6">
        <v>43481</v>
      </c>
      <c r="M13" s="6">
        <v>43481</v>
      </c>
      <c r="N13" s="5" t="s">
        <v>48</v>
      </c>
    </row>
    <row r="14" spans="1:16" ht="45" customHeight="1" x14ac:dyDescent="0.2">
      <c r="A14" s="5">
        <v>8</v>
      </c>
      <c r="B14" s="5" t="s">
        <v>16</v>
      </c>
      <c r="C14" s="5">
        <v>8</v>
      </c>
      <c r="D14" s="6">
        <v>43481</v>
      </c>
      <c r="E14" s="6" t="s">
        <v>44</v>
      </c>
      <c r="F14" s="5" t="s">
        <v>49</v>
      </c>
      <c r="G14" s="5" t="s">
        <v>50</v>
      </c>
      <c r="H14" s="5" t="s">
        <v>51</v>
      </c>
      <c r="I14" s="5" t="s">
        <v>52</v>
      </c>
      <c r="J14" s="5" t="s">
        <v>22</v>
      </c>
      <c r="K14" s="5" t="s">
        <v>23</v>
      </c>
      <c r="L14" s="6">
        <v>43481</v>
      </c>
      <c r="M14" s="6">
        <v>43481</v>
      </c>
      <c r="N14" s="5" t="s">
        <v>39</v>
      </c>
    </row>
    <row r="15" spans="1:16" ht="45" customHeight="1" x14ac:dyDescent="0.2">
      <c r="A15" s="5">
        <v>9</v>
      </c>
      <c r="B15" s="5" t="s">
        <v>16</v>
      </c>
      <c r="C15" s="5">
        <v>9</v>
      </c>
      <c r="D15" s="6">
        <v>43482</v>
      </c>
      <c r="E15" s="6" t="s">
        <v>53</v>
      </c>
      <c r="F15" s="5" t="s">
        <v>54</v>
      </c>
      <c r="G15" s="5" t="s">
        <v>31</v>
      </c>
      <c r="H15" s="5" t="s">
        <v>55</v>
      </c>
      <c r="I15" s="5" t="s">
        <v>56</v>
      </c>
      <c r="J15" s="5" t="s">
        <v>22</v>
      </c>
      <c r="K15" s="5" t="s">
        <v>23</v>
      </c>
      <c r="L15" s="6">
        <v>43482</v>
      </c>
      <c r="M15" s="6">
        <v>43482</v>
      </c>
      <c r="N15" s="5" t="s">
        <v>57</v>
      </c>
    </row>
    <row r="16" spans="1:16" ht="45" customHeight="1" x14ac:dyDescent="0.2">
      <c r="A16" s="5">
        <v>10</v>
      </c>
      <c r="B16" s="5" t="s">
        <v>16</v>
      </c>
      <c r="C16" s="5">
        <v>10</v>
      </c>
      <c r="D16" s="6">
        <v>43482</v>
      </c>
      <c r="E16" s="6" t="s">
        <v>53</v>
      </c>
      <c r="F16" s="5" t="s">
        <v>58</v>
      </c>
      <c r="G16" s="5" t="s">
        <v>59</v>
      </c>
      <c r="H16" s="5" t="s">
        <v>60</v>
      </c>
      <c r="I16" s="5" t="s">
        <v>61</v>
      </c>
      <c r="J16" s="5" t="s">
        <v>22</v>
      </c>
      <c r="K16" s="5" t="s">
        <v>23</v>
      </c>
      <c r="L16" s="6">
        <v>43482</v>
      </c>
      <c r="M16" s="6">
        <v>43482</v>
      </c>
      <c r="N16" s="5" t="s">
        <v>62</v>
      </c>
    </row>
    <row r="17" spans="1:14" ht="45" customHeight="1" x14ac:dyDescent="0.2">
      <c r="A17" s="5">
        <v>11</v>
      </c>
      <c r="B17" s="5" t="s">
        <v>16</v>
      </c>
      <c r="C17" s="5">
        <v>11</v>
      </c>
      <c r="D17" s="6">
        <v>43483</v>
      </c>
      <c r="E17" s="6" t="s">
        <v>63</v>
      </c>
      <c r="F17" s="5" t="s">
        <v>64</v>
      </c>
      <c r="G17" s="5" t="s">
        <v>65</v>
      </c>
      <c r="H17" s="5" t="s">
        <v>66</v>
      </c>
      <c r="I17" s="5" t="s">
        <v>67</v>
      </c>
      <c r="J17" s="5" t="s">
        <v>22</v>
      </c>
      <c r="K17" s="5" t="s">
        <v>23</v>
      </c>
      <c r="L17" s="6">
        <v>43483</v>
      </c>
      <c r="M17" s="6">
        <v>43483</v>
      </c>
      <c r="N17" s="5" t="s">
        <v>68</v>
      </c>
    </row>
    <row r="18" spans="1:14" ht="45" customHeight="1" x14ac:dyDescent="0.2">
      <c r="A18" s="5">
        <v>12</v>
      </c>
      <c r="B18" s="5" t="s">
        <v>16</v>
      </c>
      <c r="C18" s="5">
        <v>12</v>
      </c>
      <c r="D18" s="6">
        <v>43486</v>
      </c>
      <c r="E18" s="6" t="s">
        <v>69</v>
      </c>
      <c r="F18" s="5" t="s">
        <v>70</v>
      </c>
      <c r="G18" s="5" t="s">
        <v>27</v>
      </c>
      <c r="H18" s="5"/>
      <c r="I18" s="5"/>
      <c r="J18" s="5" t="s">
        <v>22</v>
      </c>
      <c r="K18" s="5" t="s">
        <v>23</v>
      </c>
      <c r="L18" s="6">
        <v>43486</v>
      </c>
      <c r="M18" s="6">
        <v>43486</v>
      </c>
      <c r="N18" s="5"/>
    </row>
    <row r="19" spans="1:14" ht="45" customHeight="1" x14ac:dyDescent="0.2">
      <c r="A19" s="5">
        <v>13</v>
      </c>
      <c r="B19" s="5" t="s">
        <v>16</v>
      </c>
      <c r="C19" s="5">
        <v>13</v>
      </c>
      <c r="D19" s="6" t="s">
        <v>71</v>
      </c>
      <c r="E19" s="6" t="s">
        <v>72</v>
      </c>
      <c r="F19" s="5" t="s">
        <v>73</v>
      </c>
      <c r="G19" s="5" t="s">
        <v>74</v>
      </c>
      <c r="H19" s="5" t="s">
        <v>75</v>
      </c>
      <c r="I19" s="5" t="s">
        <v>76</v>
      </c>
      <c r="J19" s="5" t="s">
        <v>77</v>
      </c>
      <c r="K19" s="5" t="s">
        <v>78</v>
      </c>
      <c r="L19" s="6" t="s">
        <v>71</v>
      </c>
      <c r="M19" s="6" t="s">
        <v>71</v>
      </c>
      <c r="N19" s="5" t="s">
        <v>79</v>
      </c>
    </row>
    <row r="20" spans="1:14" ht="45" customHeight="1" x14ac:dyDescent="0.2">
      <c r="A20" s="5">
        <v>14</v>
      </c>
      <c r="B20" s="5" t="s">
        <v>16</v>
      </c>
      <c r="C20" s="5">
        <v>14</v>
      </c>
      <c r="D20" s="6" t="s">
        <v>80</v>
      </c>
      <c r="E20" s="6" t="s">
        <v>72</v>
      </c>
      <c r="F20" s="5" t="s">
        <v>81</v>
      </c>
      <c r="G20" s="5" t="s">
        <v>82</v>
      </c>
      <c r="H20" s="5" t="s">
        <v>83</v>
      </c>
      <c r="I20" s="5" t="s">
        <v>84</v>
      </c>
      <c r="J20" s="5" t="s">
        <v>77</v>
      </c>
      <c r="K20" s="5" t="s">
        <v>78</v>
      </c>
      <c r="L20" s="6" t="s">
        <v>80</v>
      </c>
      <c r="M20" s="6" t="s">
        <v>80</v>
      </c>
      <c r="N20" s="5" t="s">
        <v>85</v>
      </c>
    </row>
    <row r="21" spans="1:14" ht="45" customHeight="1" x14ac:dyDescent="0.2">
      <c r="A21" s="5">
        <v>15</v>
      </c>
      <c r="B21" s="5" t="s">
        <v>16</v>
      </c>
      <c r="C21" s="5">
        <v>15</v>
      </c>
      <c r="D21" s="6" t="s">
        <v>80</v>
      </c>
      <c r="E21" s="6" t="s">
        <v>72</v>
      </c>
      <c r="F21" s="5" t="s">
        <v>86</v>
      </c>
      <c r="G21" s="5" t="s">
        <v>87</v>
      </c>
      <c r="H21" s="5" t="s">
        <v>88</v>
      </c>
      <c r="I21" s="5" t="s">
        <v>89</v>
      </c>
      <c r="J21" s="5" t="s">
        <v>77</v>
      </c>
      <c r="K21" s="5" t="s">
        <v>78</v>
      </c>
      <c r="L21" s="6" t="s">
        <v>80</v>
      </c>
      <c r="M21" s="6" t="s">
        <v>80</v>
      </c>
      <c r="N21" s="5" t="s">
        <v>79</v>
      </c>
    </row>
    <row r="22" spans="1:14" ht="45" customHeight="1" x14ac:dyDescent="0.2">
      <c r="A22" s="5">
        <v>16</v>
      </c>
      <c r="B22" s="5" t="s">
        <v>16</v>
      </c>
      <c r="C22" s="5">
        <v>16</v>
      </c>
      <c r="D22" s="6">
        <v>43486</v>
      </c>
      <c r="E22" s="6" t="s">
        <v>69</v>
      </c>
      <c r="F22" s="5" t="s">
        <v>90</v>
      </c>
      <c r="G22" s="5" t="s">
        <v>31</v>
      </c>
      <c r="H22" s="5" t="s">
        <v>91</v>
      </c>
      <c r="I22" s="5" t="s">
        <v>92</v>
      </c>
      <c r="J22" s="5" t="s">
        <v>22</v>
      </c>
      <c r="K22" s="5" t="s">
        <v>23</v>
      </c>
      <c r="L22" s="6">
        <v>43486</v>
      </c>
      <c r="M22" s="6">
        <v>43486</v>
      </c>
      <c r="N22" s="5" t="s">
        <v>93</v>
      </c>
    </row>
    <row r="23" spans="1:14" ht="45" customHeight="1" x14ac:dyDescent="0.2">
      <c r="A23" s="5">
        <v>17</v>
      </c>
      <c r="B23" s="5" t="s">
        <v>16</v>
      </c>
      <c r="C23" s="5">
        <v>17</v>
      </c>
      <c r="D23" s="6">
        <v>43487</v>
      </c>
      <c r="E23" s="6" t="s">
        <v>94</v>
      </c>
      <c r="F23" s="5" t="s">
        <v>95</v>
      </c>
      <c r="G23" s="5" t="s">
        <v>96</v>
      </c>
      <c r="H23" s="5" t="s">
        <v>97</v>
      </c>
      <c r="I23" s="5" t="s">
        <v>98</v>
      </c>
      <c r="J23" s="5" t="s">
        <v>22</v>
      </c>
      <c r="K23" s="5" t="s">
        <v>23</v>
      </c>
      <c r="L23" s="6">
        <v>43487</v>
      </c>
      <c r="M23" s="6">
        <v>43487</v>
      </c>
      <c r="N23" s="5" t="s">
        <v>99</v>
      </c>
    </row>
    <row r="24" spans="1:14" ht="45" customHeight="1" x14ac:dyDescent="0.2">
      <c r="A24" s="5">
        <v>18</v>
      </c>
      <c r="B24" s="5" t="s">
        <v>16</v>
      </c>
      <c r="C24" s="5">
        <v>18</v>
      </c>
      <c r="D24" s="6">
        <v>43488</v>
      </c>
      <c r="E24" s="6" t="s">
        <v>100</v>
      </c>
      <c r="F24" s="5" t="s">
        <v>101</v>
      </c>
      <c r="G24" s="5" t="s">
        <v>102</v>
      </c>
      <c r="H24" s="5" t="s">
        <v>103</v>
      </c>
      <c r="I24" s="5" t="s">
        <v>104</v>
      </c>
      <c r="J24" s="5" t="s">
        <v>22</v>
      </c>
      <c r="K24" s="5" t="s">
        <v>23</v>
      </c>
      <c r="L24" s="6">
        <v>43488</v>
      </c>
      <c r="M24" s="6">
        <v>43488</v>
      </c>
      <c r="N24" s="5" t="s">
        <v>39</v>
      </c>
    </row>
    <row r="25" spans="1:14" ht="45" customHeight="1" x14ac:dyDescent="0.2">
      <c r="A25" s="5">
        <v>19</v>
      </c>
      <c r="B25" s="5" t="s">
        <v>16</v>
      </c>
      <c r="C25" s="5">
        <v>19</v>
      </c>
      <c r="D25" s="6">
        <v>43488</v>
      </c>
      <c r="E25" s="6" t="s">
        <v>100</v>
      </c>
      <c r="F25" s="5" t="s">
        <v>58</v>
      </c>
      <c r="G25" s="5" t="s">
        <v>59</v>
      </c>
      <c r="H25" s="5" t="s">
        <v>60</v>
      </c>
      <c r="I25" s="5" t="s">
        <v>61</v>
      </c>
      <c r="J25" s="5" t="s">
        <v>22</v>
      </c>
      <c r="K25" s="5" t="s">
        <v>23</v>
      </c>
      <c r="L25" s="6">
        <v>43488</v>
      </c>
      <c r="M25" s="6">
        <v>43488</v>
      </c>
      <c r="N25" s="5" t="s">
        <v>62</v>
      </c>
    </row>
    <row r="26" spans="1:14" ht="45" customHeight="1" x14ac:dyDescent="0.2">
      <c r="A26" s="5">
        <v>20</v>
      </c>
      <c r="B26" s="5" t="s">
        <v>16</v>
      </c>
      <c r="C26" s="5">
        <v>20</v>
      </c>
      <c r="D26" s="6">
        <v>43488</v>
      </c>
      <c r="E26" s="6" t="s">
        <v>100</v>
      </c>
      <c r="F26" s="5" t="s">
        <v>105</v>
      </c>
      <c r="G26" s="5" t="s">
        <v>27</v>
      </c>
      <c r="H26" s="5"/>
      <c r="I26" s="5"/>
      <c r="J26" s="5" t="s">
        <v>22</v>
      </c>
      <c r="K26" s="5" t="s">
        <v>23</v>
      </c>
      <c r="L26" s="6">
        <v>43488</v>
      </c>
      <c r="M26" s="6">
        <v>43488</v>
      </c>
      <c r="N26" s="5"/>
    </row>
    <row r="27" spans="1:14" ht="45" customHeight="1" x14ac:dyDescent="0.2">
      <c r="A27" s="5">
        <v>21</v>
      </c>
      <c r="B27" s="5" t="s">
        <v>16</v>
      </c>
      <c r="C27" s="5">
        <v>21</v>
      </c>
      <c r="D27" s="6">
        <v>43489</v>
      </c>
      <c r="E27" s="6" t="s">
        <v>106</v>
      </c>
      <c r="F27" s="5" t="s">
        <v>107</v>
      </c>
      <c r="G27" s="5" t="s">
        <v>108</v>
      </c>
      <c r="H27" s="5" t="s">
        <v>109</v>
      </c>
      <c r="I27" s="5" t="s">
        <v>110</v>
      </c>
      <c r="J27" s="5" t="s">
        <v>22</v>
      </c>
      <c r="K27" s="5" t="s">
        <v>23</v>
      </c>
      <c r="L27" s="6">
        <v>43489</v>
      </c>
      <c r="M27" s="6">
        <v>43489</v>
      </c>
      <c r="N27" s="5" t="s">
        <v>111</v>
      </c>
    </row>
    <row r="28" spans="1:14" ht="45" customHeight="1" x14ac:dyDescent="0.2">
      <c r="A28" s="5">
        <v>22</v>
      </c>
      <c r="B28" s="5" t="s">
        <v>16</v>
      </c>
      <c r="C28" s="5">
        <v>22</v>
      </c>
      <c r="D28" s="6">
        <v>43489</v>
      </c>
      <c r="E28" s="6" t="s">
        <v>106</v>
      </c>
      <c r="F28" s="5" t="s">
        <v>112</v>
      </c>
      <c r="G28" s="5" t="s">
        <v>113</v>
      </c>
      <c r="H28" s="5" t="s">
        <v>114</v>
      </c>
      <c r="I28" s="5" t="s">
        <v>115</v>
      </c>
      <c r="J28" s="5" t="s">
        <v>22</v>
      </c>
      <c r="K28" s="5" t="s">
        <v>23</v>
      </c>
      <c r="L28" s="6">
        <v>43489</v>
      </c>
      <c r="M28" s="6">
        <v>43489</v>
      </c>
      <c r="N28" s="5" t="s">
        <v>116</v>
      </c>
    </row>
    <row r="29" spans="1:14" ht="45" customHeight="1" x14ac:dyDescent="0.2">
      <c r="A29" s="5">
        <v>23</v>
      </c>
      <c r="B29" s="5" t="s">
        <v>16</v>
      </c>
      <c r="C29" s="5">
        <v>23</v>
      </c>
      <c r="D29" s="6">
        <v>43489</v>
      </c>
      <c r="E29" s="6" t="s">
        <v>106</v>
      </c>
      <c r="F29" s="5" t="s">
        <v>117</v>
      </c>
      <c r="G29" s="5" t="s">
        <v>118</v>
      </c>
      <c r="H29" s="5" t="s">
        <v>119</v>
      </c>
      <c r="I29" s="5" t="s">
        <v>120</v>
      </c>
      <c r="J29" s="5" t="s">
        <v>22</v>
      </c>
      <c r="K29" s="5" t="s">
        <v>23</v>
      </c>
      <c r="L29" s="6">
        <v>43489</v>
      </c>
      <c r="M29" s="6">
        <v>43489</v>
      </c>
      <c r="N29" s="5" t="s">
        <v>39</v>
      </c>
    </row>
    <row r="30" spans="1:14" ht="45" customHeight="1" x14ac:dyDescent="0.2">
      <c r="A30" s="5">
        <v>24</v>
      </c>
      <c r="B30" s="5" t="s">
        <v>16</v>
      </c>
      <c r="C30" s="5">
        <v>24</v>
      </c>
      <c r="D30" s="6">
        <v>43489</v>
      </c>
      <c r="E30" s="6" t="s">
        <v>106</v>
      </c>
      <c r="F30" s="5" t="s">
        <v>95</v>
      </c>
      <c r="G30" s="5" t="s">
        <v>96</v>
      </c>
      <c r="H30" s="5" t="s">
        <v>97</v>
      </c>
      <c r="I30" s="5" t="s">
        <v>98</v>
      </c>
      <c r="J30" s="5" t="s">
        <v>22</v>
      </c>
      <c r="K30" s="5" t="s">
        <v>23</v>
      </c>
      <c r="L30" s="6">
        <v>43489</v>
      </c>
      <c r="M30" s="6">
        <v>43489</v>
      </c>
      <c r="N30" s="5" t="s">
        <v>99</v>
      </c>
    </row>
    <row r="31" spans="1:14" ht="45" customHeight="1" x14ac:dyDescent="0.2">
      <c r="A31" s="5">
        <v>25</v>
      </c>
      <c r="B31" s="5" t="s">
        <v>16</v>
      </c>
      <c r="C31" s="5">
        <v>25</v>
      </c>
      <c r="D31" s="6">
        <v>43490</v>
      </c>
      <c r="E31" s="6" t="s">
        <v>121</v>
      </c>
      <c r="F31" s="5" t="s">
        <v>122</v>
      </c>
      <c r="G31" s="5" t="s">
        <v>123</v>
      </c>
      <c r="H31" s="5" t="s">
        <v>124</v>
      </c>
      <c r="I31" s="5" t="s">
        <v>125</v>
      </c>
      <c r="J31" s="5" t="s">
        <v>22</v>
      </c>
      <c r="K31" s="5" t="s">
        <v>23</v>
      </c>
      <c r="L31" s="6">
        <v>43490</v>
      </c>
      <c r="M31" s="6">
        <v>43490</v>
      </c>
      <c r="N31" s="5" t="s">
        <v>126</v>
      </c>
    </row>
    <row r="32" spans="1:14" ht="45" customHeight="1" x14ac:dyDescent="0.2">
      <c r="A32" s="5">
        <v>26</v>
      </c>
      <c r="B32" s="5" t="s">
        <v>16</v>
      </c>
      <c r="C32" s="5">
        <v>26</v>
      </c>
      <c r="D32" s="6">
        <v>43494</v>
      </c>
      <c r="E32" s="6" t="s">
        <v>127</v>
      </c>
      <c r="F32" s="5" t="s">
        <v>128</v>
      </c>
      <c r="G32" s="5" t="s">
        <v>31</v>
      </c>
      <c r="H32" s="5" t="s">
        <v>129</v>
      </c>
      <c r="I32" s="5" t="s">
        <v>130</v>
      </c>
      <c r="J32" s="5" t="s">
        <v>22</v>
      </c>
      <c r="K32" s="5" t="s">
        <v>23</v>
      </c>
      <c r="L32" s="6">
        <v>43494</v>
      </c>
      <c r="M32" s="6">
        <v>43494</v>
      </c>
      <c r="N32" s="5" t="s">
        <v>131</v>
      </c>
    </row>
    <row r="33" spans="1:14" ht="45" customHeight="1" x14ac:dyDescent="0.2">
      <c r="A33" s="5">
        <v>27</v>
      </c>
      <c r="B33" s="5" t="s">
        <v>132</v>
      </c>
      <c r="C33" s="5">
        <v>27</v>
      </c>
      <c r="D33" s="6">
        <v>43496</v>
      </c>
      <c r="E33" s="6" t="s">
        <v>133</v>
      </c>
      <c r="F33" s="5" t="s">
        <v>134</v>
      </c>
      <c r="G33" s="5" t="s">
        <v>135</v>
      </c>
      <c r="H33" s="5" t="s">
        <v>136</v>
      </c>
      <c r="I33" s="5" t="s">
        <v>137</v>
      </c>
      <c r="J33" s="5" t="s">
        <v>77</v>
      </c>
      <c r="K33" s="5" t="s">
        <v>78</v>
      </c>
      <c r="L33" s="6">
        <v>43496</v>
      </c>
      <c r="M33" s="6">
        <v>43496</v>
      </c>
      <c r="N33" s="5" t="s">
        <v>138</v>
      </c>
    </row>
    <row r="34" spans="1:14" ht="45" customHeight="1" x14ac:dyDescent="0.2">
      <c r="A34" s="5">
        <v>28</v>
      </c>
      <c r="B34" s="5" t="s">
        <v>16</v>
      </c>
      <c r="C34" s="5">
        <v>28</v>
      </c>
      <c r="D34" s="6">
        <v>43496</v>
      </c>
      <c r="E34" s="6" t="s">
        <v>139</v>
      </c>
      <c r="F34" s="5" t="s">
        <v>140</v>
      </c>
      <c r="G34" s="5" t="s">
        <v>31</v>
      </c>
      <c r="H34" s="5" t="s">
        <v>141</v>
      </c>
      <c r="I34" s="5" t="s">
        <v>142</v>
      </c>
      <c r="J34" s="5" t="s">
        <v>22</v>
      </c>
      <c r="K34" s="5" t="s">
        <v>23</v>
      </c>
      <c r="L34" s="6">
        <v>43496</v>
      </c>
      <c r="M34" s="6">
        <v>43496</v>
      </c>
      <c r="N34" s="5" t="s">
        <v>143</v>
      </c>
    </row>
    <row r="35" spans="1:14" ht="45" customHeight="1" x14ac:dyDescent="0.2">
      <c r="A35" s="5">
        <v>29</v>
      </c>
      <c r="B35" s="5" t="s">
        <v>16</v>
      </c>
      <c r="C35" s="5">
        <v>29</v>
      </c>
      <c r="D35" s="6">
        <v>43497</v>
      </c>
      <c r="E35" s="6" t="s">
        <v>144</v>
      </c>
      <c r="F35" s="5" t="s">
        <v>145</v>
      </c>
      <c r="G35" s="5" t="s">
        <v>146</v>
      </c>
      <c r="H35" s="5" t="s">
        <v>147</v>
      </c>
      <c r="I35" s="5" t="s">
        <v>148</v>
      </c>
      <c r="J35" s="5" t="s">
        <v>22</v>
      </c>
      <c r="K35" s="5" t="s">
        <v>23</v>
      </c>
      <c r="L35" s="6">
        <v>43497</v>
      </c>
      <c r="M35" s="6">
        <v>43497</v>
      </c>
      <c r="N35" s="5" t="s">
        <v>149</v>
      </c>
    </row>
    <row r="36" spans="1:14" ht="45" customHeight="1" x14ac:dyDescent="0.2">
      <c r="A36" s="5">
        <v>30</v>
      </c>
      <c r="B36" s="5" t="s">
        <v>16</v>
      </c>
      <c r="C36" s="5">
        <v>30</v>
      </c>
      <c r="D36" s="6">
        <v>43497</v>
      </c>
      <c r="E36" s="6" t="s">
        <v>144</v>
      </c>
      <c r="F36" s="5" t="s">
        <v>150</v>
      </c>
      <c r="G36" s="5" t="s">
        <v>151</v>
      </c>
      <c r="H36" s="5" t="s">
        <v>152</v>
      </c>
      <c r="I36" s="5" t="s">
        <v>153</v>
      </c>
      <c r="J36" s="5" t="s">
        <v>22</v>
      </c>
      <c r="K36" s="5" t="s">
        <v>23</v>
      </c>
      <c r="L36" s="6">
        <v>43497</v>
      </c>
      <c r="M36" s="6">
        <v>43497</v>
      </c>
      <c r="N36" s="5" t="s">
        <v>154</v>
      </c>
    </row>
    <row r="37" spans="1:14" ht="45" customHeight="1" x14ac:dyDescent="0.2">
      <c r="A37" s="5">
        <v>31</v>
      </c>
      <c r="B37" s="5" t="s">
        <v>16</v>
      </c>
      <c r="C37" s="5">
        <v>31</v>
      </c>
      <c r="D37" s="6">
        <v>43500</v>
      </c>
      <c r="E37" s="6" t="s">
        <v>155</v>
      </c>
      <c r="F37" s="5" t="s">
        <v>156</v>
      </c>
      <c r="G37" s="5" t="s">
        <v>157</v>
      </c>
      <c r="H37" s="5" t="s">
        <v>158</v>
      </c>
      <c r="I37" s="5" t="s">
        <v>159</v>
      </c>
      <c r="J37" s="5" t="s">
        <v>22</v>
      </c>
      <c r="K37" s="5" t="s">
        <v>23</v>
      </c>
      <c r="L37" s="6">
        <v>43500</v>
      </c>
      <c r="M37" s="6">
        <v>43500</v>
      </c>
      <c r="N37" s="5" t="s">
        <v>160</v>
      </c>
    </row>
    <row r="38" spans="1:14" ht="45" customHeight="1" x14ac:dyDescent="0.2">
      <c r="A38" s="5">
        <v>32</v>
      </c>
      <c r="B38" s="5" t="s">
        <v>16</v>
      </c>
      <c r="C38" s="5">
        <v>32</v>
      </c>
      <c r="D38" s="6">
        <v>43500</v>
      </c>
      <c r="E38" s="6" t="s">
        <v>155</v>
      </c>
      <c r="F38" s="5" t="s">
        <v>161</v>
      </c>
      <c r="G38" s="5" t="s">
        <v>162</v>
      </c>
      <c r="H38" s="5" t="s">
        <v>163</v>
      </c>
      <c r="I38" s="5" t="s">
        <v>164</v>
      </c>
      <c r="J38" s="5" t="s">
        <v>22</v>
      </c>
      <c r="K38" s="5" t="s">
        <v>23</v>
      </c>
      <c r="L38" s="6">
        <v>43500</v>
      </c>
      <c r="M38" s="6">
        <v>43500</v>
      </c>
      <c r="N38" s="5" t="s">
        <v>165</v>
      </c>
    </row>
    <row r="39" spans="1:14" ht="45" customHeight="1" x14ac:dyDescent="0.2">
      <c r="A39" s="5">
        <v>33</v>
      </c>
      <c r="B39" s="5" t="s">
        <v>16</v>
      </c>
      <c r="C39" s="5">
        <v>33</v>
      </c>
      <c r="D39" s="6">
        <v>43500</v>
      </c>
      <c r="E39" s="6" t="s">
        <v>155</v>
      </c>
      <c r="F39" s="5" t="s">
        <v>166</v>
      </c>
      <c r="G39" s="5" t="s">
        <v>65</v>
      </c>
      <c r="H39" s="5" t="s">
        <v>167</v>
      </c>
      <c r="I39" s="5" t="s">
        <v>168</v>
      </c>
      <c r="J39" s="5" t="s">
        <v>22</v>
      </c>
      <c r="K39" s="5" t="s">
        <v>23</v>
      </c>
      <c r="L39" s="6">
        <v>43500</v>
      </c>
      <c r="M39" s="6">
        <v>43500</v>
      </c>
      <c r="N39" s="5" t="s">
        <v>169</v>
      </c>
    </row>
    <row r="40" spans="1:14" ht="45" customHeight="1" x14ac:dyDescent="0.2">
      <c r="A40" s="5">
        <v>34</v>
      </c>
      <c r="B40" s="5" t="s">
        <v>132</v>
      </c>
      <c r="C40" s="5">
        <v>34</v>
      </c>
      <c r="D40" s="6">
        <v>43501</v>
      </c>
      <c r="E40" s="6" t="s">
        <v>170</v>
      </c>
      <c r="F40" s="5" t="s">
        <v>171</v>
      </c>
      <c r="G40" s="5" t="s">
        <v>172</v>
      </c>
      <c r="H40" s="5" t="s">
        <v>173</v>
      </c>
      <c r="I40" s="5" t="s">
        <v>174</v>
      </c>
      <c r="J40" s="5" t="s">
        <v>77</v>
      </c>
      <c r="K40" s="5" t="s">
        <v>78</v>
      </c>
      <c r="L40" s="6">
        <v>43501</v>
      </c>
      <c r="M40" s="6">
        <v>43501</v>
      </c>
      <c r="N40" s="5" t="s">
        <v>175</v>
      </c>
    </row>
    <row r="41" spans="1:14" ht="45" customHeight="1" x14ac:dyDescent="0.2">
      <c r="A41" s="5">
        <v>35</v>
      </c>
      <c r="B41" s="5" t="s">
        <v>132</v>
      </c>
      <c r="C41" s="5">
        <v>35</v>
      </c>
      <c r="D41" s="6">
        <v>43501</v>
      </c>
      <c r="E41" s="6" t="s">
        <v>176</v>
      </c>
      <c r="F41" s="5" t="s">
        <v>177</v>
      </c>
      <c r="G41" s="5" t="s">
        <v>178</v>
      </c>
      <c r="H41" s="5" t="s">
        <v>179</v>
      </c>
      <c r="I41" s="5" t="s">
        <v>180</v>
      </c>
      <c r="J41" s="5" t="s">
        <v>77</v>
      </c>
      <c r="K41" s="5" t="s">
        <v>78</v>
      </c>
      <c r="L41" s="6">
        <v>43501</v>
      </c>
      <c r="M41" s="6">
        <v>43501</v>
      </c>
      <c r="N41" s="5" t="s">
        <v>181</v>
      </c>
    </row>
    <row r="42" spans="1:14" ht="45" customHeight="1" x14ac:dyDescent="0.2">
      <c r="A42" s="5">
        <v>36</v>
      </c>
      <c r="B42" s="5" t="s">
        <v>132</v>
      </c>
      <c r="C42" s="5">
        <v>36</v>
      </c>
      <c r="D42" s="6">
        <v>43501</v>
      </c>
      <c r="E42" s="6" t="s">
        <v>182</v>
      </c>
      <c r="F42" s="5" t="s">
        <v>183</v>
      </c>
      <c r="G42" s="5" t="s">
        <v>184</v>
      </c>
      <c r="H42" s="5" t="s">
        <v>185</v>
      </c>
      <c r="I42" s="5" t="s">
        <v>186</v>
      </c>
      <c r="J42" s="5" t="s">
        <v>77</v>
      </c>
      <c r="K42" s="5" t="s">
        <v>78</v>
      </c>
      <c r="L42" s="6">
        <v>43522</v>
      </c>
      <c r="M42" s="6">
        <v>43522</v>
      </c>
      <c r="N42" s="5" t="s">
        <v>187</v>
      </c>
    </row>
    <row r="43" spans="1:14" ht="45" customHeight="1" x14ac:dyDescent="0.2">
      <c r="A43" s="5">
        <v>37</v>
      </c>
      <c r="B43" s="5" t="s">
        <v>16</v>
      </c>
      <c r="C43" s="5">
        <v>37</v>
      </c>
      <c r="D43" s="6">
        <v>43501</v>
      </c>
      <c r="E43" s="6" t="s">
        <v>188</v>
      </c>
      <c r="F43" s="5" t="s">
        <v>189</v>
      </c>
      <c r="G43" s="5" t="s">
        <v>27</v>
      </c>
      <c r="H43" s="5"/>
      <c r="I43" s="5"/>
      <c r="J43" s="5" t="s">
        <v>22</v>
      </c>
      <c r="K43" s="5" t="s">
        <v>23</v>
      </c>
      <c r="L43" s="6">
        <v>43501</v>
      </c>
      <c r="M43" s="6">
        <v>43501</v>
      </c>
      <c r="N43" s="5"/>
    </row>
    <row r="44" spans="1:14" ht="45" customHeight="1" x14ac:dyDescent="0.2">
      <c r="A44" s="5">
        <v>38</v>
      </c>
      <c r="B44" s="5" t="s">
        <v>16</v>
      </c>
      <c r="C44" s="5">
        <v>38</v>
      </c>
      <c r="D44" s="6">
        <v>43501</v>
      </c>
      <c r="E44" s="6" t="s">
        <v>188</v>
      </c>
      <c r="F44" s="5" t="s">
        <v>190</v>
      </c>
      <c r="G44" s="5" t="s">
        <v>31</v>
      </c>
      <c r="H44" s="5" t="s">
        <v>191</v>
      </c>
      <c r="I44" s="5" t="s">
        <v>192</v>
      </c>
      <c r="J44" s="5" t="s">
        <v>22</v>
      </c>
      <c r="K44" s="5" t="s">
        <v>23</v>
      </c>
      <c r="L44" s="6">
        <v>43501</v>
      </c>
      <c r="M44" s="6">
        <v>43501</v>
      </c>
      <c r="N44" s="5" t="s">
        <v>193</v>
      </c>
    </row>
    <row r="45" spans="1:14" ht="45" customHeight="1" x14ac:dyDescent="0.2">
      <c r="A45" s="5">
        <v>39</v>
      </c>
      <c r="B45" s="5" t="s">
        <v>16</v>
      </c>
      <c r="C45" s="5">
        <v>39</v>
      </c>
      <c r="D45" s="6">
        <v>43501</v>
      </c>
      <c r="E45" s="6" t="s">
        <v>188</v>
      </c>
      <c r="F45" s="5" t="s">
        <v>194</v>
      </c>
      <c r="G45" s="5" t="s">
        <v>113</v>
      </c>
      <c r="H45" s="5" t="s">
        <v>195</v>
      </c>
      <c r="I45" s="5" t="s">
        <v>196</v>
      </c>
      <c r="J45" s="5" t="s">
        <v>22</v>
      </c>
      <c r="K45" s="5" t="s">
        <v>23</v>
      </c>
      <c r="L45" s="6">
        <v>43501</v>
      </c>
      <c r="M45" s="6">
        <v>43501</v>
      </c>
      <c r="N45" s="5" t="s">
        <v>169</v>
      </c>
    </row>
    <row r="46" spans="1:14" ht="45" customHeight="1" x14ac:dyDescent="0.2">
      <c r="A46" s="5">
        <v>40</v>
      </c>
      <c r="B46" s="5" t="s">
        <v>16</v>
      </c>
      <c r="C46" s="5">
        <v>40</v>
      </c>
      <c r="D46" s="6">
        <v>43502</v>
      </c>
      <c r="E46" s="6" t="s">
        <v>197</v>
      </c>
      <c r="F46" s="5" t="s">
        <v>198</v>
      </c>
      <c r="G46" s="5" t="s">
        <v>27</v>
      </c>
      <c r="H46" s="5"/>
      <c r="I46" s="5"/>
      <c r="J46" s="5" t="s">
        <v>22</v>
      </c>
      <c r="K46" s="5" t="s">
        <v>23</v>
      </c>
      <c r="L46" s="6">
        <v>43502</v>
      </c>
      <c r="M46" s="6">
        <v>43502</v>
      </c>
      <c r="N46" s="5"/>
    </row>
    <row r="47" spans="1:14" ht="45" customHeight="1" x14ac:dyDescent="0.2">
      <c r="A47" s="5">
        <v>41</v>
      </c>
      <c r="B47" s="5" t="s">
        <v>16</v>
      </c>
      <c r="C47" s="5">
        <v>41</v>
      </c>
      <c r="D47" s="6">
        <v>43502</v>
      </c>
      <c r="E47" s="6" t="s">
        <v>197</v>
      </c>
      <c r="F47" s="5" t="s">
        <v>199</v>
      </c>
      <c r="G47" s="5" t="s">
        <v>31</v>
      </c>
      <c r="H47" s="5" t="s">
        <v>200</v>
      </c>
      <c r="I47" s="5" t="s">
        <v>201</v>
      </c>
      <c r="J47" s="5" t="s">
        <v>22</v>
      </c>
      <c r="K47" s="5" t="s">
        <v>23</v>
      </c>
      <c r="L47" s="6">
        <v>43502</v>
      </c>
      <c r="M47" s="6">
        <v>43502</v>
      </c>
      <c r="N47" s="5" t="s">
        <v>202</v>
      </c>
    </row>
    <row r="48" spans="1:14" ht="45" customHeight="1" x14ac:dyDescent="0.2">
      <c r="A48" s="5">
        <v>42</v>
      </c>
      <c r="B48" s="5" t="s">
        <v>16</v>
      </c>
      <c r="C48" s="5">
        <v>42</v>
      </c>
      <c r="D48" s="6">
        <v>43502</v>
      </c>
      <c r="E48" s="6" t="s">
        <v>197</v>
      </c>
      <c r="F48" s="5" t="s">
        <v>203</v>
      </c>
      <c r="G48" s="5" t="s">
        <v>123</v>
      </c>
      <c r="H48" s="5" t="s">
        <v>204</v>
      </c>
      <c r="I48" s="5" t="s">
        <v>205</v>
      </c>
      <c r="J48" s="5" t="s">
        <v>22</v>
      </c>
      <c r="K48" s="5" t="s">
        <v>23</v>
      </c>
      <c r="L48" s="6">
        <v>43502</v>
      </c>
      <c r="M48" s="6">
        <v>43502</v>
      </c>
      <c r="N48" s="5" t="s">
        <v>39</v>
      </c>
    </row>
    <row r="49" spans="1:14" ht="45" customHeight="1" x14ac:dyDescent="0.2">
      <c r="A49" s="5">
        <v>43</v>
      </c>
      <c r="B49" s="5" t="s">
        <v>16</v>
      </c>
      <c r="C49" s="5">
        <v>43</v>
      </c>
      <c r="D49" s="6" t="s">
        <v>206</v>
      </c>
      <c r="E49" s="6" t="s">
        <v>207</v>
      </c>
      <c r="F49" s="5" t="s">
        <v>30</v>
      </c>
      <c r="G49" s="5" t="s">
        <v>208</v>
      </c>
      <c r="H49" s="5" t="s">
        <v>209</v>
      </c>
      <c r="I49" s="5" t="s">
        <v>210</v>
      </c>
      <c r="J49" s="5" t="s">
        <v>77</v>
      </c>
      <c r="K49" s="5" t="s">
        <v>78</v>
      </c>
      <c r="L49" s="6" t="s">
        <v>206</v>
      </c>
      <c r="M49" s="6" t="s">
        <v>206</v>
      </c>
      <c r="N49" s="5" t="s">
        <v>211</v>
      </c>
    </row>
    <row r="50" spans="1:14" ht="45" customHeight="1" x14ac:dyDescent="0.2">
      <c r="A50" s="5">
        <v>44</v>
      </c>
      <c r="B50" s="5" t="s">
        <v>16</v>
      </c>
      <c r="C50" s="5">
        <v>44</v>
      </c>
      <c r="D50" s="6" t="s">
        <v>212</v>
      </c>
      <c r="E50" s="6" t="s">
        <v>207</v>
      </c>
      <c r="F50" s="5" t="s">
        <v>213</v>
      </c>
      <c r="G50" s="5" t="s">
        <v>214</v>
      </c>
      <c r="H50" s="5" t="s">
        <v>215</v>
      </c>
      <c r="I50" s="5" t="s">
        <v>216</v>
      </c>
      <c r="J50" s="5" t="s">
        <v>77</v>
      </c>
      <c r="K50" s="5" t="s">
        <v>78</v>
      </c>
      <c r="L50" s="6" t="s">
        <v>212</v>
      </c>
      <c r="M50" s="6" t="s">
        <v>212</v>
      </c>
      <c r="N50" s="5" t="s">
        <v>217</v>
      </c>
    </row>
    <row r="51" spans="1:14" ht="45" customHeight="1" x14ac:dyDescent="0.2">
      <c r="A51" s="5">
        <v>45</v>
      </c>
      <c r="B51" s="5" t="s">
        <v>16</v>
      </c>
      <c r="C51" s="5">
        <v>45</v>
      </c>
      <c r="D51" s="6" t="s">
        <v>212</v>
      </c>
      <c r="E51" s="6" t="s">
        <v>207</v>
      </c>
      <c r="F51" s="5" t="s">
        <v>218</v>
      </c>
      <c r="G51" s="5" t="s">
        <v>219</v>
      </c>
      <c r="H51" s="5">
        <v>307010110200021</v>
      </c>
      <c r="I51" s="5" t="s">
        <v>220</v>
      </c>
      <c r="J51" s="5" t="s">
        <v>77</v>
      </c>
      <c r="K51" s="5" t="s">
        <v>78</v>
      </c>
      <c r="L51" s="6" t="s">
        <v>212</v>
      </c>
      <c r="M51" s="6" t="s">
        <v>212</v>
      </c>
      <c r="N51" s="5" t="s">
        <v>79</v>
      </c>
    </row>
    <row r="52" spans="1:14" ht="45" customHeight="1" x14ac:dyDescent="0.2">
      <c r="A52" s="5">
        <v>46</v>
      </c>
      <c r="B52" s="5" t="s">
        <v>16</v>
      </c>
      <c r="C52" s="5">
        <v>46</v>
      </c>
      <c r="D52" s="6" t="s">
        <v>212</v>
      </c>
      <c r="E52" s="6" t="s">
        <v>207</v>
      </c>
      <c r="F52" s="5" t="s">
        <v>221</v>
      </c>
      <c r="G52" s="5" t="s">
        <v>222</v>
      </c>
      <c r="H52" s="5">
        <v>314010732400010</v>
      </c>
      <c r="I52" s="5" t="s">
        <v>223</v>
      </c>
      <c r="J52" s="5" t="s">
        <v>77</v>
      </c>
      <c r="K52" s="5" t="s">
        <v>78</v>
      </c>
      <c r="L52" s="6" t="s">
        <v>212</v>
      </c>
      <c r="M52" s="6" t="s">
        <v>212</v>
      </c>
      <c r="N52" s="5" t="s">
        <v>224</v>
      </c>
    </row>
    <row r="53" spans="1:14" ht="45" customHeight="1" x14ac:dyDescent="0.2">
      <c r="A53" s="5">
        <v>47</v>
      </c>
      <c r="B53" s="5" t="s">
        <v>16</v>
      </c>
      <c r="C53" s="5">
        <v>47</v>
      </c>
      <c r="D53" s="6">
        <v>43507</v>
      </c>
      <c r="E53" s="6" t="s">
        <v>225</v>
      </c>
      <c r="F53" s="5" t="s">
        <v>226</v>
      </c>
      <c r="G53" s="5" t="s">
        <v>27</v>
      </c>
      <c r="H53" s="5"/>
      <c r="I53" s="5"/>
      <c r="J53" s="5" t="s">
        <v>22</v>
      </c>
      <c r="K53" s="5" t="s">
        <v>23</v>
      </c>
      <c r="L53" s="6">
        <v>43507</v>
      </c>
      <c r="M53" s="6">
        <v>43507</v>
      </c>
      <c r="N53" s="5"/>
    </row>
    <row r="54" spans="1:14" ht="45" customHeight="1" x14ac:dyDescent="0.2">
      <c r="A54" s="5">
        <v>48</v>
      </c>
      <c r="B54" s="5" t="s">
        <v>16</v>
      </c>
      <c r="C54" s="5">
        <v>48</v>
      </c>
      <c r="D54" s="6">
        <v>43508</v>
      </c>
      <c r="E54" s="6" t="s">
        <v>227</v>
      </c>
      <c r="F54" s="5" t="s">
        <v>228</v>
      </c>
      <c r="G54" s="5" t="s">
        <v>229</v>
      </c>
      <c r="H54" s="5" t="s">
        <v>230</v>
      </c>
      <c r="I54" s="5" t="s">
        <v>231</v>
      </c>
      <c r="J54" s="5" t="s">
        <v>22</v>
      </c>
      <c r="K54" s="5" t="s">
        <v>23</v>
      </c>
      <c r="L54" s="6">
        <v>43508</v>
      </c>
      <c r="M54" s="6">
        <v>43508</v>
      </c>
      <c r="N54" s="5" t="s">
        <v>232</v>
      </c>
    </row>
    <row r="55" spans="1:14" ht="45" customHeight="1" x14ac:dyDescent="0.2">
      <c r="A55" s="5">
        <v>49</v>
      </c>
      <c r="B55" s="5" t="s">
        <v>16</v>
      </c>
      <c r="C55" s="5">
        <v>49</v>
      </c>
      <c r="D55" s="6">
        <v>43508</v>
      </c>
      <c r="E55" s="6" t="s">
        <v>227</v>
      </c>
      <c r="F55" s="5" t="s">
        <v>233</v>
      </c>
      <c r="G55" s="5" t="s">
        <v>27</v>
      </c>
      <c r="H55" s="5"/>
      <c r="I55" s="5"/>
      <c r="J55" s="5" t="s">
        <v>22</v>
      </c>
      <c r="K55" s="5" t="s">
        <v>23</v>
      </c>
      <c r="L55" s="6">
        <v>43508</v>
      </c>
      <c r="M55" s="6">
        <v>43508</v>
      </c>
      <c r="N55" s="5"/>
    </row>
    <row r="56" spans="1:14" ht="45" customHeight="1" x14ac:dyDescent="0.2">
      <c r="A56" s="5">
        <v>50</v>
      </c>
      <c r="B56" s="5" t="s">
        <v>16</v>
      </c>
      <c r="C56" s="5">
        <v>50</v>
      </c>
      <c r="D56" s="6">
        <v>43508</v>
      </c>
      <c r="E56" s="6" t="s">
        <v>227</v>
      </c>
      <c r="F56" s="5" t="s">
        <v>234</v>
      </c>
      <c r="G56" s="5" t="s">
        <v>31</v>
      </c>
      <c r="H56" s="5" t="s">
        <v>235</v>
      </c>
      <c r="I56" s="5" t="s">
        <v>236</v>
      </c>
      <c r="J56" s="5" t="s">
        <v>22</v>
      </c>
      <c r="K56" s="5" t="s">
        <v>23</v>
      </c>
      <c r="L56" s="6">
        <v>43508</v>
      </c>
      <c r="M56" s="6">
        <v>43508</v>
      </c>
      <c r="N56" s="5" t="s">
        <v>237</v>
      </c>
    </row>
    <row r="57" spans="1:14" ht="45" customHeight="1" x14ac:dyDescent="0.2">
      <c r="A57" s="5">
        <v>51</v>
      </c>
      <c r="B57" s="5" t="s">
        <v>16</v>
      </c>
      <c r="C57" s="5">
        <v>51</v>
      </c>
      <c r="D57" s="6">
        <v>43516</v>
      </c>
      <c r="E57" s="6" t="s">
        <v>238</v>
      </c>
      <c r="F57" s="5" t="s">
        <v>239</v>
      </c>
      <c r="G57" s="5" t="s">
        <v>31</v>
      </c>
      <c r="H57" s="5" t="s">
        <v>240</v>
      </c>
      <c r="I57" s="5" t="s">
        <v>241</v>
      </c>
      <c r="J57" s="5" t="s">
        <v>22</v>
      </c>
      <c r="K57" s="5" t="s">
        <v>23</v>
      </c>
      <c r="L57" s="6">
        <v>43516</v>
      </c>
      <c r="M57" s="6">
        <v>43516</v>
      </c>
      <c r="N57" s="5" t="s">
        <v>242</v>
      </c>
    </row>
    <row r="58" spans="1:14" ht="45" customHeight="1" x14ac:dyDescent="0.2">
      <c r="A58" s="5">
        <v>52</v>
      </c>
      <c r="B58" s="5" t="s">
        <v>16</v>
      </c>
      <c r="C58" s="5">
        <v>52</v>
      </c>
      <c r="D58" s="6">
        <v>43517</v>
      </c>
      <c r="E58" s="6" t="s">
        <v>243</v>
      </c>
      <c r="F58" s="5" t="s">
        <v>194</v>
      </c>
      <c r="G58" s="5" t="s">
        <v>113</v>
      </c>
      <c r="H58" s="5" t="s">
        <v>195</v>
      </c>
      <c r="I58" s="5" t="s">
        <v>244</v>
      </c>
      <c r="J58" s="5" t="s">
        <v>22</v>
      </c>
      <c r="K58" s="5" t="s">
        <v>23</v>
      </c>
      <c r="L58" s="6">
        <v>43517</v>
      </c>
      <c r="M58" s="6">
        <v>43517</v>
      </c>
      <c r="N58" s="5" t="s">
        <v>169</v>
      </c>
    </row>
    <row r="59" spans="1:14" ht="45" customHeight="1" x14ac:dyDescent="0.2">
      <c r="A59" s="5">
        <v>53</v>
      </c>
      <c r="B59" s="5" t="s">
        <v>16</v>
      </c>
      <c r="C59" s="5">
        <v>53</v>
      </c>
      <c r="D59" s="6">
        <v>43517</v>
      </c>
      <c r="E59" s="6" t="s">
        <v>243</v>
      </c>
      <c r="F59" s="5" t="s">
        <v>245</v>
      </c>
      <c r="G59" s="5" t="s">
        <v>246</v>
      </c>
      <c r="H59" s="5" t="s">
        <v>247</v>
      </c>
      <c r="I59" s="5" t="s">
        <v>248</v>
      </c>
      <c r="J59" s="5" t="s">
        <v>22</v>
      </c>
      <c r="K59" s="5" t="s">
        <v>23</v>
      </c>
      <c r="L59" s="6">
        <v>43517</v>
      </c>
      <c r="M59" s="6">
        <v>43517</v>
      </c>
      <c r="N59" s="5" t="s">
        <v>249</v>
      </c>
    </row>
    <row r="60" spans="1:14" ht="45" customHeight="1" x14ac:dyDescent="0.2">
      <c r="A60" s="5">
        <v>54</v>
      </c>
      <c r="B60" s="5" t="s">
        <v>16</v>
      </c>
      <c r="C60" s="5">
        <v>54</v>
      </c>
      <c r="D60" s="6">
        <v>43517</v>
      </c>
      <c r="E60" s="6" t="s">
        <v>243</v>
      </c>
      <c r="F60" s="5" t="s">
        <v>250</v>
      </c>
      <c r="G60" s="5" t="s">
        <v>251</v>
      </c>
      <c r="H60" s="5" t="s">
        <v>252</v>
      </c>
      <c r="I60" s="5" t="s">
        <v>253</v>
      </c>
      <c r="J60" s="5" t="s">
        <v>22</v>
      </c>
      <c r="K60" s="5" t="s">
        <v>23</v>
      </c>
      <c r="L60" s="6">
        <v>43517</v>
      </c>
      <c r="M60" s="6">
        <v>43517</v>
      </c>
      <c r="N60" s="5" t="s">
        <v>39</v>
      </c>
    </row>
    <row r="61" spans="1:14" ht="45" customHeight="1" x14ac:dyDescent="0.2">
      <c r="A61" s="5">
        <v>55</v>
      </c>
      <c r="B61" s="5" t="s">
        <v>16</v>
      </c>
      <c r="C61" s="5">
        <v>55</v>
      </c>
      <c r="D61" s="6">
        <v>43517</v>
      </c>
      <c r="E61" s="6" t="s">
        <v>243</v>
      </c>
      <c r="F61" s="5" t="s">
        <v>254</v>
      </c>
      <c r="G61" s="5" t="s">
        <v>19</v>
      </c>
      <c r="H61" s="5" t="s">
        <v>255</v>
      </c>
      <c r="I61" s="5" t="s">
        <v>256</v>
      </c>
      <c r="J61" s="5" t="s">
        <v>22</v>
      </c>
      <c r="K61" s="5" t="s">
        <v>23</v>
      </c>
      <c r="L61" s="6">
        <v>43517</v>
      </c>
      <c r="M61" s="6">
        <v>43517</v>
      </c>
      <c r="N61" s="5" t="s">
        <v>154</v>
      </c>
    </row>
    <row r="62" spans="1:14" ht="45" customHeight="1" x14ac:dyDescent="0.2">
      <c r="A62" s="5">
        <v>56</v>
      </c>
      <c r="B62" s="5" t="s">
        <v>16</v>
      </c>
      <c r="C62" s="5">
        <v>56</v>
      </c>
      <c r="D62" s="6">
        <v>43517</v>
      </c>
      <c r="E62" s="6" t="s">
        <v>243</v>
      </c>
      <c r="F62" s="5" t="s">
        <v>257</v>
      </c>
      <c r="G62" s="5" t="s">
        <v>31</v>
      </c>
      <c r="H62" s="5" t="s">
        <v>258</v>
      </c>
      <c r="I62" s="5" t="s">
        <v>259</v>
      </c>
      <c r="J62" s="5" t="s">
        <v>22</v>
      </c>
      <c r="K62" s="5" t="s">
        <v>23</v>
      </c>
      <c r="L62" s="6">
        <v>43517</v>
      </c>
      <c r="M62" s="6">
        <v>43517</v>
      </c>
      <c r="N62" s="5" t="s">
        <v>260</v>
      </c>
    </row>
    <row r="63" spans="1:14" ht="45" customHeight="1" x14ac:dyDescent="0.2">
      <c r="A63" s="5">
        <v>57</v>
      </c>
      <c r="B63" s="5" t="s">
        <v>16</v>
      </c>
      <c r="C63" s="5">
        <v>57</v>
      </c>
      <c r="D63" s="6">
        <v>43517</v>
      </c>
      <c r="E63" s="6" t="s">
        <v>243</v>
      </c>
      <c r="F63" s="5" t="s">
        <v>261</v>
      </c>
      <c r="G63" s="5" t="s">
        <v>31</v>
      </c>
      <c r="H63" s="5" t="s">
        <v>262</v>
      </c>
      <c r="I63" s="5" t="s">
        <v>263</v>
      </c>
      <c r="J63" s="5" t="s">
        <v>22</v>
      </c>
      <c r="K63" s="5" t="s">
        <v>23</v>
      </c>
      <c r="L63" s="6">
        <v>43517</v>
      </c>
      <c r="M63" s="6">
        <v>43517</v>
      </c>
      <c r="N63" s="5" t="s">
        <v>264</v>
      </c>
    </row>
    <row r="64" spans="1:14" ht="45" customHeight="1" x14ac:dyDescent="0.2">
      <c r="A64" s="5">
        <v>58</v>
      </c>
      <c r="B64" s="5" t="s">
        <v>16</v>
      </c>
      <c r="C64" s="5">
        <v>58</v>
      </c>
      <c r="D64" s="6">
        <v>43517</v>
      </c>
      <c r="E64" s="6" t="s">
        <v>243</v>
      </c>
      <c r="F64" s="5" t="s">
        <v>265</v>
      </c>
      <c r="G64" s="5" t="s">
        <v>162</v>
      </c>
      <c r="H64" s="5" t="s">
        <v>266</v>
      </c>
      <c r="I64" s="5" t="s">
        <v>267</v>
      </c>
      <c r="J64" s="5" t="s">
        <v>22</v>
      </c>
      <c r="K64" s="5" t="s">
        <v>23</v>
      </c>
      <c r="L64" s="6">
        <v>43517</v>
      </c>
      <c r="M64" s="6">
        <v>43517</v>
      </c>
      <c r="N64" s="5" t="s">
        <v>39</v>
      </c>
    </row>
    <row r="65" spans="1:14" ht="45" customHeight="1" x14ac:dyDescent="0.2">
      <c r="A65" s="5">
        <v>59</v>
      </c>
      <c r="B65" s="5" t="s">
        <v>16</v>
      </c>
      <c r="C65" s="5">
        <v>59</v>
      </c>
      <c r="D65" s="6">
        <v>43517</v>
      </c>
      <c r="E65" s="6" t="s">
        <v>243</v>
      </c>
      <c r="F65" s="5" t="s">
        <v>268</v>
      </c>
      <c r="G65" s="5" t="s">
        <v>162</v>
      </c>
      <c r="H65" s="5" t="s">
        <v>269</v>
      </c>
      <c r="I65" s="5" t="s">
        <v>270</v>
      </c>
      <c r="J65" s="5" t="s">
        <v>22</v>
      </c>
      <c r="K65" s="5" t="s">
        <v>23</v>
      </c>
      <c r="L65" s="6">
        <v>43517</v>
      </c>
      <c r="M65" s="6">
        <v>43517</v>
      </c>
      <c r="N65" s="5" t="s">
        <v>39</v>
      </c>
    </row>
    <row r="66" spans="1:14" ht="45" customHeight="1" x14ac:dyDescent="0.2">
      <c r="A66" s="5">
        <v>60</v>
      </c>
      <c r="B66" s="5" t="s">
        <v>16</v>
      </c>
      <c r="C66" s="5">
        <v>60</v>
      </c>
      <c r="D66" s="6">
        <v>43518</v>
      </c>
      <c r="E66" s="6" t="s">
        <v>271</v>
      </c>
      <c r="F66" s="5" t="s">
        <v>272</v>
      </c>
      <c r="G66" s="5" t="s">
        <v>251</v>
      </c>
      <c r="H66" s="5" t="s">
        <v>273</v>
      </c>
      <c r="I66" s="5" t="s">
        <v>274</v>
      </c>
      <c r="J66" s="5" t="s">
        <v>22</v>
      </c>
      <c r="K66" s="5" t="s">
        <v>23</v>
      </c>
      <c r="L66" s="6">
        <v>43518</v>
      </c>
      <c r="M66" s="6">
        <v>43518</v>
      </c>
      <c r="N66" s="5" t="s">
        <v>39</v>
      </c>
    </row>
    <row r="67" spans="1:14" ht="45" customHeight="1" x14ac:dyDescent="0.2">
      <c r="A67" s="5">
        <v>61</v>
      </c>
      <c r="B67" s="5" t="s">
        <v>16</v>
      </c>
      <c r="C67" s="5">
        <v>61</v>
      </c>
      <c r="D67" s="6" t="s">
        <v>275</v>
      </c>
      <c r="E67" s="6" t="s">
        <v>276</v>
      </c>
      <c r="F67" s="5" t="s">
        <v>245</v>
      </c>
      <c r="G67" s="5" t="s">
        <v>277</v>
      </c>
      <c r="H67" s="5">
        <v>315010500003248</v>
      </c>
      <c r="I67" s="5" t="s">
        <v>248</v>
      </c>
      <c r="J67" s="5" t="s">
        <v>77</v>
      </c>
      <c r="K67" s="5" t="s">
        <v>78</v>
      </c>
      <c r="L67" s="6" t="s">
        <v>275</v>
      </c>
      <c r="M67" s="6" t="s">
        <v>275</v>
      </c>
      <c r="N67" s="5" t="s">
        <v>278</v>
      </c>
    </row>
    <row r="68" spans="1:14" ht="45" customHeight="1" x14ac:dyDescent="0.2">
      <c r="A68" s="5">
        <v>62</v>
      </c>
      <c r="B68" s="5" t="s">
        <v>16</v>
      </c>
      <c r="C68" s="5">
        <v>62</v>
      </c>
      <c r="D68" s="6" t="s">
        <v>275</v>
      </c>
      <c r="E68" s="6" t="s">
        <v>276</v>
      </c>
      <c r="F68" s="5" t="s">
        <v>254</v>
      </c>
      <c r="G68" s="5" t="s">
        <v>279</v>
      </c>
      <c r="H68" s="5">
        <v>316010500073691</v>
      </c>
      <c r="I68" s="5" t="s">
        <v>256</v>
      </c>
      <c r="J68" s="5" t="s">
        <v>77</v>
      </c>
      <c r="K68" s="5" t="s">
        <v>78</v>
      </c>
      <c r="L68" s="6" t="s">
        <v>275</v>
      </c>
      <c r="M68" s="6" t="s">
        <v>275</v>
      </c>
      <c r="N68" s="5" t="s">
        <v>280</v>
      </c>
    </row>
    <row r="69" spans="1:14" ht="45" customHeight="1" x14ac:dyDescent="0.2">
      <c r="A69" s="5">
        <v>63</v>
      </c>
      <c r="B69" s="5" t="s">
        <v>16</v>
      </c>
      <c r="C69" s="5">
        <v>63</v>
      </c>
      <c r="D69" s="6" t="s">
        <v>281</v>
      </c>
      <c r="E69" s="6" t="s">
        <v>276</v>
      </c>
      <c r="F69" s="5" t="s">
        <v>166</v>
      </c>
      <c r="G69" s="5" t="s">
        <v>282</v>
      </c>
      <c r="H69" s="5">
        <v>313010116900033</v>
      </c>
      <c r="I69" s="5" t="s">
        <v>168</v>
      </c>
      <c r="J69" s="5" t="s">
        <v>77</v>
      </c>
      <c r="K69" s="5" t="s">
        <v>78</v>
      </c>
      <c r="L69" s="6" t="s">
        <v>281</v>
      </c>
      <c r="M69" s="6" t="s">
        <v>281</v>
      </c>
      <c r="N69" s="5" t="s">
        <v>283</v>
      </c>
    </row>
    <row r="70" spans="1:14" ht="45" customHeight="1" x14ac:dyDescent="0.2">
      <c r="A70" s="5">
        <v>64</v>
      </c>
      <c r="B70" s="5" t="s">
        <v>16</v>
      </c>
      <c r="C70" s="5">
        <v>64</v>
      </c>
      <c r="D70" s="6" t="s">
        <v>281</v>
      </c>
      <c r="E70" s="6" t="s">
        <v>276</v>
      </c>
      <c r="F70" s="5" t="s">
        <v>284</v>
      </c>
      <c r="G70" s="5" t="s">
        <v>285</v>
      </c>
      <c r="H70" s="5">
        <v>314010536700153</v>
      </c>
      <c r="I70" s="5" t="s">
        <v>286</v>
      </c>
      <c r="J70" s="5" t="s">
        <v>77</v>
      </c>
      <c r="K70" s="5" t="s">
        <v>78</v>
      </c>
      <c r="L70" s="6" t="s">
        <v>281</v>
      </c>
      <c r="M70" s="6" t="s">
        <v>281</v>
      </c>
      <c r="N70" s="5" t="s">
        <v>287</v>
      </c>
    </row>
    <row r="71" spans="1:14" ht="45" customHeight="1" x14ac:dyDescent="0.2">
      <c r="A71" s="5">
        <v>65</v>
      </c>
      <c r="B71" s="5" t="s">
        <v>16</v>
      </c>
      <c r="C71" s="5">
        <v>65</v>
      </c>
      <c r="D71" s="6" t="s">
        <v>275</v>
      </c>
      <c r="E71" s="6" t="s">
        <v>276</v>
      </c>
      <c r="F71" s="5" t="s">
        <v>288</v>
      </c>
      <c r="G71" s="5" t="s">
        <v>222</v>
      </c>
      <c r="H71" s="5">
        <v>314010732400010</v>
      </c>
      <c r="I71" s="5" t="s">
        <v>253</v>
      </c>
      <c r="J71" s="5" t="s">
        <v>77</v>
      </c>
      <c r="K71" s="5" t="s">
        <v>78</v>
      </c>
      <c r="L71" s="6" t="s">
        <v>275</v>
      </c>
      <c r="M71" s="6" t="s">
        <v>275</v>
      </c>
      <c r="N71" s="5" t="s">
        <v>289</v>
      </c>
    </row>
    <row r="72" spans="1:14" ht="45" customHeight="1" x14ac:dyDescent="0.2">
      <c r="A72" s="5">
        <v>66</v>
      </c>
      <c r="B72" s="5" t="s">
        <v>16</v>
      </c>
      <c r="C72" s="5">
        <v>66</v>
      </c>
      <c r="D72" s="6">
        <v>43518</v>
      </c>
      <c r="E72" s="6" t="s">
        <v>271</v>
      </c>
      <c r="F72" s="5" t="s">
        <v>290</v>
      </c>
      <c r="G72" s="5" t="s">
        <v>291</v>
      </c>
      <c r="H72" s="5" t="s">
        <v>292</v>
      </c>
      <c r="I72" s="5" t="s">
        <v>293</v>
      </c>
      <c r="J72" s="5" t="s">
        <v>22</v>
      </c>
      <c r="K72" s="5" t="s">
        <v>23</v>
      </c>
      <c r="L72" s="6">
        <v>43518</v>
      </c>
      <c r="M72" s="6">
        <v>43518</v>
      </c>
      <c r="N72" s="5" t="s">
        <v>34</v>
      </c>
    </row>
    <row r="73" spans="1:14" ht="45" customHeight="1" x14ac:dyDescent="0.2">
      <c r="A73" s="5">
        <v>67</v>
      </c>
      <c r="B73" s="5" t="s">
        <v>16</v>
      </c>
      <c r="C73" s="5">
        <v>67</v>
      </c>
      <c r="D73" s="6">
        <v>43523</v>
      </c>
      <c r="E73" s="6" t="s">
        <v>294</v>
      </c>
      <c r="F73" s="5" t="s">
        <v>295</v>
      </c>
      <c r="G73" s="5" t="s">
        <v>31</v>
      </c>
      <c r="H73" s="5" t="s">
        <v>296</v>
      </c>
      <c r="I73" s="5" t="s">
        <v>297</v>
      </c>
      <c r="J73" s="5" t="s">
        <v>22</v>
      </c>
      <c r="K73" s="5" t="s">
        <v>23</v>
      </c>
      <c r="L73" s="6">
        <v>43523</v>
      </c>
      <c r="M73" s="6">
        <v>43523</v>
      </c>
      <c r="N73" s="5" t="s">
        <v>298</v>
      </c>
    </row>
    <row r="74" spans="1:14" ht="45" customHeight="1" x14ac:dyDescent="0.2">
      <c r="A74" s="5">
        <v>68</v>
      </c>
      <c r="B74" s="5" t="s">
        <v>299</v>
      </c>
      <c r="C74" s="5">
        <v>68</v>
      </c>
      <c r="D74" s="6">
        <v>43523</v>
      </c>
      <c r="E74" s="6" t="s">
        <v>300</v>
      </c>
      <c r="F74" s="5" t="s">
        <v>261</v>
      </c>
      <c r="G74" s="5" t="s">
        <v>301</v>
      </c>
      <c r="H74" s="5" t="s">
        <v>262</v>
      </c>
      <c r="I74" s="5">
        <v>10521567557</v>
      </c>
      <c r="J74" s="5" t="s">
        <v>302</v>
      </c>
      <c r="K74" s="5" t="s">
        <v>302</v>
      </c>
      <c r="L74" s="6">
        <v>43525</v>
      </c>
      <c r="M74" s="6">
        <v>44621</v>
      </c>
      <c r="N74" s="5" t="s">
        <v>303</v>
      </c>
    </row>
    <row r="75" spans="1:14" ht="45" customHeight="1" x14ac:dyDescent="0.2">
      <c r="A75" s="5">
        <v>69</v>
      </c>
      <c r="B75" s="5" t="s">
        <v>16</v>
      </c>
      <c r="C75" s="5">
        <v>69</v>
      </c>
      <c r="D75" s="6">
        <v>43524</v>
      </c>
      <c r="E75" s="6" t="s">
        <v>304</v>
      </c>
      <c r="F75" s="5" t="s">
        <v>305</v>
      </c>
      <c r="G75" s="5" t="s">
        <v>306</v>
      </c>
      <c r="H75" s="5" t="s">
        <v>307</v>
      </c>
      <c r="I75" s="5" t="s">
        <v>308</v>
      </c>
      <c r="J75" s="5" t="s">
        <v>22</v>
      </c>
      <c r="K75" s="5" t="s">
        <v>23</v>
      </c>
      <c r="L75" s="6">
        <v>43524</v>
      </c>
      <c r="M75" s="6">
        <v>43524</v>
      </c>
      <c r="N75" s="5" t="s">
        <v>309</v>
      </c>
    </row>
    <row r="76" spans="1:14" ht="45" customHeight="1" x14ac:dyDescent="0.2">
      <c r="A76" s="5">
        <v>70</v>
      </c>
      <c r="B76" s="5" t="s">
        <v>16</v>
      </c>
      <c r="C76" s="5">
        <v>70</v>
      </c>
      <c r="D76" s="6">
        <v>43524</v>
      </c>
      <c r="E76" s="6" t="s">
        <v>304</v>
      </c>
      <c r="F76" s="5" t="s">
        <v>310</v>
      </c>
      <c r="G76" s="5" t="s">
        <v>31</v>
      </c>
      <c r="H76" s="5" t="s">
        <v>311</v>
      </c>
      <c r="I76" s="5" t="s">
        <v>312</v>
      </c>
      <c r="J76" s="5" t="s">
        <v>22</v>
      </c>
      <c r="K76" s="5" t="s">
        <v>23</v>
      </c>
      <c r="L76" s="6">
        <v>43524</v>
      </c>
      <c r="M76" s="6">
        <v>43524</v>
      </c>
      <c r="N76" s="5" t="s">
        <v>154</v>
      </c>
    </row>
    <row r="77" spans="1:14" ht="45" customHeight="1" x14ac:dyDescent="0.2">
      <c r="A77" s="5">
        <v>71</v>
      </c>
      <c r="B77" s="5" t="s">
        <v>16</v>
      </c>
      <c r="C77" s="5">
        <v>71</v>
      </c>
      <c r="D77" s="6">
        <v>43524</v>
      </c>
      <c r="E77" s="6" t="s">
        <v>304</v>
      </c>
      <c r="F77" s="5" t="s">
        <v>284</v>
      </c>
      <c r="G77" s="5" t="s">
        <v>313</v>
      </c>
      <c r="H77" s="5" t="s">
        <v>314</v>
      </c>
      <c r="I77" s="5" t="s">
        <v>286</v>
      </c>
      <c r="J77" s="5" t="s">
        <v>22</v>
      </c>
      <c r="K77" s="5" t="s">
        <v>23</v>
      </c>
      <c r="L77" s="6">
        <v>43524</v>
      </c>
      <c r="M77" s="6">
        <v>43524</v>
      </c>
      <c r="N77" s="5" t="s">
        <v>315</v>
      </c>
    </row>
    <row r="78" spans="1:14" ht="45" customHeight="1" x14ac:dyDescent="0.2">
      <c r="A78" s="5">
        <v>72</v>
      </c>
      <c r="B78" s="5" t="s">
        <v>16</v>
      </c>
      <c r="C78" s="5">
        <v>72</v>
      </c>
      <c r="D78" s="6">
        <v>43524</v>
      </c>
      <c r="E78" s="6" t="s">
        <v>304</v>
      </c>
      <c r="F78" s="5" t="s">
        <v>316</v>
      </c>
      <c r="G78" s="5" t="s">
        <v>317</v>
      </c>
      <c r="H78" s="5" t="s">
        <v>318</v>
      </c>
      <c r="I78" s="5" t="s">
        <v>319</v>
      </c>
      <c r="J78" s="5" t="s">
        <v>22</v>
      </c>
      <c r="K78" s="5" t="s">
        <v>23</v>
      </c>
      <c r="L78" s="6">
        <v>43524</v>
      </c>
      <c r="M78" s="6">
        <v>43524</v>
      </c>
      <c r="N78" s="5" t="s">
        <v>320</v>
      </c>
    </row>
    <row r="79" spans="1:14" ht="45" customHeight="1" x14ac:dyDescent="0.2">
      <c r="A79" s="5">
        <v>73</v>
      </c>
      <c r="B79" s="5" t="s">
        <v>16</v>
      </c>
      <c r="C79" s="5">
        <v>73</v>
      </c>
      <c r="D79" s="6">
        <v>43524</v>
      </c>
      <c r="E79" s="6" t="s">
        <v>304</v>
      </c>
      <c r="F79" s="5" t="s">
        <v>321</v>
      </c>
      <c r="G79" s="5" t="s">
        <v>65</v>
      </c>
      <c r="H79" s="5" t="s">
        <v>322</v>
      </c>
      <c r="I79" s="5" t="s">
        <v>323</v>
      </c>
      <c r="J79" s="5" t="s">
        <v>22</v>
      </c>
      <c r="K79" s="5" t="s">
        <v>23</v>
      </c>
      <c r="L79" s="6">
        <v>43524</v>
      </c>
      <c r="M79" s="6">
        <v>43524</v>
      </c>
      <c r="N79" s="5" t="s">
        <v>324</v>
      </c>
    </row>
    <row r="80" spans="1:14" ht="45" customHeight="1" x14ac:dyDescent="0.2">
      <c r="A80" s="5">
        <v>74</v>
      </c>
      <c r="B80" s="5" t="s">
        <v>16</v>
      </c>
      <c r="C80" s="5">
        <v>74</v>
      </c>
      <c r="D80" s="6" t="s">
        <v>325</v>
      </c>
      <c r="E80" s="6" t="s">
        <v>326</v>
      </c>
      <c r="F80" s="5" t="s">
        <v>327</v>
      </c>
      <c r="G80" s="5" t="s">
        <v>328</v>
      </c>
      <c r="H80" s="5">
        <v>319010500004474</v>
      </c>
      <c r="I80" s="5" t="s">
        <v>270</v>
      </c>
      <c r="J80" s="5" t="s">
        <v>77</v>
      </c>
      <c r="K80" s="5" t="s">
        <v>78</v>
      </c>
      <c r="L80" s="6" t="s">
        <v>325</v>
      </c>
      <c r="M80" s="6" t="s">
        <v>325</v>
      </c>
      <c r="N80" s="5" t="s">
        <v>329</v>
      </c>
    </row>
    <row r="81" spans="1:14" ht="45" customHeight="1" x14ac:dyDescent="0.2">
      <c r="A81" s="5">
        <v>75</v>
      </c>
      <c r="B81" s="5" t="s">
        <v>16</v>
      </c>
      <c r="C81" s="5">
        <v>75</v>
      </c>
      <c r="D81" s="6">
        <v>43525</v>
      </c>
      <c r="E81" s="6" t="s">
        <v>330</v>
      </c>
      <c r="F81" s="5" t="s">
        <v>331</v>
      </c>
      <c r="G81" s="5" t="s">
        <v>27</v>
      </c>
      <c r="H81" s="5"/>
      <c r="I81" s="5"/>
      <c r="J81" s="5" t="s">
        <v>22</v>
      </c>
      <c r="K81" s="5" t="s">
        <v>23</v>
      </c>
      <c r="L81" s="6">
        <v>43525</v>
      </c>
      <c r="M81" s="6">
        <v>43525</v>
      </c>
      <c r="N81" s="5"/>
    </row>
    <row r="82" spans="1:14" ht="45" customHeight="1" x14ac:dyDescent="0.2">
      <c r="A82" s="5">
        <v>76</v>
      </c>
      <c r="B82" s="5" t="s">
        <v>16</v>
      </c>
      <c r="C82" s="5">
        <v>76</v>
      </c>
      <c r="D82" s="6">
        <v>43525</v>
      </c>
      <c r="E82" s="6" t="s">
        <v>330</v>
      </c>
      <c r="F82" s="5" t="s">
        <v>332</v>
      </c>
      <c r="G82" s="5" t="s">
        <v>36</v>
      </c>
      <c r="H82" s="5" t="s">
        <v>333</v>
      </c>
      <c r="I82" s="5" t="s">
        <v>334</v>
      </c>
      <c r="J82" s="5" t="s">
        <v>22</v>
      </c>
      <c r="K82" s="5" t="s">
        <v>23</v>
      </c>
      <c r="L82" s="6">
        <v>43525</v>
      </c>
      <c r="M82" s="6">
        <v>43525</v>
      </c>
      <c r="N82" s="5" t="s">
        <v>335</v>
      </c>
    </row>
    <row r="83" spans="1:14" ht="45" customHeight="1" x14ac:dyDescent="0.2">
      <c r="A83" s="5">
        <v>77</v>
      </c>
      <c r="B83" s="5" t="s">
        <v>16</v>
      </c>
      <c r="C83" s="5">
        <v>77</v>
      </c>
      <c r="D83" s="6">
        <v>43525</v>
      </c>
      <c r="E83" s="6" t="s">
        <v>330</v>
      </c>
      <c r="F83" s="5" t="s">
        <v>336</v>
      </c>
      <c r="G83" s="5" t="s">
        <v>31</v>
      </c>
      <c r="H83" s="5" t="s">
        <v>337</v>
      </c>
      <c r="I83" s="5" t="s">
        <v>338</v>
      </c>
      <c r="J83" s="5" t="s">
        <v>22</v>
      </c>
      <c r="K83" s="5" t="s">
        <v>23</v>
      </c>
      <c r="L83" s="6">
        <v>43525</v>
      </c>
      <c r="M83" s="6">
        <v>43525</v>
      </c>
      <c r="N83" s="5" t="s">
        <v>339</v>
      </c>
    </row>
    <row r="84" spans="1:14" ht="45" customHeight="1" x14ac:dyDescent="0.2">
      <c r="A84" s="5">
        <v>78</v>
      </c>
      <c r="B84" s="5" t="s">
        <v>16</v>
      </c>
      <c r="C84" s="5">
        <v>78</v>
      </c>
      <c r="D84" s="6" t="s">
        <v>340</v>
      </c>
      <c r="E84" s="6" t="s">
        <v>326</v>
      </c>
      <c r="F84" s="5" t="s">
        <v>341</v>
      </c>
      <c r="G84" s="5" t="s">
        <v>342</v>
      </c>
      <c r="H84" s="5" t="s">
        <v>343</v>
      </c>
      <c r="I84" s="5" t="s">
        <v>205</v>
      </c>
      <c r="J84" s="5" t="s">
        <v>77</v>
      </c>
      <c r="K84" s="5" t="s">
        <v>78</v>
      </c>
      <c r="L84" s="6" t="s">
        <v>340</v>
      </c>
      <c r="M84" s="6" t="s">
        <v>340</v>
      </c>
      <c r="N84" s="5" t="s">
        <v>329</v>
      </c>
    </row>
    <row r="85" spans="1:14" ht="45" customHeight="1" x14ac:dyDescent="0.2">
      <c r="A85" s="5">
        <v>79</v>
      </c>
      <c r="B85" s="5" t="s">
        <v>16</v>
      </c>
      <c r="C85" s="5">
        <v>79</v>
      </c>
      <c r="D85" s="6" t="s">
        <v>340</v>
      </c>
      <c r="E85" s="6" t="s">
        <v>326</v>
      </c>
      <c r="F85" s="5" t="s">
        <v>344</v>
      </c>
      <c r="G85" s="5" t="s">
        <v>328</v>
      </c>
      <c r="H85" s="5">
        <v>319010500004463</v>
      </c>
      <c r="I85" s="5" t="s">
        <v>345</v>
      </c>
      <c r="J85" s="5" t="s">
        <v>77</v>
      </c>
      <c r="K85" s="5" t="s">
        <v>78</v>
      </c>
      <c r="L85" s="6" t="s">
        <v>340</v>
      </c>
      <c r="M85" s="6" t="s">
        <v>340</v>
      </c>
      <c r="N85" s="5" t="s">
        <v>329</v>
      </c>
    </row>
    <row r="86" spans="1:14" ht="45" customHeight="1" x14ac:dyDescent="0.2">
      <c r="A86" s="5">
        <v>80</v>
      </c>
      <c r="B86" s="5" t="s">
        <v>16</v>
      </c>
      <c r="C86" s="5">
        <v>80</v>
      </c>
      <c r="D86" s="6" t="s">
        <v>340</v>
      </c>
      <c r="E86" s="6" t="s">
        <v>326</v>
      </c>
      <c r="F86" s="5" t="s">
        <v>261</v>
      </c>
      <c r="G86" s="5" t="s">
        <v>346</v>
      </c>
      <c r="H86" s="5">
        <v>314010516900027</v>
      </c>
      <c r="I86" s="5" t="s">
        <v>263</v>
      </c>
      <c r="J86" s="5" t="s">
        <v>77</v>
      </c>
      <c r="K86" s="5" t="s">
        <v>78</v>
      </c>
      <c r="L86" s="6" t="s">
        <v>340</v>
      </c>
      <c r="M86" s="6" t="s">
        <v>340</v>
      </c>
      <c r="N86" s="5" t="s">
        <v>347</v>
      </c>
    </row>
    <row r="87" spans="1:14" ht="45" customHeight="1" x14ac:dyDescent="0.2">
      <c r="A87" s="5">
        <v>81</v>
      </c>
      <c r="B87" s="5" t="s">
        <v>16</v>
      </c>
      <c r="C87" s="5">
        <v>81</v>
      </c>
      <c r="D87" s="6">
        <v>43525</v>
      </c>
      <c r="E87" s="6" t="s">
        <v>330</v>
      </c>
      <c r="F87" s="5" t="s">
        <v>348</v>
      </c>
      <c r="G87" s="5" t="s">
        <v>349</v>
      </c>
      <c r="H87" s="5" t="s">
        <v>350</v>
      </c>
      <c r="I87" s="5" t="s">
        <v>351</v>
      </c>
      <c r="J87" s="5" t="s">
        <v>22</v>
      </c>
      <c r="K87" s="5" t="s">
        <v>23</v>
      </c>
      <c r="L87" s="6">
        <v>43525</v>
      </c>
      <c r="M87" s="6">
        <v>43525</v>
      </c>
      <c r="N87" s="5" t="s">
        <v>352</v>
      </c>
    </row>
    <row r="88" spans="1:14" ht="45" customHeight="1" x14ac:dyDescent="0.2">
      <c r="A88" s="5">
        <v>82</v>
      </c>
      <c r="B88" s="5" t="s">
        <v>16</v>
      </c>
      <c r="C88" s="5">
        <v>82</v>
      </c>
      <c r="D88" s="6">
        <v>43528</v>
      </c>
      <c r="E88" s="6" t="s">
        <v>353</v>
      </c>
      <c r="F88" s="5" t="s">
        <v>354</v>
      </c>
      <c r="G88" s="5" t="s">
        <v>65</v>
      </c>
      <c r="H88" s="5" t="s">
        <v>355</v>
      </c>
      <c r="I88" s="5" t="s">
        <v>356</v>
      </c>
      <c r="J88" s="5" t="s">
        <v>22</v>
      </c>
      <c r="K88" s="5" t="s">
        <v>23</v>
      </c>
      <c r="L88" s="6">
        <v>43528</v>
      </c>
      <c r="M88" s="6">
        <v>43528</v>
      </c>
      <c r="N88" s="5" t="s">
        <v>357</v>
      </c>
    </row>
    <row r="89" spans="1:14" ht="45" customHeight="1" x14ac:dyDescent="0.2">
      <c r="A89" s="5">
        <v>83</v>
      </c>
      <c r="B89" s="5" t="s">
        <v>16</v>
      </c>
      <c r="C89" s="5">
        <v>83</v>
      </c>
      <c r="D89" s="6" t="s">
        <v>358</v>
      </c>
      <c r="E89" s="6" t="s">
        <v>359</v>
      </c>
      <c r="F89" s="5" t="s">
        <v>360</v>
      </c>
      <c r="G89" s="5" t="s">
        <v>31</v>
      </c>
      <c r="H89" s="5" t="s">
        <v>361</v>
      </c>
      <c r="I89" s="5" t="s">
        <v>362</v>
      </c>
      <c r="J89" s="5" t="s">
        <v>22</v>
      </c>
      <c r="K89" s="5" t="s">
        <v>23</v>
      </c>
      <c r="L89" s="6" t="s">
        <v>358</v>
      </c>
      <c r="M89" s="6" t="s">
        <v>358</v>
      </c>
      <c r="N89" s="5" t="s">
        <v>363</v>
      </c>
    </row>
    <row r="90" spans="1:14" ht="45" customHeight="1" x14ac:dyDescent="0.2">
      <c r="A90" s="5">
        <v>84</v>
      </c>
      <c r="B90" s="5" t="s">
        <v>16</v>
      </c>
      <c r="C90" s="5">
        <v>84</v>
      </c>
      <c r="D90" s="6" t="s">
        <v>358</v>
      </c>
      <c r="E90" s="6" t="s">
        <v>359</v>
      </c>
      <c r="F90" s="5" t="s">
        <v>364</v>
      </c>
      <c r="G90" s="5" t="s">
        <v>27</v>
      </c>
      <c r="H90" s="5"/>
      <c r="I90" s="5"/>
      <c r="J90" s="5" t="s">
        <v>22</v>
      </c>
      <c r="K90" s="5" t="s">
        <v>23</v>
      </c>
      <c r="L90" s="6" t="s">
        <v>358</v>
      </c>
      <c r="M90" s="6" t="s">
        <v>358</v>
      </c>
      <c r="N90" s="5"/>
    </row>
    <row r="91" spans="1:14" ht="45" customHeight="1" x14ac:dyDescent="0.2">
      <c r="A91" s="5">
        <v>85</v>
      </c>
      <c r="B91" s="5" t="s">
        <v>16</v>
      </c>
      <c r="C91" s="5">
        <v>85</v>
      </c>
      <c r="D91" s="6">
        <v>43530</v>
      </c>
      <c r="E91" s="6" t="s">
        <v>365</v>
      </c>
      <c r="F91" s="5" t="s">
        <v>366</v>
      </c>
      <c r="G91" s="5" t="s">
        <v>31</v>
      </c>
      <c r="H91" s="5" t="s">
        <v>367</v>
      </c>
      <c r="I91" s="5" t="s">
        <v>368</v>
      </c>
      <c r="J91" s="5" t="s">
        <v>22</v>
      </c>
      <c r="K91" s="5" t="s">
        <v>23</v>
      </c>
      <c r="L91" s="6">
        <v>43530</v>
      </c>
      <c r="M91" s="6">
        <v>43530</v>
      </c>
      <c r="N91" s="5" t="s">
        <v>369</v>
      </c>
    </row>
    <row r="92" spans="1:14" ht="45" customHeight="1" x14ac:dyDescent="0.2">
      <c r="A92" s="5">
        <v>86</v>
      </c>
      <c r="B92" s="5" t="s">
        <v>16</v>
      </c>
      <c r="C92" s="5">
        <v>86</v>
      </c>
      <c r="D92" s="6">
        <v>43530</v>
      </c>
      <c r="E92" s="6" t="s">
        <v>365</v>
      </c>
      <c r="F92" s="5" t="s">
        <v>370</v>
      </c>
      <c r="G92" s="5" t="s">
        <v>251</v>
      </c>
      <c r="H92" s="5" t="s">
        <v>371</v>
      </c>
      <c r="I92" s="5" t="s">
        <v>372</v>
      </c>
      <c r="J92" s="5" t="s">
        <v>22</v>
      </c>
      <c r="K92" s="5" t="s">
        <v>23</v>
      </c>
      <c r="L92" s="6">
        <v>43530</v>
      </c>
      <c r="M92" s="6">
        <v>43530</v>
      </c>
      <c r="N92" s="5" t="s">
        <v>39</v>
      </c>
    </row>
    <row r="93" spans="1:14" ht="45" customHeight="1" x14ac:dyDescent="0.2">
      <c r="A93" s="5">
        <v>87</v>
      </c>
      <c r="B93" s="5" t="s">
        <v>16</v>
      </c>
      <c r="C93" s="5">
        <v>87</v>
      </c>
      <c r="D93" s="6">
        <v>43530</v>
      </c>
      <c r="E93" s="6" t="s">
        <v>365</v>
      </c>
      <c r="F93" s="5" t="s">
        <v>226</v>
      </c>
      <c r="G93" s="5" t="s">
        <v>27</v>
      </c>
      <c r="H93" s="5"/>
      <c r="I93" s="5"/>
      <c r="J93" s="5" t="s">
        <v>22</v>
      </c>
      <c r="K93" s="5" t="s">
        <v>23</v>
      </c>
      <c r="L93" s="6">
        <v>43530</v>
      </c>
      <c r="M93" s="6">
        <v>43530</v>
      </c>
      <c r="N93" s="5"/>
    </row>
    <row r="94" spans="1:14" ht="45" customHeight="1" x14ac:dyDescent="0.2">
      <c r="A94" s="5">
        <v>88</v>
      </c>
      <c r="B94" s="5" t="s">
        <v>16</v>
      </c>
      <c r="C94" s="5">
        <v>88</v>
      </c>
      <c r="D94" s="6">
        <v>43530</v>
      </c>
      <c r="E94" s="6" t="s">
        <v>365</v>
      </c>
      <c r="F94" s="5" t="s">
        <v>373</v>
      </c>
      <c r="G94" s="5" t="s">
        <v>151</v>
      </c>
      <c r="H94" s="5" t="s">
        <v>374</v>
      </c>
      <c r="I94" s="5" t="s">
        <v>375</v>
      </c>
      <c r="J94" s="5" t="s">
        <v>22</v>
      </c>
      <c r="K94" s="5" t="s">
        <v>23</v>
      </c>
      <c r="L94" s="6">
        <v>43530</v>
      </c>
      <c r="M94" s="6">
        <v>43530</v>
      </c>
      <c r="N94" s="5" t="s">
        <v>169</v>
      </c>
    </row>
    <row r="95" spans="1:14" ht="45" customHeight="1" x14ac:dyDescent="0.2">
      <c r="A95" s="5">
        <v>89</v>
      </c>
      <c r="B95" s="5" t="s">
        <v>16</v>
      </c>
      <c r="C95" s="5">
        <v>89</v>
      </c>
      <c r="D95" s="6">
        <v>43535</v>
      </c>
      <c r="E95" s="6" t="s">
        <v>376</v>
      </c>
      <c r="F95" s="5" t="s">
        <v>377</v>
      </c>
      <c r="G95" s="5" t="s">
        <v>27</v>
      </c>
      <c r="H95" s="5"/>
      <c r="I95" s="5"/>
      <c r="J95" s="5" t="s">
        <v>22</v>
      </c>
      <c r="K95" s="5" t="s">
        <v>23</v>
      </c>
      <c r="L95" s="6">
        <v>43535</v>
      </c>
      <c r="M95" s="6">
        <v>43535</v>
      </c>
      <c r="N95" s="5"/>
    </row>
    <row r="96" spans="1:14" ht="45" customHeight="1" x14ac:dyDescent="0.2">
      <c r="A96" s="5">
        <v>90</v>
      </c>
      <c r="B96" s="5" t="s">
        <v>16</v>
      </c>
      <c r="C96" s="5">
        <v>90</v>
      </c>
      <c r="D96" s="6">
        <v>43535</v>
      </c>
      <c r="E96" s="6" t="s">
        <v>376</v>
      </c>
      <c r="F96" s="5" t="s">
        <v>378</v>
      </c>
      <c r="G96" s="5" t="s">
        <v>157</v>
      </c>
      <c r="H96" s="5" t="s">
        <v>379</v>
      </c>
      <c r="I96" s="5" t="s">
        <v>380</v>
      </c>
      <c r="J96" s="5" t="s">
        <v>22</v>
      </c>
      <c r="K96" s="5" t="s">
        <v>23</v>
      </c>
      <c r="L96" s="6">
        <v>43535</v>
      </c>
      <c r="M96" s="6">
        <v>43535</v>
      </c>
      <c r="N96" s="5" t="s">
        <v>381</v>
      </c>
    </row>
    <row r="97" spans="1:14" ht="45" customHeight="1" x14ac:dyDescent="0.2">
      <c r="A97" s="5">
        <v>91</v>
      </c>
      <c r="B97" s="5" t="s">
        <v>16</v>
      </c>
      <c r="C97" s="5">
        <v>91</v>
      </c>
      <c r="D97" s="6">
        <v>43536</v>
      </c>
      <c r="E97" s="6" t="s">
        <v>382</v>
      </c>
      <c r="F97" s="5" t="s">
        <v>383</v>
      </c>
      <c r="G97" s="5" t="s">
        <v>384</v>
      </c>
      <c r="H97" s="5" t="s">
        <v>385</v>
      </c>
      <c r="I97" s="5" t="s">
        <v>386</v>
      </c>
      <c r="J97" s="5" t="s">
        <v>22</v>
      </c>
      <c r="K97" s="5" t="s">
        <v>23</v>
      </c>
      <c r="L97" s="6">
        <v>43536</v>
      </c>
      <c r="M97" s="6">
        <v>43536</v>
      </c>
      <c r="N97" s="5" t="s">
        <v>387</v>
      </c>
    </row>
    <row r="98" spans="1:14" ht="45" customHeight="1" x14ac:dyDescent="0.2">
      <c r="A98" s="5">
        <v>92</v>
      </c>
      <c r="B98" s="5" t="s">
        <v>16</v>
      </c>
      <c r="C98" s="5">
        <v>92</v>
      </c>
      <c r="D98" s="6">
        <v>43536</v>
      </c>
      <c r="E98" s="6" t="s">
        <v>382</v>
      </c>
      <c r="F98" s="5" t="s">
        <v>388</v>
      </c>
      <c r="G98" s="5" t="s">
        <v>59</v>
      </c>
      <c r="H98" s="5" t="s">
        <v>389</v>
      </c>
      <c r="I98" s="5" t="s">
        <v>390</v>
      </c>
      <c r="J98" s="5" t="s">
        <v>22</v>
      </c>
      <c r="K98" s="5" t="s">
        <v>23</v>
      </c>
      <c r="L98" s="6">
        <v>43536</v>
      </c>
      <c r="M98" s="6">
        <v>43536</v>
      </c>
      <c r="N98" s="5" t="s">
        <v>391</v>
      </c>
    </row>
    <row r="99" spans="1:14" ht="45" customHeight="1" x14ac:dyDescent="0.2">
      <c r="A99" s="5">
        <v>93</v>
      </c>
      <c r="B99" s="5" t="s">
        <v>16</v>
      </c>
      <c r="C99" s="5">
        <v>93</v>
      </c>
      <c r="D99" s="6">
        <v>43536</v>
      </c>
      <c r="E99" s="6" t="s">
        <v>392</v>
      </c>
      <c r="F99" s="5" t="s">
        <v>393</v>
      </c>
      <c r="G99" s="5" t="s">
        <v>394</v>
      </c>
      <c r="H99" s="5">
        <v>310010107600019</v>
      </c>
      <c r="I99" s="5" t="s">
        <v>395</v>
      </c>
      <c r="J99" s="5" t="s">
        <v>302</v>
      </c>
      <c r="K99" s="5" t="s">
        <v>302</v>
      </c>
      <c r="L99" s="6">
        <v>43542</v>
      </c>
      <c r="M99" s="6">
        <v>43933</v>
      </c>
      <c r="N99" s="5" t="s">
        <v>289</v>
      </c>
    </row>
    <row r="100" spans="1:14" ht="45" customHeight="1" x14ac:dyDescent="0.2">
      <c r="A100" s="5">
        <v>94</v>
      </c>
      <c r="B100" s="5" t="s">
        <v>16</v>
      </c>
      <c r="C100" s="5">
        <v>94</v>
      </c>
      <c r="D100" s="6">
        <v>43537</v>
      </c>
      <c r="E100" s="6" t="s">
        <v>396</v>
      </c>
      <c r="F100" s="5" t="s">
        <v>397</v>
      </c>
      <c r="G100" s="5" t="s">
        <v>27</v>
      </c>
      <c r="H100" s="5"/>
      <c r="I100" s="5"/>
      <c r="J100" s="5" t="s">
        <v>22</v>
      </c>
      <c r="K100" s="5" t="s">
        <v>23</v>
      </c>
      <c r="L100" s="6">
        <v>43537</v>
      </c>
      <c r="M100" s="6">
        <v>43537</v>
      </c>
      <c r="N100" s="5"/>
    </row>
    <row r="101" spans="1:14" ht="45" customHeight="1" x14ac:dyDescent="0.2">
      <c r="A101" s="5">
        <v>95</v>
      </c>
      <c r="B101" s="5" t="s">
        <v>16</v>
      </c>
      <c r="C101" s="5">
        <v>95</v>
      </c>
      <c r="D101" s="6">
        <v>43537</v>
      </c>
      <c r="E101" s="6" t="s">
        <v>396</v>
      </c>
      <c r="F101" s="5" t="s">
        <v>398</v>
      </c>
      <c r="G101" s="5" t="s">
        <v>399</v>
      </c>
      <c r="H101" s="5" t="s">
        <v>400</v>
      </c>
      <c r="I101" s="5" t="s">
        <v>401</v>
      </c>
      <c r="J101" s="5" t="s">
        <v>22</v>
      </c>
      <c r="K101" s="5" t="s">
        <v>23</v>
      </c>
      <c r="L101" s="6">
        <v>43537</v>
      </c>
      <c r="M101" s="6">
        <v>43537</v>
      </c>
      <c r="N101" s="5" t="s">
        <v>402</v>
      </c>
    </row>
    <row r="102" spans="1:14" ht="45" customHeight="1" x14ac:dyDescent="0.2">
      <c r="A102" s="5">
        <v>96</v>
      </c>
      <c r="B102" s="5" t="s">
        <v>16</v>
      </c>
      <c r="C102" s="5">
        <v>96</v>
      </c>
      <c r="D102" s="6">
        <v>43539</v>
      </c>
      <c r="E102" s="6" t="s">
        <v>403</v>
      </c>
      <c r="F102" s="5" t="s">
        <v>404</v>
      </c>
      <c r="G102" s="5" t="s">
        <v>405</v>
      </c>
      <c r="H102" s="5" t="s">
        <v>406</v>
      </c>
      <c r="I102" s="5" t="s">
        <v>407</v>
      </c>
      <c r="J102" s="5" t="s">
        <v>22</v>
      </c>
      <c r="K102" s="5" t="s">
        <v>23</v>
      </c>
      <c r="L102" s="6">
        <v>43539</v>
      </c>
      <c r="M102" s="6">
        <v>43539</v>
      </c>
      <c r="N102" s="5" t="s">
        <v>408</v>
      </c>
    </row>
    <row r="103" spans="1:14" ht="45" customHeight="1" x14ac:dyDescent="0.2">
      <c r="A103" s="5">
        <v>97</v>
      </c>
      <c r="B103" s="5" t="s">
        <v>16</v>
      </c>
      <c r="C103" s="5">
        <v>97</v>
      </c>
      <c r="D103" s="6">
        <v>43542</v>
      </c>
      <c r="E103" s="6" t="s">
        <v>409</v>
      </c>
      <c r="F103" s="5" t="s">
        <v>410</v>
      </c>
      <c r="G103" s="5" t="s">
        <v>411</v>
      </c>
      <c r="H103" s="5" t="s">
        <v>412</v>
      </c>
      <c r="I103" s="5" t="s">
        <v>413</v>
      </c>
      <c r="J103" s="5" t="s">
        <v>22</v>
      </c>
      <c r="K103" s="5" t="s">
        <v>23</v>
      </c>
      <c r="L103" s="6">
        <v>43542</v>
      </c>
      <c r="M103" s="6">
        <v>43542</v>
      </c>
      <c r="N103" s="5" t="s">
        <v>414</v>
      </c>
    </row>
    <row r="104" spans="1:14" ht="45" customHeight="1" x14ac:dyDescent="0.2">
      <c r="A104" s="5">
        <v>98</v>
      </c>
      <c r="B104" s="5" t="s">
        <v>16</v>
      </c>
      <c r="C104" s="5">
        <v>98</v>
      </c>
      <c r="D104" s="6">
        <v>43542</v>
      </c>
      <c r="E104" s="6" t="s">
        <v>409</v>
      </c>
      <c r="F104" s="5" t="s">
        <v>415</v>
      </c>
      <c r="G104" s="5" t="s">
        <v>246</v>
      </c>
      <c r="H104" s="5" t="s">
        <v>416</v>
      </c>
      <c r="I104" s="5" t="s">
        <v>417</v>
      </c>
      <c r="J104" s="5" t="s">
        <v>22</v>
      </c>
      <c r="K104" s="5" t="s">
        <v>23</v>
      </c>
      <c r="L104" s="6">
        <v>43542</v>
      </c>
      <c r="M104" s="6">
        <v>43542</v>
      </c>
      <c r="N104" s="5" t="s">
        <v>418</v>
      </c>
    </row>
    <row r="105" spans="1:14" ht="45" customHeight="1" x14ac:dyDescent="0.2">
      <c r="A105" s="5">
        <v>99</v>
      </c>
      <c r="B105" s="5" t="s">
        <v>16</v>
      </c>
      <c r="C105" s="5">
        <v>99</v>
      </c>
      <c r="D105" s="6">
        <v>43542</v>
      </c>
      <c r="E105" s="6" t="s">
        <v>409</v>
      </c>
      <c r="F105" s="5" t="s">
        <v>419</v>
      </c>
      <c r="G105" s="5" t="s">
        <v>157</v>
      </c>
      <c r="H105" s="5" t="s">
        <v>420</v>
      </c>
      <c r="I105" s="5" t="s">
        <v>421</v>
      </c>
      <c r="J105" s="5" t="s">
        <v>22</v>
      </c>
      <c r="K105" s="5" t="s">
        <v>23</v>
      </c>
      <c r="L105" s="6">
        <v>43542</v>
      </c>
      <c r="M105" s="6">
        <v>43542</v>
      </c>
      <c r="N105" s="5" t="s">
        <v>315</v>
      </c>
    </row>
    <row r="106" spans="1:14" ht="45" customHeight="1" x14ac:dyDescent="0.2">
      <c r="A106" s="5">
        <v>100</v>
      </c>
      <c r="B106" s="5" t="s">
        <v>132</v>
      </c>
      <c r="C106" s="5">
        <v>100</v>
      </c>
      <c r="D106" s="6">
        <v>43544</v>
      </c>
      <c r="E106" s="6" t="s">
        <v>422</v>
      </c>
      <c r="F106" s="5" t="s">
        <v>423</v>
      </c>
      <c r="G106" s="5" t="s">
        <v>178</v>
      </c>
      <c r="H106" s="5" t="s">
        <v>424</v>
      </c>
      <c r="I106" s="5" t="s">
        <v>425</v>
      </c>
      <c r="J106" s="5" t="s">
        <v>77</v>
      </c>
      <c r="K106" s="5" t="s">
        <v>78</v>
      </c>
      <c r="L106" s="6">
        <v>43544</v>
      </c>
      <c r="M106" s="6">
        <v>43544</v>
      </c>
      <c r="N106" s="5" t="s">
        <v>426</v>
      </c>
    </row>
    <row r="107" spans="1:14" ht="45" customHeight="1" x14ac:dyDescent="0.2">
      <c r="A107" s="5">
        <v>101</v>
      </c>
      <c r="B107" s="5" t="s">
        <v>16</v>
      </c>
      <c r="C107" s="5">
        <v>101</v>
      </c>
      <c r="D107" s="6">
        <v>43545</v>
      </c>
      <c r="E107" s="6" t="s">
        <v>427</v>
      </c>
      <c r="F107" s="5" t="s">
        <v>428</v>
      </c>
      <c r="G107" s="5" t="s">
        <v>349</v>
      </c>
      <c r="H107" s="5" t="s">
        <v>429</v>
      </c>
      <c r="I107" s="5" t="s">
        <v>430</v>
      </c>
      <c r="J107" s="5" t="s">
        <v>22</v>
      </c>
      <c r="K107" s="5" t="s">
        <v>23</v>
      </c>
      <c r="L107" s="6">
        <v>43545</v>
      </c>
      <c r="M107" s="6">
        <v>43545</v>
      </c>
      <c r="N107" s="5" t="s">
        <v>431</v>
      </c>
    </row>
    <row r="108" spans="1:14" ht="45" customHeight="1" x14ac:dyDescent="0.2">
      <c r="A108" s="5">
        <v>102</v>
      </c>
      <c r="B108" s="5" t="s">
        <v>16</v>
      </c>
      <c r="C108" s="5">
        <v>102</v>
      </c>
      <c r="D108" s="6">
        <v>43545</v>
      </c>
      <c r="E108" s="6" t="s">
        <v>427</v>
      </c>
      <c r="F108" s="5" t="s">
        <v>432</v>
      </c>
      <c r="G108" s="5" t="s">
        <v>27</v>
      </c>
      <c r="H108" s="5"/>
      <c r="I108" s="5"/>
      <c r="J108" s="5" t="s">
        <v>22</v>
      </c>
      <c r="K108" s="5" t="s">
        <v>23</v>
      </c>
      <c r="L108" s="6">
        <v>43545</v>
      </c>
      <c r="M108" s="6">
        <v>43545</v>
      </c>
      <c r="N108" s="5"/>
    </row>
    <row r="109" spans="1:14" ht="45" customHeight="1" x14ac:dyDescent="0.2">
      <c r="A109" s="5">
        <v>103</v>
      </c>
      <c r="B109" s="5" t="s">
        <v>16</v>
      </c>
      <c r="C109" s="5">
        <v>103</v>
      </c>
      <c r="D109" s="6">
        <v>43545</v>
      </c>
      <c r="E109" s="6" t="s">
        <v>427</v>
      </c>
      <c r="F109" s="5" t="s">
        <v>433</v>
      </c>
      <c r="G109" s="5" t="s">
        <v>434</v>
      </c>
      <c r="H109" s="5" t="s">
        <v>435</v>
      </c>
      <c r="I109" s="5" t="s">
        <v>436</v>
      </c>
      <c r="J109" s="5" t="s">
        <v>22</v>
      </c>
      <c r="K109" s="5" t="s">
        <v>23</v>
      </c>
      <c r="L109" s="6">
        <v>43545</v>
      </c>
      <c r="M109" s="6">
        <v>43545</v>
      </c>
      <c r="N109" s="5" t="s">
        <v>39</v>
      </c>
    </row>
    <row r="110" spans="1:14" ht="45" customHeight="1" x14ac:dyDescent="0.2">
      <c r="A110" s="5">
        <v>104</v>
      </c>
      <c r="B110" s="5" t="s">
        <v>16</v>
      </c>
      <c r="C110" s="5">
        <v>104</v>
      </c>
      <c r="D110" s="6">
        <v>43545</v>
      </c>
      <c r="E110" s="6" t="s">
        <v>427</v>
      </c>
      <c r="F110" s="5" t="s">
        <v>437</v>
      </c>
      <c r="G110" s="5" t="s">
        <v>31</v>
      </c>
      <c r="H110" s="5" t="s">
        <v>438</v>
      </c>
      <c r="I110" s="5" t="s">
        <v>439</v>
      </c>
      <c r="J110" s="5" t="s">
        <v>22</v>
      </c>
      <c r="K110" s="5" t="s">
        <v>23</v>
      </c>
      <c r="L110" s="6">
        <v>43545</v>
      </c>
      <c r="M110" s="6">
        <v>43545</v>
      </c>
      <c r="N110" s="5" t="s">
        <v>440</v>
      </c>
    </row>
    <row r="111" spans="1:14" ht="45" customHeight="1" x14ac:dyDescent="0.2">
      <c r="A111" s="5">
        <v>105</v>
      </c>
      <c r="B111" s="5" t="s">
        <v>16</v>
      </c>
      <c r="C111" s="5">
        <v>105</v>
      </c>
      <c r="D111" s="6">
        <v>43545</v>
      </c>
      <c r="E111" s="6" t="s">
        <v>427</v>
      </c>
      <c r="F111" s="5" t="s">
        <v>441</v>
      </c>
      <c r="G111" s="5" t="s">
        <v>31</v>
      </c>
      <c r="H111" s="5" t="s">
        <v>442</v>
      </c>
      <c r="I111" s="5" t="s">
        <v>443</v>
      </c>
      <c r="J111" s="5" t="s">
        <v>22</v>
      </c>
      <c r="K111" s="5" t="s">
        <v>23</v>
      </c>
      <c r="L111" s="6">
        <v>43545</v>
      </c>
      <c r="M111" s="6">
        <v>43545</v>
      </c>
      <c r="N111" s="5" t="s">
        <v>444</v>
      </c>
    </row>
    <row r="112" spans="1:14" ht="45" customHeight="1" x14ac:dyDescent="0.2">
      <c r="A112" s="5">
        <v>106</v>
      </c>
      <c r="B112" s="5" t="s">
        <v>16</v>
      </c>
      <c r="C112" s="5">
        <v>106</v>
      </c>
      <c r="D112" s="6">
        <v>43546</v>
      </c>
      <c r="E112" s="6" t="s">
        <v>445</v>
      </c>
      <c r="F112" s="5" t="s">
        <v>446</v>
      </c>
      <c r="G112" s="5" t="s">
        <v>31</v>
      </c>
      <c r="H112" s="5" t="s">
        <v>447</v>
      </c>
      <c r="I112" s="5" t="s">
        <v>448</v>
      </c>
      <c r="J112" s="5" t="s">
        <v>22</v>
      </c>
      <c r="K112" s="5" t="s">
        <v>23</v>
      </c>
      <c r="L112" s="6">
        <v>43546</v>
      </c>
      <c r="M112" s="6">
        <v>43546</v>
      </c>
      <c r="N112" s="5" t="s">
        <v>449</v>
      </c>
    </row>
    <row r="113" spans="1:14" ht="45" customHeight="1" x14ac:dyDescent="0.2">
      <c r="A113" s="5">
        <v>107</v>
      </c>
      <c r="B113" s="5" t="s">
        <v>16</v>
      </c>
      <c r="C113" s="5">
        <v>107</v>
      </c>
      <c r="D113" s="6">
        <v>43550</v>
      </c>
      <c r="E113" s="6" t="s">
        <v>450</v>
      </c>
      <c r="F113" s="5" t="s">
        <v>451</v>
      </c>
      <c r="G113" s="5" t="s">
        <v>452</v>
      </c>
      <c r="H113" s="5" t="s">
        <v>453</v>
      </c>
      <c r="I113" s="5" t="s">
        <v>454</v>
      </c>
      <c r="J113" s="5" t="s">
        <v>22</v>
      </c>
      <c r="K113" s="5" t="s">
        <v>23</v>
      </c>
      <c r="L113" s="6">
        <v>43550</v>
      </c>
      <c r="M113" s="6">
        <v>43550</v>
      </c>
      <c r="N113" s="5" t="s">
        <v>39</v>
      </c>
    </row>
    <row r="114" spans="1:14" ht="45" customHeight="1" x14ac:dyDescent="0.2">
      <c r="A114" s="5">
        <v>108</v>
      </c>
      <c r="B114" s="5" t="s">
        <v>16</v>
      </c>
      <c r="C114" s="5">
        <v>108</v>
      </c>
      <c r="D114" s="6">
        <v>43550</v>
      </c>
      <c r="E114" s="6" t="s">
        <v>450</v>
      </c>
      <c r="F114" s="5" t="s">
        <v>455</v>
      </c>
      <c r="G114" s="5" t="s">
        <v>19</v>
      </c>
      <c r="H114" s="5" t="s">
        <v>456</v>
      </c>
      <c r="I114" s="5" t="s">
        <v>457</v>
      </c>
      <c r="J114" s="5" t="s">
        <v>22</v>
      </c>
      <c r="K114" s="5" t="s">
        <v>23</v>
      </c>
      <c r="L114" s="6">
        <v>43550</v>
      </c>
      <c r="M114" s="6">
        <v>43550</v>
      </c>
      <c r="N114" s="5" t="s">
        <v>237</v>
      </c>
    </row>
    <row r="115" spans="1:14" ht="45" customHeight="1" x14ac:dyDescent="0.2">
      <c r="A115" s="5">
        <v>109</v>
      </c>
      <c r="B115" s="5" t="s">
        <v>16</v>
      </c>
      <c r="C115" s="5">
        <v>109</v>
      </c>
      <c r="D115" s="6">
        <v>43556</v>
      </c>
      <c r="E115" s="6" t="s">
        <v>458</v>
      </c>
      <c r="F115" s="5" t="s">
        <v>459</v>
      </c>
      <c r="G115" s="5" t="s">
        <v>460</v>
      </c>
      <c r="H115" s="5" t="s">
        <v>461</v>
      </c>
      <c r="I115" s="5" t="s">
        <v>462</v>
      </c>
      <c r="J115" s="5" t="s">
        <v>22</v>
      </c>
      <c r="K115" s="5" t="s">
        <v>23</v>
      </c>
      <c r="L115" s="6">
        <v>43556</v>
      </c>
      <c r="M115" s="6">
        <v>43556</v>
      </c>
      <c r="N115" s="5" t="s">
        <v>463</v>
      </c>
    </row>
    <row r="116" spans="1:14" ht="45" customHeight="1" x14ac:dyDescent="0.2">
      <c r="A116" s="5">
        <v>110</v>
      </c>
      <c r="B116" s="5" t="s">
        <v>16</v>
      </c>
      <c r="C116" s="5">
        <v>110</v>
      </c>
      <c r="D116" s="6">
        <v>43556</v>
      </c>
      <c r="E116" s="6" t="s">
        <v>458</v>
      </c>
      <c r="F116" s="5" t="s">
        <v>464</v>
      </c>
      <c r="G116" s="5" t="s">
        <v>465</v>
      </c>
      <c r="H116" s="5" t="s">
        <v>466</v>
      </c>
      <c r="I116" s="5" t="s">
        <v>467</v>
      </c>
      <c r="J116" s="5" t="s">
        <v>22</v>
      </c>
      <c r="K116" s="5" t="s">
        <v>23</v>
      </c>
      <c r="L116" s="6">
        <v>43556</v>
      </c>
      <c r="M116" s="6">
        <v>43556</v>
      </c>
      <c r="N116" s="5" t="s">
        <v>468</v>
      </c>
    </row>
    <row r="117" spans="1:14" ht="45" customHeight="1" x14ac:dyDescent="0.2">
      <c r="A117" s="5">
        <v>111</v>
      </c>
      <c r="B117" s="5" t="s">
        <v>16</v>
      </c>
      <c r="C117" s="5">
        <v>111</v>
      </c>
      <c r="D117" s="6">
        <v>43556</v>
      </c>
      <c r="E117" s="6" t="s">
        <v>458</v>
      </c>
      <c r="F117" s="5" t="s">
        <v>469</v>
      </c>
      <c r="G117" s="5" t="s">
        <v>470</v>
      </c>
      <c r="H117" s="5" t="s">
        <v>471</v>
      </c>
      <c r="I117" s="5" t="s">
        <v>472</v>
      </c>
      <c r="J117" s="5" t="s">
        <v>22</v>
      </c>
      <c r="K117" s="5" t="s">
        <v>23</v>
      </c>
      <c r="L117" s="6">
        <v>43556</v>
      </c>
      <c r="M117" s="6">
        <v>43556</v>
      </c>
      <c r="N117" s="5" t="s">
        <v>62</v>
      </c>
    </row>
    <row r="118" spans="1:14" ht="45" customHeight="1" x14ac:dyDescent="0.2">
      <c r="A118" s="5">
        <v>112</v>
      </c>
      <c r="B118" s="5" t="s">
        <v>16</v>
      </c>
      <c r="C118" s="5">
        <v>112</v>
      </c>
      <c r="D118" s="6" t="s">
        <v>473</v>
      </c>
      <c r="E118" s="6" t="s">
        <v>474</v>
      </c>
      <c r="F118" s="5" t="s">
        <v>475</v>
      </c>
      <c r="G118" s="5" t="s">
        <v>476</v>
      </c>
      <c r="H118" s="5">
        <v>313010131200022</v>
      </c>
      <c r="I118" s="5" t="s">
        <v>244</v>
      </c>
      <c r="J118" s="5" t="s">
        <v>77</v>
      </c>
      <c r="K118" s="5" t="s">
        <v>78</v>
      </c>
      <c r="L118" s="6" t="s">
        <v>473</v>
      </c>
      <c r="M118" s="6" t="s">
        <v>473</v>
      </c>
      <c r="N118" s="5" t="s">
        <v>477</v>
      </c>
    </row>
    <row r="119" spans="1:14" ht="45" customHeight="1" x14ac:dyDescent="0.2">
      <c r="A119" s="5">
        <v>113</v>
      </c>
      <c r="B119" s="5" t="s">
        <v>16</v>
      </c>
      <c r="C119" s="5">
        <v>113</v>
      </c>
      <c r="D119" s="6">
        <v>43556</v>
      </c>
      <c r="E119" s="6" t="s">
        <v>458</v>
      </c>
      <c r="F119" s="5" t="s">
        <v>478</v>
      </c>
      <c r="G119" s="5" t="s">
        <v>27</v>
      </c>
      <c r="H119" s="5"/>
      <c r="I119" s="5"/>
      <c r="J119" s="5" t="s">
        <v>22</v>
      </c>
      <c r="K119" s="5" t="s">
        <v>23</v>
      </c>
      <c r="L119" s="6">
        <v>43556</v>
      </c>
      <c r="M119" s="6">
        <v>43556</v>
      </c>
      <c r="N119" s="5"/>
    </row>
    <row r="120" spans="1:14" ht="45" customHeight="1" x14ac:dyDescent="0.2">
      <c r="A120" s="5">
        <v>114</v>
      </c>
      <c r="B120" s="5" t="s">
        <v>16</v>
      </c>
      <c r="C120" s="5">
        <v>114</v>
      </c>
      <c r="D120" s="6">
        <v>43556</v>
      </c>
      <c r="E120" s="6" t="s">
        <v>458</v>
      </c>
      <c r="F120" s="5" t="s">
        <v>479</v>
      </c>
      <c r="G120" s="5" t="s">
        <v>31</v>
      </c>
      <c r="H120" s="5" t="s">
        <v>480</v>
      </c>
      <c r="I120" s="5" t="s">
        <v>481</v>
      </c>
      <c r="J120" s="5" t="s">
        <v>22</v>
      </c>
      <c r="K120" s="5" t="s">
        <v>23</v>
      </c>
      <c r="L120" s="6">
        <v>43556</v>
      </c>
      <c r="M120" s="6">
        <v>43556</v>
      </c>
      <c r="N120" s="5" t="s">
        <v>482</v>
      </c>
    </row>
    <row r="121" spans="1:14" ht="45" customHeight="1" x14ac:dyDescent="0.2">
      <c r="A121" s="5">
        <v>115</v>
      </c>
      <c r="B121" s="5" t="s">
        <v>16</v>
      </c>
      <c r="C121" s="5">
        <v>115</v>
      </c>
      <c r="D121" s="6">
        <v>43556</v>
      </c>
      <c r="E121" s="6" t="s">
        <v>458</v>
      </c>
      <c r="F121" s="5" t="s">
        <v>483</v>
      </c>
      <c r="G121" s="5" t="s">
        <v>484</v>
      </c>
      <c r="H121" s="5" t="s">
        <v>485</v>
      </c>
      <c r="I121" s="5" t="s">
        <v>486</v>
      </c>
      <c r="J121" s="5" t="s">
        <v>22</v>
      </c>
      <c r="K121" s="5" t="s">
        <v>23</v>
      </c>
      <c r="L121" s="6">
        <v>43556</v>
      </c>
      <c r="M121" s="6">
        <v>43556</v>
      </c>
      <c r="N121" s="5" t="s">
        <v>487</v>
      </c>
    </row>
    <row r="122" spans="1:14" ht="45" customHeight="1" x14ac:dyDescent="0.2">
      <c r="A122" s="5">
        <v>116</v>
      </c>
      <c r="B122" s="5" t="s">
        <v>16</v>
      </c>
      <c r="C122" s="5">
        <v>116</v>
      </c>
      <c r="D122" s="6">
        <v>43556</v>
      </c>
      <c r="E122" s="6" t="s">
        <v>458</v>
      </c>
      <c r="F122" s="5" t="s">
        <v>488</v>
      </c>
      <c r="G122" s="5" t="s">
        <v>489</v>
      </c>
      <c r="H122" s="5" t="s">
        <v>490</v>
      </c>
      <c r="I122" s="5" t="s">
        <v>491</v>
      </c>
      <c r="J122" s="5" t="s">
        <v>22</v>
      </c>
      <c r="K122" s="5" t="s">
        <v>23</v>
      </c>
      <c r="L122" s="6">
        <v>43556</v>
      </c>
      <c r="M122" s="6">
        <v>43556</v>
      </c>
      <c r="N122" s="5" t="s">
        <v>39</v>
      </c>
    </row>
    <row r="123" spans="1:14" ht="45" customHeight="1" x14ac:dyDescent="0.2">
      <c r="A123" s="5">
        <v>117</v>
      </c>
      <c r="B123" s="5" t="s">
        <v>16</v>
      </c>
      <c r="C123" s="5">
        <v>117</v>
      </c>
      <c r="D123" s="6" t="s">
        <v>492</v>
      </c>
      <c r="E123" s="6" t="s">
        <v>474</v>
      </c>
      <c r="F123" s="5" t="s">
        <v>257</v>
      </c>
      <c r="G123" s="5" t="s">
        <v>493</v>
      </c>
      <c r="H123" s="5">
        <v>315010500002751</v>
      </c>
      <c r="I123" s="5" t="s">
        <v>259</v>
      </c>
      <c r="J123" s="5" t="s">
        <v>77</v>
      </c>
      <c r="K123" s="5" t="s">
        <v>78</v>
      </c>
      <c r="L123" s="6" t="s">
        <v>492</v>
      </c>
      <c r="M123" s="6" t="s">
        <v>492</v>
      </c>
      <c r="N123" s="5" t="s">
        <v>494</v>
      </c>
    </row>
    <row r="124" spans="1:14" ht="45" customHeight="1" x14ac:dyDescent="0.2">
      <c r="A124" s="5">
        <v>118</v>
      </c>
      <c r="B124" s="5" t="s">
        <v>16</v>
      </c>
      <c r="C124" s="5">
        <v>118</v>
      </c>
      <c r="D124" s="6" t="s">
        <v>492</v>
      </c>
      <c r="E124" s="6" t="s">
        <v>474</v>
      </c>
      <c r="F124" s="5" t="s">
        <v>495</v>
      </c>
      <c r="G124" s="5" t="s">
        <v>496</v>
      </c>
      <c r="H124" s="5">
        <v>315010500012642</v>
      </c>
      <c r="I124" s="5" t="s">
        <v>497</v>
      </c>
      <c r="J124" s="5" t="s">
        <v>77</v>
      </c>
      <c r="K124" s="5" t="s">
        <v>78</v>
      </c>
      <c r="L124" s="6" t="s">
        <v>492</v>
      </c>
      <c r="M124" s="6" t="s">
        <v>492</v>
      </c>
      <c r="N124" s="5" t="s">
        <v>498</v>
      </c>
    </row>
    <row r="125" spans="1:14" ht="45" customHeight="1" x14ac:dyDescent="0.2">
      <c r="A125" s="5">
        <v>119</v>
      </c>
      <c r="B125" s="5" t="s">
        <v>16</v>
      </c>
      <c r="C125" s="5">
        <v>119</v>
      </c>
      <c r="D125" s="6" t="s">
        <v>492</v>
      </c>
      <c r="E125" s="6" t="s">
        <v>474</v>
      </c>
      <c r="F125" s="5" t="s">
        <v>499</v>
      </c>
      <c r="G125" s="5" t="s">
        <v>500</v>
      </c>
      <c r="H125" s="5">
        <v>312010133500055</v>
      </c>
      <c r="I125" s="5" t="s">
        <v>501</v>
      </c>
      <c r="J125" s="5" t="s">
        <v>77</v>
      </c>
      <c r="K125" s="5" t="s">
        <v>78</v>
      </c>
      <c r="L125" s="6" t="s">
        <v>492</v>
      </c>
      <c r="M125" s="6" t="s">
        <v>492</v>
      </c>
      <c r="N125" s="5" t="s">
        <v>502</v>
      </c>
    </row>
    <row r="126" spans="1:14" ht="45" customHeight="1" x14ac:dyDescent="0.2">
      <c r="A126" s="5">
        <v>120</v>
      </c>
      <c r="B126" s="5" t="s">
        <v>16</v>
      </c>
      <c r="C126" s="5">
        <v>120</v>
      </c>
      <c r="D126" s="6" t="s">
        <v>492</v>
      </c>
      <c r="E126" s="6" t="s">
        <v>474</v>
      </c>
      <c r="F126" s="5" t="s">
        <v>503</v>
      </c>
      <c r="G126" s="5" t="s">
        <v>346</v>
      </c>
      <c r="H126" s="5">
        <v>318010500029400</v>
      </c>
      <c r="I126" s="5" t="s">
        <v>504</v>
      </c>
      <c r="J126" s="5" t="s">
        <v>77</v>
      </c>
      <c r="K126" s="5" t="s">
        <v>78</v>
      </c>
      <c r="L126" s="6" t="s">
        <v>492</v>
      </c>
      <c r="M126" s="6" t="s">
        <v>492</v>
      </c>
      <c r="N126" s="5" t="s">
        <v>505</v>
      </c>
    </row>
    <row r="127" spans="1:14" ht="45" customHeight="1" x14ac:dyDescent="0.2">
      <c r="A127" s="5">
        <v>121</v>
      </c>
      <c r="B127" s="5" t="s">
        <v>16</v>
      </c>
      <c r="C127" s="5">
        <v>121</v>
      </c>
      <c r="D127" s="6" t="s">
        <v>492</v>
      </c>
      <c r="E127" s="6" t="s">
        <v>474</v>
      </c>
      <c r="F127" s="5" t="s">
        <v>506</v>
      </c>
      <c r="G127" s="5" t="s">
        <v>507</v>
      </c>
      <c r="H127" s="5">
        <v>315010500000530</v>
      </c>
      <c r="I127" s="5" t="s">
        <v>508</v>
      </c>
      <c r="J127" s="5" t="s">
        <v>77</v>
      </c>
      <c r="K127" s="5" t="s">
        <v>78</v>
      </c>
      <c r="L127" s="6" t="s">
        <v>492</v>
      </c>
      <c r="M127" s="6" t="s">
        <v>492</v>
      </c>
      <c r="N127" s="5" t="s">
        <v>502</v>
      </c>
    </row>
    <row r="128" spans="1:14" ht="45" customHeight="1" x14ac:dyDescent="0.2">
      <c r="A128" s="5">
        <v>122</v>
      </c>
      <c r="B128" s="5" t="s">
        <v>16</v>
      </c>
      <c r="C128" s="5">
        <v>122</v>
      </c>
      <c r="D128" s="6" t="s">
        <v>492</v>
      </c>
      <c r="E128" s="6" t="s">
        <v>474</v>
      </c>
      <c r="F128" s="5" t="s">
        <v>190</v>
      </c>
      <c r="G128" s="5" t="s">
        <v>346</v>
      </c>
      <c r="H128" s="5">
        <v>314010523700089</v>
      </c>
      <c r="I128" s="5" t="s">
        <v>192</v>
      </c>
      <c r="J128" s="5" t="s">
        <v>77</v>
      </c>
      <c r="K128" s="5" t="s">
        <v>78</v>
      </c>
      <c r="L128" s="6" t="s">
        <v>492</v>
      </c>
      <c r="M128" s="6" t="s">
        <v>492</v>
      </c>
      <c r="N128" s="5" t="s">
        <v>509</v>
      </c>
    </row>
    <row r="129" spans="1:14" ht="45" customHeight="1" x14ac:dyDescent="0.2">
      <c r="A129" s="5">
        <v>123</v>
      </c>
      <c r="B129" s="5" t="s">
        <v>16</v>
      </c>
      <c r="C129" s="5">
        <v>123</v>
      </c>
      <c r="D129" s="6" t="s">
        <v>473</v>
      </c>
      <c r="E129" s="6" t="s">
        <v>474</v>
      </c>
      <c r="F129" s="5" t="s">
        <v>510</v>
      </c>
      <c r="G129" s="5" t="s">
        <v>282</v>
      </c>
      <c r="H129" s="5">
        <v>313010130400035</v>
      </c>
      <c r="I129" s="5" t="s">
        <v>323</v>
      </c>
      <c r="J129" s="5" t="s">
        <v>77</v>
      </c>
      <c r="K129" s="5" t="s">
        <v>78</v>
      </c>
      <c r="L129" s="6" t="s">
        <v>473</v>
      </c>
      <c r="M129" s="6" t="s">
        <v>473</v>
      </c>
      <c r="N129" s="5" t="s">
        <v>511</v>
      </c>
    </row>
    <row r="130" spans="1:14" ht="45" customHeight="1" x14ac:dyDescent="0.2">
      <c r="A130" s="5">
        <v>124</v>
      </c>
      <c r="B130" s="5" t="s">
        <v>16</v>
      </c>
      <c r="C130" s="5">
        <v>124</v>
      </c>
      <c r="D130" s="6" t="s">
        <v>473</v>
      </c>
      <c r="E130" s="6" t="s">
        <v>474</v>
      </c>
      <c r="F130" s="5" t="s">
        <v>512</v>
      </c>
      <c r="G130" s="5" t="s">
        <v>282</v>
      </c>
      <c r="H130" s="5">
        <v>313010110900035</v>
      </c>
      <c r="I130" s="5" t="s">
        <v>513</v>
      </c>
      <c r="J130" s="5" t="s">
        <v>77</v>
      </c>
      <c r="K130" s="5" t="s">
        <v>78</v>
      </c>
      <c r="L130" s="6" t="s">
        <v>473</v>
      </c>
      <c r="M130" s="6" t="s">
        <v>473</v>
      </c>
      <c r="N130" s="5" t="s">
        <v>514</v>
      </c>
    </row>
    <row r="131" spans="1:14" ht="45" customHeight="1" x14ac:dyDescent="0.2">
      <c r="A131" s="5">
        <v>125</v>
      </c>
      <c r="B131" s="5" t="s">
        <v>16</v>
      </c>
      <c r="C131" s="5">
        <v>125</v>
      </c>
      <c r="D131" s="6" t="s">
        <v>473</v>
      </c>
      <c r="E131" s="6" t="s">
        <v>474</v>
      </c>
      <c r="F131" s="5" t="s">
        <v>515</v>
      </c>
      <c r="G131" s="5" t="s">
        <v>516</v>
      </c>
      <c r="H131" s="5">
        <v>318010500006583</v>
      </c>
      <c r="I131" s="5" t="s">
        <v>517</v>
      </c>
      <c r="J131" s="5" t="s">
        <v>77</v>
      </c>
      <c r="K131" s="5" t="s">
        <v>78</v>
      </c>
      <c r="L131" s="6" t="s">
        <v>473</v>
      </c>
      <c r="M131" s="6" t="s">
        <v>473</v>
      </c>
      <c r="N131" s="5" t="s">
        <v>518</v>
      </c>
    </row>
    <row r="132" spans="1:14" ht="45" customHeight="1" x14ac:dyDescent="0.2">
      <c r="A132" s="5">
        <v>126</v>
      </c>
      <c r="B132" s="5" t="s">
        <v>16</v>
      </c>
      <c r="C132" s="5">
        <v>126</v>
      </c>
      <c r="D132" s="6">
        <v>43557</v>
      </c>
      <c r="E132" s="6" t="s">
        <v>519</v>
      </c>
      <c r="F132" s="5" t="s">
        <v>520</v>
      </c>
      <c r="G132" s="5" t="s">
        <v>317</v>
      </c>
      <c r="H132" s="5" t="s">
        <v>521</v>
      </c>
      <c r="I132" s="5" t="s">
        <v>522</v>
      </c>
      <c r="J132" s="5" t="s">
        <v>22</v>
      </c>
      <c r="K132" s="5" t="s">
        <v>23</v>
      </c>
      <c r="L132" s="6">
        <v>43557</v>
      </c>
      <c r="M132" s="6">
        <v>43557</v>
      </c>
      <c r="N132" s="5" t="s">
        <v>298</v>
      </c>
    </row>
    <row r="133" spans="1:14" ht="45" customHeight="1" x14ac:dyDescent="0.2">
      <c r="A133" s="5">
        <v>127</v>
      </c>
      <c r="B133" s="5" t="s">
        <v>16</v>
      </c>
      <c r="C133" s="5">
        <v>127</v>
      </c>
      <c r="D133" s="6">
        <v>43557</v>
      </c>
      <c r="E133" s="6" t="s">
        <v>519</v>
      </c>
      <c r="F133" s="5" t="s">
        <v>523</v>
      </c>
      <c r="G133" s="5" t="s">
        <v>31</v>
      </c>
      <c r="H133" s="5" t="s">
        <v>524</v>
      </c>
      <c r="I133" s="5" t="s">
        <v>525</v>
      </c>
      <c r="J133" s="5" t="s">
        <v>22</v>
      </c>
      <c r="K133" s="5" t="s">
        <v>23</v>
      </c>
      <c r="L133" s="6">
        <v>43557</v>
      </c>
      <c r="M133" s="6">
        <v>43557</v>
      </c>
      <c r="N133" s="5" t="s">
        <v>468</v>
      </c>
    </row>
    <row r="134" spans="1:14" ht="45" customHeight="1" x14ac:dyDescent="0.2">
      <c r="A134" s="5">
        <v>128</v>
      </c>
      <c r="B134" s="5" t="s">
        <v>16</v>
      </c>
      <c r="C134" s="5">
        <v>128</v>
      </c>
      <c r="D134" s="6">
        <v>43558</v>
      </c>
      <c r="E134" s="6" t="s">
        <v>526</v>
      </c>
      <c r="F134" s="5" t="s">
        <v>527</v>
      </c>
      <c r="G134" s="5" t="s">
        <v>27</v>
      </c>
      <c r="H134" s="5"/>
      <c r="I134" s="5"/>
      <c r="J134" s="5" t="s">
        <v>22</v>
      </c>
      <c r="K134" s="5" t="s">
        <v>23</v>
      </c>
      <c r="L134" s="6">
        <v>43558</v>
      </c>
      <c r="M134" s="6">
        <v>43558</v>
      </c>
      <c r="N134" s="5"/>
    </row>
    <row r="135" spans="1:14" ht="45" customHeight="1" x14ac:dyDescent="0.2">
      <c r="A135" s="5">
        <v>129</v>
      </c>
      <c r="B135" s="5" t="s">
        <v>16</v>
      </c>
      <c r="C135" s="5">
        <v>129</v>
      </c>
      <c r="D135" s="6">
        <v>43558</v>
      </c>
      <c r="E135" s="6" t="s">
        <v>526</v>
      </c>
      <c r="F135" s="5" t="s">
        <v>528</v>
      </c>
      <c r="G135" s="5" t="s">
        <v>31</v>
      </c>
      <c r="H135" s="5" t="s">
        <v>529</v>
      </c>
      <c r="I135" s="5" t="s">
        <v>530</v>
      </c>
      <c r="J135" s="5" t="s">
        <v>22</v>
      </c>
      <c r="K135" s="5" t="s">
        <v>23</v>
      </c>
      <c r="L135" s="6">
        <v>43558</v>
      </c>
      <c r="M135" s="6">
        <v>43558</v>
      </c>
      <c r="N135" s="5" t="s">
        <v>237</v>
      </c>
    </row>
    <row r="136" spans="1:14" ht="45" customHeight="1" x14ac:dyDescent="0.2">
      <c r="A136" s="5">
        <v>130</v>
      </c>
      <c r="B136" s="5" t="s">
        <v>16</v>
      </c>
      <c r="C136" s="5">
        <v>130</v>
      </c>
      <c r="D136" s="6">
        <v>43558</v>
      </c>
      <c r="E136" s="6" t="s">
        <v>526</v>
      </c>
      <c r="F136" s="5" t="s">
        <v>531</v>
      </c>
      <c r="G136" s="5" t="s">
        <v>532</v>
      </c>
      <c r="H136" s="5" t="s">
        <v>533</v>
      </c>
      <c r="I136" s="5" t="s">
        <v>534</v>
      </c>
      <c r="J136" s="5" t="s">
        <v>22</v>
      </c>
      <c r="K136" s="5" t="s">
        <v>23</v>
      </c>
      <c r="L136" s="6">
        <v>43558</v>
      </c>
      <c r="M136" s="6">
        <v>43558</v>
      </c>
      <c r="N136" s="5" t="s">
        <v>165</v>
      </c>
    </row>
    <row r="137" spans="1:14" ht="45" customHeight="1" x14ac:dyDescent="0.2">
      <c r="A137" s="5">
        <v>131</v>
      </c>
      <c r="B137" s="5" t="s">
        <v>16</v>
      </c>
      <c r="C137" s="5">
        <v>131</v>
      </c>
      <c r="D137" s="6">
        <v>43558</v>
      </c>
      <c r="E137" s="6" t="s">
        <v>526</v>
      </c>
      <c r="F137" s="5" t="s">
        <v>535</v>
      </c>
      <c r="G137" s="5" t="s">
        <v>536</v>
      </c>
      <c r="H137" s="5" t="s">
        <v>537</v>
      </c>
      <c r="I137" s="5" t="s">
        <v>538</v>
      </c>
      <c r="J137" s="5" t="s">
        <v>22</v>
      </c>
      <c r="K137" s="5" t="s">
        <v>23</v>
      </c>
      <c r="L137" s="6">
        <v>43558</v>
      </c>
      <c r="M137" s="6">
        <v>43558</v>
      </c>
      <c r="N137" s="5" t="s">
        <v>539</v>
      </c>
    </row>
    <row r="138" spans="1:14" ht="45" customHeight="1" x14ac:dyDescent="0.2">
      <c r="A138" s="5">
        <v>132</v>
      </c>
      <c r="B138" s="5" t="s">
        <v>16</v>
      </c>
      <c r="C138" s="5">
        <v>132</v>
      </c>
      <c r="D138" s="6" t="s">
        <v>540</v>
      </c>
      <c r="E138" s="6" t="s">
        <v>541</v>
      </c>
      <c r="F138" s="5" t="s">
        <v>542</v>
      </c>
      <c r="G138" s="5" t="s">
        <v>543</v>
      </c>
      <c r="H138" s="5">
        <v>306010130600017</v>
      </c>
      <c r="I138" s="5" t="s">
        <v>544</v>
      </c>
      <c r="J138" s="5" t="s">
        <v>77</v>
      </c>
      <c r="K138" s="5" t="s">
        <v>78</v>
      </c>
      <c r="L138" s="6" t="s">
        <v>540</v>
      </c>
      <c r="M138" s="6" t="s">
        <v>540</v>
      </c>
      <c r="N138" s="5" t="s">
        <v>545</v>
      </c>
    </row>
    <row r="139" spans="1:14" ht="45" customHeight="1" x14ac:dyDescent="0.2">
      <c r="A139" s="5">
        <v>133</v>
      </c>
      <c r="B139" s="5" t="s">
        <v>16</v>
      </c>
      <c r="C139" s="5">
        <v>133</v>
      </c>
      <c r="D139" s="6" t="s">
        <v>540</v>
      </c>
      <c r="E139" s="6" t="s">
        <v>541</v>
      </c>
      <c r="F139" s="5" t="s">
        <v>546</v>
      </c>
      <c r="G139" s="5" t="s">
        <v>547</v>
      </c>
      <c r="H139" s="5">
        <v>317010500016611</v>
      </c>
      <c r="I139" s="5" t="s">
        <v>548</v>
      </c>
      <c r="J139" s="5" t="s">
        <v>77</v>
      </c>
      <c r="K139" s="5" t="s">
        <v>78</v>
      </c>
      <c r="L139" s="6" t="s">
        <v>540</v>
      </c>
      <c r="M139" s="6" t="s">
        <v>540</v>
      </c>
      <c r="N139" s="5" t="s">
        <v>502</v>
      </c>
    </row>
    <row r="140" spans="1:14" ht="45" customHeight="1" x14ac:dyDescent="0.2">
      <c r="A140" s="5">
        <v>134</v>
      </c>
      <c r="B140" s="5" t="s">
        <v>16</v>
      </c>
      <c r="C140" s="5">
        <v>134</v>
      </c>
      <c r="D140" s="6" t="s">
        <v>540</v>
      </c>
      <c r="E140" s="6" t="s">
        <v>541</v>
      </c>
      <c r="F140" s="5" t="s">
        <v>354</v>
      </c>
      <c r="G140" s="5" t="s">
        <v>549</v>
      </c>
      <c r="H140" s="5">
        <v>319010500002591</v>
      </c>
      <c r="I140" s="5" t="s">
        <v>356</v>
      </c>
      <c r="J140" s="5" t="s">
        <v>77</v>
      </c>
      <c r="K140" s="5" t="s">
        <v>78</v>
      </c>
      <c r="L140" s="6" t="s">
        <v>540</v>
      </c>
      <c r="M140" s="6" t="s">
        <v>540</v>
      </c>
      <c r="N140" s="5" t="s">
        <v>550</v>
      </c>
    </row>
    <row r="141" spans="1:14" ht="45" customHeight="1" x14ac:dyDescent="0.2">
      <c r="A141" s="5">
        <v>135</v>
      </c>
      <c r="B141" s="5" t="s">
        <v>16</v>
      </c>
      <c r="C141" s="5">
        <v>135</v>
      </c>
      <c r="D141" s="6" t="s">
        <v>540</v>
      </c>
      <c r="E141" s="6" t="s">
        <v>541</v>
      </c>
      <c r="F141" s="5" t="s">
        <v>551</v>
      </c>
      <c r="G141" s="5" t="s">
        <v>346</v>
      </c>
      <c r="H141" s="5" t="s">
        <v>55</v>
      </c>
      <c r="I141" s="5" t="s">
        <v>552</v>
      </c>
      <c r="J141" s="5" t="s">
        <v>77</v>
      </c>
      <c r="K141" s="5" t="s">
        <v>78</v>
      </c>
      <c r="L141" s="6" t="s">
        <v>540</v>
      </c>
      <c r="M141" s="6" t="s">
        <v>540</v>
      </c>
      <c r="N141" s="5" t="s">
        <v>553</v>
      </c>
    </row>
    <row r="142" spans="1:14" ht="45" customHeight="1" x14ac:dyDescent="0.2">
      <c r="A142" s="5">
        <v>136</v>
      </c>
      <c r="B142" s="5" t="s">
        <v>16</v>
      </c>
      <c r="C142" s="5">
        <v>136</v>
      </c>
      <c r="D142" s="6">
        <v>43560</v>
      </c>
      <c r="E142" s="6" t="s">
        <v>554</v>
      </c>
      <c r="F142" s="5" t="s">
        <v>555</v>
      </c>
      <c r="G142" s="5" t="s">
        <v>27</v>
      </c>
      <c r="H142" s="5"/>
      <c r="I142" s="5"/>
      <c r="J142" s="5" t="s">
        <v>22</v>
      </c>
      <c r="K142" s="5" t="s">
        <v>23</v>
      </c>
      <c r="L142" s="6">
        <v>43560</v>
      </c>
      <c r="M142" s="6">
        <v>43560</v>
      </c>
      <c r="N142" s="5"/>
    </row>
    <row r="143" spans="1:14" ht="45" customHeight="1" x14ac:dyDescent="0.2">
      <c r="A143" s="5">
        <v>137</v>
      </c>
      <c r="B143" s="5" t="s">
        <v>16</v>
      </c>
      <c r="C143" s="5">
        <v>137</v>
      </c>
      <c r="D143" s="6">
        <v>43563</v>
      </c>
      <c r="E143" s="6" t="s">
        <v>556</v>
      </c>
      <c r="F143" s="5" t="s">
        <v>557</v>
      </c>
      <c r="G143" s="5" t="s">
        <v>65</v>
      </c>
      <c r="H143" s="5" t="s">
        <v>558</v>
      </c>
      <c r="I143" s="5" t="s">
        <v>559</v>
      </c>
      <c r="J143" s="5" t="s">
        <v>22</v>
      </c>
      <c r="K143" s="5" t="s">
        <v>23</v>
      </c>
      <c r="L143" s="6">
        <v>43563</v>
      </c>
      <c r="M143" s="6">
        <v>43563</v>
      </c>
      <c r="N143" s="5" t="s">
        <v>39</v>
      </c>
    </row>
    <row r="144" spans="1:14" ht="45" customHeight="1" x14ac:dyDescent="0.2">
      <c r="A144" s="5">
        <v>138</v>
      </c>
      <c r="B144" s="5" t="s">
        <v>16</v>
      </c>
      <c r="C144" s="5">
        <v>138</v>
      </c>
      <c r="D144" s="6">
        <v>43564</v>
      </c>
      <c r="E144" s="6" t="s">
        <v>560</v>
      </c>
      <c r="F144" s="5" t="s">
        <v>561</v>
      </c>
      <c r="G144" s="5" t="s">
        <v>27</v>
      </c>
      <c r="H144" s="5"/>
      <c r="I144" s="5"/>
      <c r="J144" s="5" t="s">
        <v>22</v>
      </c>
      <c r="K144" s="5" t="s">
        <v>23</v>
      </c>
      <c r="L144" s="6">
        <v>43564</v>
      </c>
      <c r="M144" s="6">
        <v>43564</v>
      </c>
      <c r="N144" s="5"/>
    </row>
    <row r="145" spans="1:14" ht="45" customHeight="1" x14ac:dyDescent="0.2">
      <c r="A145" s="5">
        <v>139</v>
      </c>
      <c r="B145" s="5" t="s">
        <v>16</v>
      </c>
      <c r="C145" s="5">
        <v>139</v>
      </c>
      <c r="D145" s="6">
        <v>43564</v>
      </c>
      <c r="E145" s="6" t="s">
        <v>560</v>
      </c>
      <c r="F145" s="5" t="s">
        <v>562</v>
      </c>
      <c r="G145" s="5" t="s">
        <v>563</v>
      </c>
      <c r="H145" s="5" t="s">
        <v>564</v>
      </c>
      <c r="I145" s="5" t="s">
        <v>565</v>
      </c>
      <c r="J145" s="5" t="s">
        <v>22</v>
      </c>
      <c r="K145" s="5" t="s">
        <v>23</v>
      </c>
      <c r="L145" s="6">
        <v>43564</v>
      </c>
      <c r="M145" s="6">
        <v>43564</v>
      </c>
      <c r="N145" s="5" t="s">
        <v>566</v>
      </c>
    </row>
    <row r="146" spans="1:14" ht="45" customHeight="1" x14ac:dyDescent="0.2">
      <c r="A146" s="5">
        <v>140</v>
      </c>
      <c r="B146" s="5" t="s">
        <v>16</v>
      </c>
      <c r="C146" s="5">
        <v>140</v>
      </c>
      <c r="D146" s="6">
        <v>43565</v>
      </c>
      <c r="E146" s="6" t="s">
        <v>567</v>
      </c>
      <c r="F146" s="5" t="s">
        <v>568</v>
      </c>
      <c r="G146" s="5" t="s">
        <v>27</v>
      </c>
      <c r="H146" s="5"/>
      <c r="I146" s="5"/>
      <c r="J146" s="5" t="s">
        <v>22</v>
      </c>
      <c r="K146" s="5" t="s">
        <v>23</v>
      </c>
      <c r="L146" s="6">
        <v>43565</v>
      </c>
      <c r="M146" s="6">
        <v>43565</v>
      </c>
      <c r="N146" s="5"/>
    </row>
    <row r="147" spans="1:14" ht="45" customHeight="1" x14ac:dyDescent="0.2">
      <c r="A147" s="5">
        <v>141</v>
      </c>
      <c r="B147" s="5" t="s">
        <v>16</v>
      </c>
      <c r="C147" s="5">
        <v>141</v>
      </c>
      <c r="D147" s="6">
        <v>43565</v>
      </c>
      <c r="E147" s="6" t="s">
        <v>567</v>
      </c>
      <c r="F147" s="5" t="s">
        <v>569</v>
      </c>
      <c r="G147" s="5" t="s">
        <v>31</v>
      </c>
      <c r="H147" s="5" t="s">
        <v>570</v>
      </c>
      <c r="I147" s="5" t="s">
        <v>571</v>
      </c>
      <c r="J147" s="5" t="s">
        <v>22</v>
      </c>
      <c r="K147" s="5" t="s">
        <v>23</v>
      </c>
      <c r="L147" s="6">
        <v>43565</v>
      </c>
      <c r="M147" s="6">
        <v>43565</v>
      </c>
      <c r="N147" s="5" t="s">
        <v>431</v>
      </c>
    </row>
    <row r="148" spans="1:14" ht="45" customHeight="1" x14ac:dyDescent="0.2">
      <c r="A148" s="5">
        <v>142</v>
      </c>
      <c r="B148" s="5" t="s">
        <v>16</v>
      </c>
      <c r="C148" s="5">
        <v>142</v>
      </c>
      <c r="D148" s="6">
        <v>43565</v>
      </c>
      <c r="E148" s="6" t="s">
        <v>567</v>
      </c>
      <c r="F148" s="5" t="s">
        <v>572</v>
      </c>
      <c r="G148" s="5" t="s">
        <v>27</v>
      </c>
      <c r="H148" s="5"/>
      <c r="I148" s="5"/>
      <c r="J148" s="5" t="s">
        <v>22</v>
      </c>
      <c r="K148" s="5" t="s">
        <v>23</v>
      </c>
      <c r="L148" s="6">
        <v>43565</v>
      </c>
      <c r="M148" s="6">
        <v>43565</v>
      </c>
      <c r="N148" s="5"/>
    </row>
    <row r="149" spans="1:14" ht="45" customHeight="1" x14ac:dyDescent="0.2">
      <c r="A149" s="5">
        <v>143</v>
      </c>
      <c r="B149" s="5" t="s">
        <v>16</v>
      </c>
      <c r="C149" s="5">
        <v>143</v>
      </c>
      <c r="D149" s="6">
        <v>43565</v>
      </c>
      <c r="E149" s="6" t="s">
        <v>567</v>
      </c>
      <c r="F149" s="5" t="s">
        <v>573</v>
      </c>
      <c r="G149" s="5" t="s">
        <v>65</v>
      </c>
      <c r="H149" s="5" t="s">
        <v>574</v>
      </c>
      <c r="I149" s="5" t="s">
        <v>575</v>
      </c>
      <c r="J149" s="5" t="s">
        <v>22</v>
      </c>
      <c r="K149" s="5" t="s">
        <v>23</v>
      </c>
      <c r="L149" s="6">
        <v>43565</v>
      </c>
      <c r="M149" s="6">
        <v>43565</v>
      </c>
      <c r="N149" s="5" t="s">
        <v>39</v>
      </c>
    </row>
    <row r="150" spans="1:14" ht="45" customHeight="1" x14ac:dyDescent="0.2">
      <c r="A150" s="5">
        <v>144</v>
      </c>
      <c r="B150" s="5" t="s">
        <v>16</v>
      </c>
      <c r="C150" s="5">
        <v>144</v>
      </c>
      <c r="D150" s="6">
        <v>43565</v>
      </c>
      <c r="E150" s="6" t="s">
        <v>567</v>
      </c>
      <c r="F150" s="5" t="s">
        <v>576</v>
      </c>
      <c r="G150" s="5" t="s">
        <v>31</v>
      </c>
      <c r="H150" s="5" t="s">
        <v>577</v>
      </c>
      <c r="I150" s="5" t="s">
        <v>578</v>
      </c>
      <c r="J150" s="5" t="s">
        <v>22</v>
      </c>
      <c r="K150" s="5" t="s">
        <v>23</v>
      </c>
      <c r="L150" s="6">
        <v>43565</v>
      </c>
      <c r="M150" s="6">
        <v>43565</v>
      </c>
      <c r="N150" s="5" t="s">
        <v>579</v>
      </c>
    </row>
    <row r="151" spans="1:14" ht="45" customHeight="1" x14ac:dyDescent="0.2">
      <c r="A151" s="5">
        <v>145</v>
      </c>
      <c r="B151" s="5" t="s">
        <v>16</v>
      </c>
      <c r="C151" s="5">
        <v>145</v>
      </c>
      <c r="D151" s="6">
        <v>43565</v>
      </c>
      <c r="E151" s="6" t="s">
        <v>567</v>
      </c>
      <c r="F151" s="5" t="s">
        <v>572</v>
      </c>
      <c r="G151" s="5" t="s">
        <v>27</v>
      </c>
      <c r="H151" s="5"/>
      <c r="I151" s="5"/>
      <c r="J151" s="5" t="s">
        <v>22</v>
      </c>
      <c r="K151" s="5" t="s">
        <v>23</v>
      </c>
      <c r="L151" s="6">
        <v>43565</v>
      </c>
      <c r="M151" s="6">
        <v>43565</v>
      </c>
      <c r="N151" s="5"/>
    </row>
    <row r="152" spans="1:14" ht="45" customHeight="1" x14ac:dyDescent="0.2">
      <c r="A152" s="5">
        <v>146</v>
      </c>
      <c r="B152" s="5" t="s">
        <v>16</v>
      </c>
      <c r="C152" s="5">
        <v>146</v>
      </c>
      <c r="D152" s="6">
        <v>43566</v>
      </c>
      <c r="E152" s="6" t="s">
        <v>580</v>
      </c>
      <c r="F152" s="5" t="s">
        <v>581</v>
      </c>
      <c r="G152" s="5" t="s">
        <v>27</v>
      </c>
      <c r="H152" s="5"/>
      <c r="I152" s="5"/>
      <c r="J152" s="5" t="s">
        <v>22</v>
      </c>
      <c r="K152" s="5" t="s">
        <v>23</v>
      </c>
      <c r="L152" s="6">
        <v>43566</v>
      </c>
      <c r="M152" s="6">
        <v>43566</v>
      </c>
      <c r="N152" s="5"/>
    </row>
    <row r="153" spans="1:14" ht="45" customHeight="1" x14ac:dyDescent="0.2">
      <c r="A153" s="5">
        <v>147</v>
      </c>
      <c r="B153" s="5" t="s">
        <v>16</v>
      </c>
      <c r="C153" s="5">
        <v>147</v>
      </c>
      <c r="D153" s="6">
        <v>43566</v>
      </c>
      <c r="E153" s="6" t="s">
        <v>580</v>
      </c>
      <c r="F153" s="5" t="s">
        <v>582</v>
      </c>
      <c r="G153" s="5" t="s">
        <v>27</v>
      </c>
      <c r="H153" s="5"/>
      <c r="I153" s="5"/>
      <c r="J153" s="5" t="s">
        <v>22</v>
      </c>
      <c r="K153" s="5" t="s">
        <v>23</v>
      </c>
      <c r="L153" s="6">
        <v>43566</v>
      </c>
      <c r="M153" s="6">
        <v>43566</v>
      </c>
      <c r="N153" s="5"/>
    </row>
    <row r="154" spans="1:14" ht="45" customHeight="1" x14ac:dyDescent="0.2">
      <c r="A154" s="5">
        <v>148</v>
      </c>
      <c r="B154" s="5" t="s">
        <v>16</v>
      </c>
      <c r="C154" s="5">
        <v>148</v>
      </c>
      <c r="D154" s="6">
        <v>43567</v>
      </c>
      <c r="E154" s="6" t="s">
        <v>583</v>
      </c>
      <c r="F154" s="5" t="s">
        <v>584</v>
      </c>
      <c r="G154" s="5" t="s">
        <v>31</v>
      </c>
      <c r="H154" s="5" t="s">
        <v>585</v>
      </c>
      <c r="I154" s="5" t="s">
        <v>586</v>
      </c>
      <c r="J154" s="5" t="s">
        <v>22</v>
      </c>
      <c r="K154" s="5" t="s">
        <v>23</v>
      </c>
      <c r="L154" s="6">
        <v>43567</v>
      </c>
      <c r="M154" s="6">
        <v>43567</v>
      </c>
      <c r="N154" s="5" t="s">
        <v>264</v>
      </c>
    </row>
    <row r="155" spans="1:14" ht="45" customHeight="1" x14ac:dyDescent="0.2">
      <c r="A155" s="5">
        <v>149</v>
      </c>
      <c r="B155" s="5" t="s">
        <v>16</v>
      </c>
      <c r="C155" s="5">
        <v>149</v>
      </c>
      <c r="D155" s="6">
        <v>43567</v>
      </c>
      <c r="E155" s="6" t="s">
        <v>583</v>
      </c>
      <c r="F155" s="5" t="s">
        <v>587</v>
      </c>
      <c r="G155" s="5" t="s">
        <v>588</v>
      </c>
      <c r="H155" s="5" t="s">
        <v>589</v>
      </c>
      <c r="I155" s="5" t="s">
        <v>590</v>
      </c>
      <c r="J155" s="5" t="s">
        <v>22</v>
      </c>
      <c r="K155" s="5" t="s">
        <v>23</v>
      </c>
      <c r="L155" s="6">
        <v>43567</v>
      </c>
      <c r="M155" s="6">
        <v>43567</v>
      </c>
      <c r="N155" s="5" t="s">
        <v>315</v>
      </c>
    </row>
    <row r="156" spans="1:14" ht="45" customHeight="1" x14ac:dyDescent="0.2">
      <c r="A156" s="5">
        <v>150</v>
      </c>
      <c r="B156" s="5" t="s">
        <v>16</v>
      </c>
      <c r="C156" s="5">
        <v>150</v>
      </c>
      <c r="D156" s="6">
        <v>43567</v>
      </c>
      <c r="E156" s="6" t="s">
        <v>583</v>
      </c>
      <c r="F156" s="5" t="s">
        <v>591</v>
      </c>
      <c r="G156" s="5" t="s">
        <v>317</v>
      </c>
      <c r="H156" s="5" t="s">
        <v>592</v>
      </c>
      <c r="I156" s="5" t="s">
        <v>593</v>
      </c>
      <c r="J156" s="5" t="s">
        <v>22</v>
      </c>
      <c r="K156" s="5" t="s">
        <v>23</v>
      </c>
      <c r="L156" s="6">
        <v>43567</v>
      </c>
      <c r="M156" s="6">
        <v>43567</v>
      </c>
      <c r="N156" s="5" t="s">
        <v>357</v>
      </c>
    </row>
    <row r="157" spans="1:14" ht="45" customHeight="1" x14ac:dyDescent="0.2">
      <c r="A157" s="5">
        <v>151</v>
      </c>
      <c r="B157" s="5" t="s">
        <v>16</v>
      </c>
      <c r="C157" s="5">
        <v>151</v>
      </c>
      <c r="D157" s="6">
        <v>43570</v>
      </c>
      <c r="E157" s="6" t="s">
        <v>594</v>
      </c>
      <c r="F157" s="5" t="s">
        <v>595</v>
      </c>
      <c r="G157" s="5" t="s">
        <v>31</v>
      </c>
      <c r="H157" s="5" t="s">
        <v>596</v>
      </c>
      <c r="I157" s="5" t="s">
        <v>597</v>
      </c>
      <c r="J157" s="5" t="s">
        <v>22</v>
      </c>
      <c r="K157" s="5" t="s">
        <v>23</v>
      </c>
      <c r="L157" s="6">
        <v>43570</v>
      </c>
      <c r="M157" s="6">
        <v>43570</v>
      </c>
      <c r="N157" s="5" t="s">
        <v>598</v>
      </c>
    </row>
    <row r="158" spans="1:14" ht="45" customHeight="1" x14ac:dyDescent="0.2">
      <c r="A158" s="5">
        <v>152</v>
      </c>
      <c r="B158" s="5" t="s">
        <v>16</v>
      </c>
      <c r="C158" s="5">
        <v>152</v>
      </c>
      <c r="D158" s="6">
        <v>43571</v>
      </c>
      <c r="E158" s="6" t="s">
        <v>599</v>
      </c>
      <c r="F158" s="5" t="s">
        <v>600</v>
      </c>
      <c r="G158" s="5" t="s">
        <v>601</v>
      </c>
      <c r="H158" s="5" t="s">
        <v>602</v>
      </c>
      <c r="I158" s="5" t="s">
        <v>603</v>
      </c>
      <c r="J158" s="5" t="s">
        <v>22</v>
      </c>
      <c r="K158" s="5" t="s">
        <v>23</v>
      </c>
      <c r="L158" s="6">
        <v>43571</v>
      </c>
      <c r="M158" s="6">
        <v>43571</v>
      </c>
      <c r="N158" s="5" t="s">
        <v>604</v>
      </c>
    </row>
    <row r="159" spans="1:14" ht="45" customHeight="1" x14ac:dyDescent="0.2">
      <c r="A159" s="5">
        <v>153</v>
      </c>
      <c r="B159" s="5" t="s">
        <v>16</v>
      </c>
      <c r="C159" s="5">
        <v>153</v>
      </c>
      <c r="D159" s="6">
        <v>43572</v>
      </c>
      <c r="E159" s="6" t="s">
        <v>605</v>
      </c>
      <c r="F159" s="5" t="s">
        <v>606</v>
      </c>
      <c r="G159" s="5" t="s">
        <v>532</v>
      </c>
      <c r="H159" s="5" t="s">
        <v>607</v>
      </c>
      <c r="I159" s="5" t="s">
        <v>608</v>
      </c>
      <c r="J159" s="5" t="s">
        <v>22</v>
      </c>
      <c r="K159" s="5" t="s">
        <v>23</v>
      </c>
      <c r="L159" s="6">
        <v>43572</v>
      </c>
      <c r="M159" s="6">
        <v>43572</v>
      </c>
      <c r="N159" s="5" t="s">
        <v>169</v>
      </c>
    </row>
    <row r="160" spans="1:14" ht="45" customHeight="1" x14ac:dyDescent="0.2">
      <c r="A160" s="5">
        <v>154</v>
      </c>
      <c r="B160" s="5" t="s">
        <v>16</v>
      </c>
      <c r="C160" s="5">
        <v>154</v>
      </c>
      <c r="D160" s="6">
        <v>43573</v>
      </c>
      <c r="E160" s="6" t="s">
        <v>609</v>
      </c>
      <c r="F160" s="5" t="s">
        <v>610</v>
      </c>
      <c r="G160" s="5" t="s">
        <v>31</v>
      </c>
      <c r="H160" s="5" t="s">
        <v>611</v>
      </c>
      <c r="I160" s="5" t="s">
        <v>612</v>
      </c>
      <c r="J160" s="5" t="s">
        <v>22</v>
      </c>
      <c r="K160" s="5" t="s">
        <v>23</v>
      </c>
      <c r="L160" s="6">
        <v>43573</v>
      </c>
      <c r="M160" s="6">
        <v>43573</v>
      </c>
      <c r="N160" s="5" t="s">
        <v>613</v>
      </c>
    </row>
    <row r="161" spans="1:14" ht="45" customHeight="1" x14ac:dyDescent="0.2">
      <c r="A161" s="5">
        <v>155</v>
      </c>
      <c r="B161" s="5" t="s">
        <v>16</v>
      </c>
      <c r="C161" s="5">
        <v>155</v>
      </c>
      <c r="D161" s="6">
        <v>43573</v>
      </c>
      <c r="E161" s="6" t="s">
        <v>609</v>
      </c>
      <c r="F161" s="5" t="s">
        <v>614</v>
      </c>
      <c r="G161" s="5" t="s">
        <v>31</v>
      </c>
      <c r="H161" s="5" t="s">
        <v>615</v>
      </c>
      <c r="I161" s="5" t="s">
        <v>616</v>
      </c>
      <c r="J161" s="5" t="s">
        <v>22</v>
      </c>
      <c r="K161" s="5" t="s">
        <v>23</v>
      </c>
      <c r="L161" s="6">
        <v>43573</v>
      </c>
      <c r="M161" s="6">
        <v>43573</v>
      </c>
      <c r="N161" s="5" t="s">
        <v>617</v>
      </c>
    </row>
    <row r="162" spans="1:14" ht="45" customHeight="1" x14ac:dyDescent="0.2">
      <c r="A162" s="5">
        <v>156</v>
      </c>
      <c r="B162" s="5" t="s">
        <v>16</v>
      </c>
      <c r="C162" s="5">
        <v>156</v>
      </c>
      <c r="D162" s="6">
        <v>43573</v>
      </c>
      <c r="E162" s="6" t="s">
        <v>609</v>
      </c>
      <c r="F162" s="5" t="s">
        <v>618</v>
      </c>
      <c r="G162" s="5" t="s">
        <v>619</v>
      </c>
      <c r="H162" s="5" t="s">
        <v>620</v>
      </c>
      <c r="I162" s="5" t="s">
        <v>621</v>
      </c>
      <c r="J162" s="5" t="s">
        <v>22</v>
      </c>
      <c r="K162" s="5" t="s">
        <v>23</v>
      </c>
      <c r="L162" s="6">
        <v>43573</v>
      </c>
      <c r="M162" s="6">
        <v>43573</v>
      </c>
      <c r="N162" s="5" t="s">
        <v>622</v>
      </c>
    </row>
    <row r="163" spans="1:14" ht="45" customHeight="1" x14ac:dyDescent="0.2">
      <c r="A163" s="5">
        <v>157</v>
      </c>
      <c r="B163" s="5" t="s">
        <v>16</v>
      </c>
      <c r="C163" s="5">
        <v>157</v>
      </c>
      <c r="D163" s="6">
        <v>43573</v>
      </c>
      <c r="E163" s="6" t="s">
        <v>609</v>
      </c>
      <c r="F163" s="5" t="s">
        <v>623</v>
      </c>
      <c r="G163" s="5" t="s">
        <v>31</v>
      </c>
      <c r="H163" s="5" t="s">
        <v>624</v>
      </c>
      <c r="I163" s="5" t="s">
        <v>625</v>
      </c>
      <c r="J163" s="5" t="s">
        <v>22</v>
      </c>
      <c r="K163" s="5" t="s">
        <v>23</v>
      </c>
      <c r="L163" s="6">
        <v>43573</v>
      </c>
      <c r="M163" s="6">
        <v>43573</v>
      </c>
      <c r="N163" s="5" t="s">
        <v>626</v>
      </c>
    </row>
    <row r="164" spans="1:14" ht="45" customHeight="1" x14ac:dyDescent="0.2">
      <c r="A164" s="5">
        <v>158</v>
      </c>
      <c r="B164" s="5" t="s">
        <v>16</v>
      </c>
      <c r="C164" s="5">
        <v>158</v>
      </c>
      <c r="D164" s="6">
        <v>43573</v>
      </c>
      <c r="E164" s="6" t="s">
        <v>609</v>
      </c>
      <c r="F164" s="5" t="s">
        <v>627</v>
      </c>
      <c r="G164" s="5" t="s">
        <v>19</v>
      </c>
      <c r="H164" s="5" t="s">
        <v>628</v>
      </c>
      <c r="I164" s="5" t="s">
        <v>629</v>
      </c>
      <c r="J164" s="5" t="s">
        <v>22</v>
      </c>
      <c r="K164" s="5" t="s">
        <v>23</v>
      </c>
      <c r="L164" s="6">
        <v>43573</v>
      </c>
      <c r="M164" s="6">
        <v>43573</v>
      </c>
      <c r="N164" s="5" t="s">
        <v>630</v>
      </c>
    </row>
    <row r="165" spans="1:14" ht="45" customHeight="1" x14ac:dyDescent="0.2">
      <c r="A165" s="5">
        <v>159</v>
      </c>
      <c r="B165" s="5" t="s">
        <v>16</v>
      </c>
      <c r="C165" s="5">
        <v>159</v>
      </c>
      <c r="D165" s="6">
        <v>43573</v>
      </c>
      <c r="E165" s="6" t="s">
        <v>609</v>
      </c>
      <c r="F165" s="5" t="s">
        <v>631</v>
      </c>
      <c r="G165" s="5" t="s">
        <v>27</v>
      </c>
      <c r="H165" s="5"/>
      <c r="I165" s="5"/>
      <c r="J165" s="5" t="s">
        <v>22</v>
      </c>
      <c r="K165" s="5" t="s">
        <v>23</v>
      </c>
      <c r="L165" s="6">
        <v>43573</v>
      </c>
      <c r="M165" s="6">
        <v>43573</v>
      </c>
      <c r="N165" s="5"/>
    </row>
    <row r="166" spans="1:14" ht="45" customHeight="1" x14ac:dyDescent="0.2">
      <c r="A166" s="5">
        <v>160</v>
      </c>
      <c r="B166" s="5" t="s">
        <v>16</v>
      </c>
      <c r="C166" s="5">
        <v>160</v>
      </c>
      <c r="D166" s="6">
        <v>43573</v>
      </c>
      <c r="E166" s="6" t="s">
        <v>609</v>
      </c>
      <c r="F166" s="5" t="s">
        <v>632</v>
      </c>
      <c r="G166" s="5" t="s">
        <v>31</v>
      </c>
      <c r="H166" s="5" t="s">
        <v>633</v>
      </c>
      <c r="I166" s="5" t="s">
        <v>634</v>
      </c>
      <c r="J166" s="5" t="s">
        <v>22</v>
      </c>
      <c r="K166" s="5" t="s">
        <v>23</v>
      </c>
      <c r="L166" s="6">
        <v>43573</v>
      </c>
      <c r="M166" s="6">
        <v>43573</v>
      </c>
      <c r="N166" s="5" t="s">
        <v>440</v>
      </c>
    </row>
    <row r="167" spans="1:14" ht="45" customHeight="1" x14ac:dyDescent="0.2">
      <c r="A167" s="5">
        <v>161</v>
      </c>
      <c r="B167" s="5" t="s">
        <v>16</v>
      </c>
      <c r="C167" s="5">
        <v>161</v>
      </c>
      <c r="D167" s="6">
        <v>43574</v>
      </c>
      <c r="E167" s="6" t="s">
        <v>635</v>
      </c>
      <c r="F167" s="5" t="s">
        <v>636</v>
      </c>
      <c r="G167" s="5" t="s">
        <v>601</v>
      </c>
      <c r="H167" s="5" t="s">
        <v>637</v>
      </c>
      <c r="I167" s="5" t="s">
        <v>638</v>
      </c>
      <c r="J167" s="5" t="s">
        <v>22</v>
      </c>
      <c r="K167" s="5" t="s">
        <v>23</v>
      </c>
      <c r="L167" s="6">
        <v>43574</v>
      </c>
      <c r="M167" s="6">
        <v>43574</v>
      </c>
      <c r="N167" s="5" t="s">
        <v>617</v>
      </c>
    </row>
    <row r="168" spans="1:14" ht="45" customHeight="1" x14ac:dyDescent="0.2">
      <c r="A168" s="5">
        <v>162</v>
      </c>
      <c r="B168" s="5" t="s">
        <v>16</v>
      </c>
      <c r="C168" s="5">
        <v>162</v>
      </c>
      <c r="D168" s="6">
        <v>43578</v>
      </c>
      <c r="E168" s="6" t="s">
        <v>639</v>
      </c>
      <c r="F168" s="5" t="s">
        <v>640</v>
      </c>
      <c r="G168" s="5" t="s">
        <v>641</v>
      </c>
      <c r="H168" s="5" t="s">
        <v>642</v>
      </c>
      <c r="I168" s="5" t="s">
        <v>643</v>
      </c>
      <c r="J168" s="5" t="s">
        <v>22</v>
      </c>
      <c r="K168" s="5" t="s">
        <v>23</v>
      </c>
      <c r="L168" s="6">
        <v>43578</v>
      </c>
      <c r="M168" s="6">
        <v>43578</v>
      </c>
      <c r="N168" s="5" t="s">
        <v>644</v>
      </c>
    </row>
    <row r="169" spans="1:14" ht="45" customHeight="1" x14ac:dyDescent="0.2">
      <c r="A169" s="5">
        <v>163</v>
      </c>
      <c r="B169" s="5" t="s">
        <v>16</v>
      </c>
      <c r="C169" s="5">
        <v>163</v>
      </c>
      <c r="D169" s="6">
        <v>43578</v>
      </c>
      <c r="E169" s="6" t="s">
        <v>639</v>
      </c>
      <c r="F169" s="5" t="s">
        <v>645</v>
      </c>
      <c r="G169" s="5" t="s">
        <v>27</v>
      </c>
      <c r="H169" s="5"/>
      <c r="I169" s="5"/>
      <c r="J169" s="5" t="s">
        <v>22</v>
      </c>
      <c r="K169" s="5" t="s">
        <v>23</v>
      </c>
      <c r="L169" s="6">
        <v>43578</v>
      </c>
      <c r="M169" s="6">
        <v>43578</v>
      </c>
      <c r="N169" s="5"/>
    </row>
    <row r="170" spans="1:14" ht="45" customHeight="1" x14ac:dyDescent="0.2">
      <c r="A170" s="5">
        <v>164</v>
      </c>
      <c r="B170" s="5" t="s">
        <v>16</v>
      </c>
      <c r="C170" s="5">
        <v>164</v>
      </c>
      <c r="D170" s="6">
        <v>43578</v>
      </c>
      <c r="E170" s="6" t="s">
        <v>639</v>
      </c>
      <c r="F170" s="5" t="s">
        <v>646</v>
      </c>
      <c r="G170" s="5" t="s">
        <v>27</v>
      </c>
      <c r="H170" s="5"/>
      <c r="I170" s="5"/>
      <c r="J170" s="5" t="s">
        <v>22</v>
      </c>
      <c r="K170" s="5" t="s">
        <v>23</v>
      </c>
      <c r="L170" s="6">
        <v>43578</v>
      </c>
      <c r="M170" s="6">
        <v>43578</v>
      </c>
      <c r="N170" s="5"/>
    </row>
    <row r="171" spans="1:14" ht="45" customHeight="1" x14ac:dyDescent="0.2">
      <c r="A171" s="5">
        <v>165</v>
      </c>
      <c r="B171" s="5" t="s">
        <v>16</v>
      </c>
      <c r="C171" s="5">
        <v>165</v>
      </c>
      <c r="D171" s="6">
        <v>43578</v>
      </c>
      <c r="E171" s="6" t="s">
        <v>639</v>
      </c>
      <c r="F171" s="5" t="s">
        <v>647</v>
      </c>
      <c r="G171" s="5" t="s">
        <v>123</v>
      </c>
      <c r="H171" s="5" t="s">
        <v>648</v>
      </c>
      <c r="I171" s="5" t="s">
        <v>649</v>
      </c>
      <c r="J171" s="5" t="s">
        <v>22</v>
      </c>
      <c r="K171" s="5" t="s">
        <v>23</v>
      </c>
      <c r="L171" s="6">
        <v>43578</v>
      </c>
      <c r="M171" s="6">
        <v>43578</v>
      </c>
      <c r="N171" s="5" t="s">
        <v>468</v>
      </c>
    </row>
    <row r="172" spans="1:14" ht="45" customHeight="1" x14ac:dyDescent="0.2">
      <c r="A172" s="5">
        <v>166</v>
      </c>
      <c r="B172" s="5" t="s">
        <v>16</v>
      </c>
      <c r="C172" s="5">
        <v>166</v>
      </c>
      <c r="D172" s="6">
        <v>43579</v>
      </c>
      <c r="E172" s="6" t="s">
        <v>650</v>
      </c>
      <c r="F172" s="5" t="s">
        <v>651</v>
      </c>
      <c r="G172" s="5" t="s">
        <v>470</v>
      </c>
      <c r="H172" s="5" t="s">
        <v>652</v>
      </c>
      <c r="I172" s="5" t="s">
        <v>653</v>
      </c>
      <c r="J172" s="5" t="s">
        <v>22</v>
      </c>
      <c r="K172" s="5" t="s">
        <v>23</v>
      </c>
      <c r="L172" s="6">
        <v>43579</v>
      </c>
      <c r="M172" s="6">
        <v>43579</v>
      </c>
      <c r="N172" s="5" t="s">
        <v>654</v>
      </c>
    </row>
    <row r="173" spans="1:14" ht="45" customHeight="1" x14ac:dyDescent="0.2">
      <c r="A173" s="5">
        <v>167</v>
      </c>
      <c r="B173" s="5" t="s">
        <v>16</v>
      </c>
      <c r="C173" s="5">
        <v>167</v>
      </c>
      <c r="D173" s="6">
        <v>43581</v>
      </c>
      <c r="E173" s="6" t="s">
        <v>655</v>
      </c>
      <c r="F173" s="5" t="s">
        <v>656</v>
      </c>
      <c r="G173" s="5" t="s">
        <v>31</v>
      </c>
      <c r="H173" s="5" t="s">
        <v>657</v>
      </c>
      <c r="I173" s="5" t="s">
        <v>658</v>
      </c>
      <c r="J173" s="5" t="s">
        <v>22</v>
      </c>
      <c r="K173" s="5" t="s">
        <v>23</v>
      </c>
      <c r="L173" s="6">
        <v>43581</v>
      </c>
      <c r="M173" s="6">
        <v>43581</v>
      </c>
      <c r="N173" s="5" t="s">
        <v>154</v>
      </c>
    </row>
    <row r="174" spans="1:14" ht="45" customHeight="1" x14ac:dyDescent="0.2">
      <c r="A174" s="5">
        <v>168</v>
      </c>
      <c r="B174" s="5" t="s">
        <v>16</v>
      </c>
      <c r="C174" s="5">
        <v>168</v>
      </c>
      <c r="D174" s="6" t="s">
        <v>659</v>
      </c>
      <c r="E174" s="6" t="s">
        <v>660</v>
      </c>
      <c r="F174" s="5" t="s">
        <v>310</v>
      </c>
      <c r="G174" s="5" t="s">
        <v>346</v>
      </c>
      <c r="H174" s="5" t="s">
        <v>311</v>
      </c>
      <c r="I174" s="5" t="s">
        <v>552</v>
      </c>
      <c r="J174" s="5" t="s">
        <v>77</v>
      </c>
      <c r="K174" s="5" t="s">
        <v>78</v>
      </c>
      <c r="L174" s="6" t="s">
        <v>659</v>
      </c>
      <c r="M174" s="6" t="s">
        <v>659</v>
      </c>
      <c r="N174" s="5" t="s">
        <v>661</v>
      </c>
    </row>
    <row r="175" spans="1:14" ht="45" customHeight="1" x14ac:dyDescent="0.2">
      <c r="A175" s="5">
        <v>169</v>
      </c>
      <c r="B175" s="5" t="s">
        <v>16</v>
      </c>
      <c r="C175" s="5">
        <v>169</v>
      </c>
      <c r="D175" s="6" t="s">
        <v>659</v>
      </c>
      <c r="E175" s="6" t="s">
        <v>660</v>
      </c>
      <c r="F175" s="5" t="s">
        <v>90</v>
      </c>
      <c r="G175" s="5" t="s">
        <v>346</v>
      </c>
      <c r="H175" s="5" t="s">
        <v>91</v>
      </c>
      <c r="I175" s="5" t="s">
        <v>92</v>
      </c>
      <c r="J175" s="5" t="s">
        <v>77</v>
      </c>
      <c r="K175" s="5" t="s">
        <v>78</v>
      </c>
      <c r="L175" s="6" t="s">
        <v>659</v>
      </c>
      <c r="M175" s="6" t="s">
        <v>659</v>
      </c>
      <c r="N175" s="5" t="s">
        <v>550</v>
      </c>
    </row>
    <row r="176" spans="1:14" ht="45" customHeight="1" x14ac:dyDescent="0.2">
      <c r="A176" s="5">
        <v>170</v>
      </c>
      <c r="B176" s="5" t="s">
        <v>16</v>
      </c>
      <c r="C176" s="5">
        <v>170</v>
      </c>
      <c r="D176" s="6">
        <v>43585</v>
      </c>
      <c r="E176" s="6" t="s">
        <v>662</v>
      </c>
      <c r="F176" s="5" t="s">
        <v>663</v>
      </c>
      <c r="G176" s="5" t="s">
        <v>27</v>
      </c>
      <c r="H176" s="5"/>
      <c r="I176" s="5"/>
      <c r="J176" s="5" t="s">
        <v>22</v>
      </c>
      <c r="K176" s="5" t="s">
        <v>23</v>
      </c>
      <c r="L176" s="6">
        <v>43585</v>
      </c>
      <c r="M176" s="6">
        <v>43585</v>
      </c>
      <c r="N176" s="5"/>
    </row>
    <row r="177" spans="1:14" ht="45" customHeight="1" x14ac:dyDescent="0.2">
      <c r="A177" s="5">
        <v>171</v>
      </c>
      <c r="B177" s="5" t="s">
        <v>16</v>
      </c>
      <c r="C177" s="5">
        <v>171</v>
      </c>
      <c r="D177" s="6">
        <v>43591</v>
      </c>
      <c r="E177" s="6" t="s">
        <v>664</v>
      </c>
      <c r="F177" s="5" t="s">
        <v>665</v>
      </c>
      <c r="G177" s="5" t="s">
        <v>31</v>
      </c>
      <c r="H177" s="5" t="s">
        <v>666</v>
      </c>
      <c r="I177" s="5" t="s">
        <v>667</v>
      </c>
      <c r="J177" s="5" t="s">
        <v>22</v>
      </c>
      <c r="K177" s="5" t="s">
        <v>23</v>
      </c>
      <c r="L177" s="6">
        <v>43591</v>
      </c>
      <c r="M177" s="6">
        <v>43591</v>
      </c>
      <c r="N177" s="5" t="s">
        <v>165</v>
      </c>
    </row>
    <row r="178" spans="1:14" ht="45" customHeight="1" x14ac:dyDescent="0.2">
      <c r="A178" s="5">
        <v>172</v>
      </c>
      <c r="B178" s="5" t="s">
        <v>16</v>
      </c>
      <c r="C178" s="5">
        <v>172</v>
      </c>
      <c r="D178" s="6">
        <v>43593</v>
      </c>
      <c r="E178" s="6" t="s">
        <v>668</v>
      </c>
      <c r="F178" s="5" t="s">
        <v>669</v>
      </c>
      <c r="G178" s="5" t="s">
        <v>670</v>
      </c>
      <c r="H178" s="5" t="s">
        <v>671</v>
      </c>
      <c r="I178" s="5" t="s">
        <v>672</v>
      </c>
      <c r="J178" s="5" t="s">
        <v>22</v>
      </c>
      <c r="K178" s="5" t="s">
        <v>23</v>
      </c>
      <c r="L178" s="6">
        <v>43593</v>
      </c>
      <c r="M178" s="6">
        <v>43593</v>
      </c>
      <c r="N178" s="5" t="s">
        <v>352</v>
      </c>
    </row>
    <row r="179" spans="1:14" ht="45" customHeight="1" x14ac:dyDescent="0.2">
      <c r="A179" s="5">
        <v>173</v>
      </c>
      <c r="B179" s="5" t="s">
        <v>16</v>
      </c>
      <c r="C179" s="5">
        <v>173</v>
      </c>
      <c r="D179" s="6">
        <v>43598</v>
      </c>
      <c r="E179" s="6" t="s">
        <v>673</v>
      </c>
      <c r="F179" s="5" t="s">
        <v>674</v>
      </c>
      <c r="G179" s="5" t="s">
        <v>31</v>
      </c>
      <c r="H179" s="5" t="s">
        <v>675</v>
      </c>
      <c r="I179" s="5" t="s">
        <v>676</v>
      </c>
      <c r="J179" s="5" t="s">
        <v>22</v>
      </c>
      <c r="K179" s="5" t="s">
        <v>23</v>
      </c>
      <c r="L179" s="6">
        <v>43598</v>
      </c>
      <c r="M179" s="6">
        <v>43598</v>
      </c>
      <c r="N179" s="5" t="s">
        <v>237</v>
      </c>
    </row>
    <row r="180" spans="1:14" ht="45" customHeight="1" x14ac:dyDescent="0.2">
      <c r="A180" s="5">
        <v>174</v>
      </c>
      <c r="B180" s="5" t="s">
        <v>16</v>
      </c>
      <c r="C180" s="5">
        <v>174</v>
      </c>
      <c r="D180" s="6">
        <v>43598</v>
      </c>
      <c r="E180" s="6" t="s">
        <v>673</v>
      </c>
      <c r="F180" s="5" t="s">
        <v>677</v>
      </c>
      <c r="G180" s="5" t="s">
        <v>27</v>
      </c>
      <c r="H180" s="5"/>
      <c r="I180" s="5"/>
      <c r="J180" s="5" t="s">
        <v>22</v>
      </c>
      <c r="K180" s="5" t="s">
        <v>23</v>
      </c>
      <c r="L180" s="6">
        <v>43598</v>
      </c>
      <c r="M180" s="6">
        <v>43598</v>
      </c>
      <c r="N180" s="5"/>
    </row>
    <row r="181" spans="1:14" ht="45" customHeight="1" x14ac:dyDescent="0.2">
      <c r="A181" s="5">
        <v>175</v>
      </c>
      <c r="B181" s="5" t="s">
        <v>16</v>
      </c>
      <c r="C181" s="5">
        <v>175</v>
      </c>
      <c r="D181" s="6">
        <v>43598</v>
      </c>
      <c r="E181" s="6" t="s">
        <v>673</v>
      </c>
      <c r="F181" s="5" t="s">
        <v>678</v>
      </c>
      <c r="G181" s="5" t="s">
        <v>31</v>
      </c>
      <c r="H181" s="5" t="s">
        <v>679</v>
      </c>
      <c r="I181" s="5" t="s">
        <v>680</v>
      </c>
      <c r="J181" s="5" t="s">
        <v>22</v>
      </c>
      <c r="K181" s="5" t="s">
        <v>23</v>
      </c>
      <c r="L181" s="6">
        <v>43598</v>
      </c>
      <c r="M181" s="6">
        <v>43598</v>
      </c>
      <c r="N181" s="5" t="s">
        <v>681</v>
      </c>
    </row>
    <row r="182" spans="1:14" ht="45" customHeight="1" x14ac:dyDescent="0.2">
      <c r="A182" s="5">
        <v>176</v>
      </c>
      <c r="B182" s="5" t="s">
        <v>16</v>
      </c>
      <c r="C182" s="5">
        <v>176</v>
      </c>
      <c r="D182" s="6">
        <v>43598</v>
      </c>
      <c r="E182" s="6" t="s">
        <v>673</v>
      </c>
      <c r="F182" s="5" t="s">
        <v>682</v>
      </c>
      <c r="G182" s="5" t="s">
        <v>31</v>
      </c>
      <c r="H182" s="5" t="s">
        <v>683</v>
      </c>
      <c r="I182" s="5" t="s">
        <v>684</v>
      </c>
      <c r="J182" s="5" t="s">
        <v>22</v>
      </c>
      <c r="K182" s="5" t="s">
        <v>23</v>
      </c>
      <c r="L182" s="6">
        <v>43598</v>
      </c>
      <c r="M182" s="6">
        <v>43598</v>
      </c>
      <c r="N182" s="5" t="s">
        <v>685</v>
      </c>
    </row>
    <row r="183" spans="1:14" ht="45" customHeight="1" x14ac:dyDescent="0.2">
      <c r="A183" s="5">
        <v>177</v>
      </c>
      <c r="B183" s="5" t="s">
        <v>16</v>
      </c>
      <c r="C183" s="5">
        <v>177</v>
      </c>
      <c r="D183" s="6">
        <v>43599</v>
      </c>
      <c r="E183" s="6" t="s">
        <v>686</v>
      </c>
      <c r="F183" s="5" t="s">
        <v>687</v>
      </c>
      <c r="G183" s="5" t="s">
        <v>118</v>
      </c>
      <c r="H183" s="5" t="s">
        <v>688</v>
      </c>
      <c r="I183" s="5" t="s">
        <v>689</v>
      </c>
      <c r="J183" s="5" t="s">
        <v>22</v>
      </c>
      <c r="K183" s="5" t="s">
        <v>23</v>
      </c>
      <c r="L183" s="6">
        <v>43599</v>
      </c>
      <c r="M183" s="6">
        <v>43599</v>
      </c>
      <c r="N183" s="5" t="s">
        <v>62</v>
      </c>
    </row>
    <row r="184" spans="1:14" ht="45" customHeight="1" x14ac:dyDescent="0.2">
      <c r="A184" s="5">
        <v>178</v>
      </c>
      <c r="B184" s="5" t="s">
        <v>16</v>
      </c>
      <c r="C184" s="5">
        <v>178</v>
      </c>
      <c r="D184" s="6">
        <v>43599</v>
      </c>
      <c r="E184" s="6" t="s">
        <v>686</v>
      </c>
      <c r="F184" s="5" t="s">
        <v>690</v>
      </c>
      <c r="G184" s="5" t="s">
        <v>384</v>
      </c>
      <c r="H184" s="5" t="s">
        <v>691</v>
      </c>
      <c r="I184" s="5" t="s">
        <v>692</v>
      </c>
      <c r="J184" s="5" t="s">
        <v>22</v>
      </c>
      <c r="K184" s="5" t="s">
        <v>23</v>
      </c>
      <c r="L184" s="6">
        <v>43599</v>
      </c>
      <c r="M184" s="6">
        <v>43599</v>
      </c>
      <c r="N184" s="5" t="s">
        <v>62</v>
      </c>
    </row>
    <row r="185" spans="1:14" ht="45" customHeight="1" x14ac:dyDescent="0.2">
      <c r="A185" s="5">
        <v>179</v>
      </c>
      <c r="B185" s="5" t="s">
        <v>16</v>
      </c>
      <c r="C185" s="5">
        <v>179</v>
      </c>
      <c r="D185" s="6">
        <v>43599</v>
      </c>
      <c r="E185" s="6" t="s">
        <v>686</v>
      </c>
      <c r="F185" s="5" t="s">
        <v>693</v>
      </c>
      <c r="G185" s="5" t="s">
        <v>31</v>
      </c>
      <c r="H185" s="5" t="s">
        <v>694</v>
      </c>
      <c r="I185" s="5" t="s">
        <v>695</v>
      </c>
      <c r="J185" s="5" t="s">
        <v>22</v>
      </c>
      <c r="K185" s="5" t="s">
        <v>23</v>
      </c>
      <c r="L185" s="6">
        <v>43599</v>
      </c>
      <c r="M185" s="6">
        <v>43599</v>
      </c>
      <c r="N185" s="5" t="s">
        <v>154</v>
      </c>
    </row>
    <row r="186" spans="1:14" ht="45" customHeight="1" x14ac:dyDescent="0.2">
      <c r="A186" s="5">
        <v>180</v>
      </c>
      <c r="B186" s="5" t="s">
        <v>16</v>
      </c>
      <c r="C186" s="5">
        <v>180</v>
      </c>
      <c r="D186" s="6">
        <v>43600</v>
      </c>
      <c r="E186" s="6" t="s">
        <v>696</v>
      </c>
      <c r="F186" s="5" t="s">
        <v>697</v>
      </c>
      <c r="G186" s="5" t="s">
        <v>31</v>
      </c>
      <c r="H186" s="5" t="s">
        <v>698</v>
      </c>
      <c r="I186" s="5" t="s">
        <v>699</v>
      </c>
      <c r="J186" s="5" t="s">
        <v>22</v>
      </c>
      <c r="K186" s="5" t="s">
        <v>23</v>
      </c>
      <c r="L186" s="6">
        <v>43600</v>
      </c>
      <c r="M186" s="6">
        <v>43600</v>
      </c>
      <c r="N186" s="5" t="s">
        <v>700</v>
      </c>
    </row>
    <row r="187" spans="1:14" ht="45" customHeight="1" x14ac:dyDescent="0.2">
      <c r="A187" s="5">
        <v>181</v>
      </c>
      <c r="B187" s="5" t="s">
        <v>16</v>
      </c>
      <c r="C187" s="5">
        <v>181</v>
      </c>
      <c r="D187" s="6">
        <v>43600</v>
      </c>
      <c r="E187" s="6" t="s">
        <v>696</v>
      </c>
      <c r="F187" s="5" t="s">
        <v>701</v>
      </c>
      <c r="G187" s="5" t="s">
        <v>31</v>
      </c>
      <c r="H187" s="5" t="s">
        <v>702</v>
      </c>
      <c r="I187" s="5" t="s">
        <v>703</v>
      </c>
      <c r="J187" s="5" t="s">
        <v>22</v>
      </c>
      <c r="K187" s="5" t="s">
        <v>23</v>
      </c>
      <c r="L187" s="6">
        <v>43600</v>
      </c>
      <c r="M187" s="6">
        <v>43600</v>
      </c>
      <c r="N187" s="5" t="s">
        <v>704</v>
      </c>
    </row>
    <row r="188" spans="1:14" ht="45" customHeight="1" x14ac:dyDescent="0.2">
      <c r="A188" s="5">
        <v>182</v>
      </c>
      <c r="B188" s="5" t="s">
        <v>16</v>
      </c>
      <c r="C188" s="5">
        <v>182</v>
      </c>
      <c r="D188" s="6">
        <v>43600</v>
      </c>
      <c r="E188" s="6" t="s">
        <v>696</v>
      </c>
      <c r="F188" s="5" t="s">
        <v>705</v>
      </c>
      <c r="G188" s="5" t="s">
        <v>113</v>
      </c>
      <c r="H188" s="5" t="s">
        <v>706</v>
      </c>
      <c r="I188" s="5" t="s">
        <v>707</v>
      </c>
      <c r="J188" s="5" t="s">
        <v>22</v>
      </c>
      <c r="K188" s="5" t="s">
        <v>23</v>
      </c>
      <c r="L188" s="6">
        <v>43600</v>
      </c>
      <c r="M188" s="6">
        <v>43600</v>
      </c>
      <c r="N188" s="5" t="s">
        <v>604</v>
      </c>
    </row>
    <row r="189" spans="1:14" ht="45" customHeight="1" x14ac:dyDescent="0.2">
      <c r="A189" s="5">
        <v>183</v>
      </c>
      <c r="B189" s="5" t="s">
        <v>132</v>
      </c>
      <c r="C189" s="5">
        <v>183</v>
      </c>
      <c r="D189" s="6">
        <v>43605</v>
      </c>
      <c r="E189" s="6" t="s">
        <v>708</v>
      </c>
      <c r="F189" s="5" t="s">
        <v>709</v>
      </c>
      <c r="G189" s="5" t="s">
        <v>135</v>
      </c>
      <c r="H189" s="5" t="s">
        <v>710</v>
      </c>
      <c r="I189" s="5" t="s">
        <v>711</v>
      </c>
      <c r="J189" s="5" t="s">
        <v>77</v>
      </c>
      <c r="K189" s="5" t="s">
        <v>78</v>
      </c>
      <c r="L189" s="6">
        <v>43605</v>
      </c>
      <c r="M189" s="6">
        <v>43605</v>
      </c>
      <c r="N189" s="5" t="s">
        <v>712</v>
      </c>
    </row>
    <row r="190" spans="1:14" ht="45" customHeight="1" x14ac:dyDescent="0.2">
      <c r="A190" s="5">
        <v>184</v>
      </c>
      <c r="B190" s="5" t="s">
        <v>132</v>
      </c>
      <c r="C190" s="5">
        <v>184</v>
      </c>
      <c r="D190" s="6">
        <v>43605</v>
      </c>
      <c r="E190" s="6" t="s">
        <v>713</v>
      </c>
      <c r="F190" s="5" t="s">
        <v>714</v>
      </c>
      <c r="G190" s="5" t="s">
        <v>715</v>
      </c>
      <c r="H190" s="5" t="s">
        <v>716</v>
      </c>
      <c r="I190" s="5" t="s">
        <v>717</v>
      </c>
      <c r="J190" s="5" t="s">
        <v>77</v>
      </c>
      <c r="K190" s="5" t="s">
        <v>78</v>
      </c>
      <c r="L190" s="6">
        <v>43605</v>
      </c>
      <c r="M190" s="6">
        <v>43605</v>
      </c>
      <c r="N190" s="5" t="s">
        <v>718</v>
      </c>
    </row>
    <row r="191" spans="1:14" ht="45" customHeight="1" x14ac:dyDescent="0.2">
      <c r="A191" s="5">
        <v>185</v>
      </c>
      <c r="B191" s="5" t="s">
        <v>16</v>
      </c>
      <c r="C191" s="5">
        <v>185</v>
      </c>
      <c r="D191" s="6">
        <v>43605</v>
      </c>
      <c r="E191" s="6" t="s">
        <v>719</v>
      </c>
      <c r="F191" s="5" t="s">
        <v>720</v>
      </c>
      <c r="G191" s="5" t="s">
        <v>31</v>
      </c>
      <c r="H191" s="5" t="s">
        <v>721</v>
      </c>
      <c r="I191" s="5" t="s">
        <v>722</v>
      </c>
      <c r="J191" s="5" t="s">
        <v>22</v>
      </c>
      <c r="K191" s="5" t="s">
        <v>23</v>
      </c>
      <c r="L191" s="6">
        <v>43605</v>
      </c>
      <c r="M191" s="6">
        <v>43605</v>
      </c>
      <c r="N191" s="5" t="s">
        <v>131</v>
      </c>
    </row>
    <row r="192" spans="1:14" ht="45" customHeight="1" x14ac:dyDescent="0.2">
      <c r="A192" s="5">
        <v>186</v>
      </c>
      <c r="B192" s="5" t="s">
        <v>16</v>
      </c>
      <c r="C192" s="5">
        <v>186</v>
      </c>
      <c r="D192" s="6">
        <v>43606</v>
      </c>
      <c r="E192" s="6" t="s">
        <v>723</v>
      </c>
      <c r="F192" s="5" t="s">
        <v>724</v>
      </c>
      <c r="G192" s="5" t="s">
        <v>151</v>
      </c>
      <c r="H192" s="5" t="s">
        <v>725</v>
      </c>
      <c r="I192" s="5" t="s">
        <v>726</v>
      </c>
      <c r="J192" s="5" t="s">
        <v>22</v>
      </c>
      <c r="K192" s="5" t="s">
        <v>23</v>
      </c>
      <c r="L192" s="6">
        <v>43606</v>
      </c>
      <c r="M192" s="6">
        <v>43606</v>
      </c>
      <c r="N192" s="5" t="s">
        <v>264</v>
      </c>
    </row>
    <row r="193" spans="1:14" ht="45" customHeight="1" x14ac:dyDescent="0.2">
      <c r="A193" s="5">
        <v>187</v>
      </c>
      <c r="B193" s="5" t="s">
        <v>16</v>
      </c>
      <c r="C193" s="5">
        <v>187</v>
      </c>
      <c r="D193" s="6">
        <v>43606</v>
      </c>
      <c r="E193" s="6" t="s">
        <v>723</v>
      </c>
      <c r="F193" s="5" t="s">
        <v>727</v>
      </c>
      <c r="G193" s="5" t="s">
        <v>728</v>
      </c>
      <c r="H193" s="5" t="s">
        <v>729</v>
      </c>
      <c r="I193" s="5" t="s">
        <v>730</v>
      </c>
      <c r="J193" s="5" t="s">
        <v>22</v>
      </c>
      <c r="K193" s="5" t="s">
        <v>23</v>
      </c>
      <c r="L193" s="6">
        <v>43606</v>
      </c>
      <c r="M193" s="6">
        <v>43606</v>
      </c>
      <c r="N193" s="5" t="s">
        <v>169</v>
      </c>
    </row>
    <row r="194" spans="1:14" ht="45" customHeight="1" x14ac:dyDescent="0.2">
      <c r="A194" s="5">
        <v>188</v>
      </c>
      <c r="B194" s="5" t="s">
        <v>16</v>
      </c>
      <c r="C194" s="5">
        <v>188</v>
      </c>
      <c r="D194" s="6">
        <v>43606</v>
      </c>
      <c r="E194" s="6" t="s">
        <v>723</v>
      </c>
      <c r="F194" s="5" t="s">
        <v>731</v>
      </c>
      <c r="G194" s="5" t="s">
        <v>31</v>
      </c>
      <c r="H194" s="5" t="s">
        <v>732</v>
      </c>
      <c r="I194" s="5" t="s">
        <v>733</v>
      </c>
      <c r="J194" s="5" t="s">
        <v>22</v>
      </c>
      <c r="K194" s="5" t="s">
        <v>23</v>
      </c>
      <c r="L194" s="6">
        <v>43606</v>
      </c>
      <c r="M194" s="6">
        <v>43606</v>
      </c>
      <c r="N194" s="5" t="s">
        <v>154</v>
      </c>
    </row>
    <row r="195" spans="1:14" ht="45" customHeight="1" x14ac:dyDescent="0.2">
      <c r="A195" s="5">
        <v>189</v>
      </c>
      <c r="B195" s="5" t="s">
        <v>16</v>
      </c>
      <c r="C195" s="5">
        <v>189</v>
      </c>
      <c r="D195" s="6">
        <v>43608</v>
      </c>
      <c r="E195" s="6" t="s">
        <v>734</v>
      </c>
      <c r="F195" s="5" t="s">
        <v>735</v>
      </c>
      <c r="G195" s="5" t="s">
        <v>27</v>
      </c>
      <c r="H195" s="5"/>
      <c r="I195" s="5"/>
      <c r="J195" s="5" t="s">
        <v>22</v>
      </c>
      <c r="K195" s="5" t="s">
        <v>23</v>
      </c>
      <c r="L195" s="6">
        <v>43608</v>
      </c>
      <c r="M195" s="6">
        <v>43608</v>
      </c>
      <c r="N195" s="5"/>
    </row>
    <row r="196" spans="1:14" ht="45" customHeight="1" x14ac:dyDescent="0.2">
      <c r="A196" s="5">
        <v>190</v>
      </c>
      <c r="B196" s="5" t="s">
        <v>16</v>
      </c>
      <c r="C196" s="5">
        <v>190</v>
      </c>
      <c r="D196" s="6">
        <v>43608</v>
      </c>
      <c r="E196" s="6" t="s">
        <v>734</v>
      </c>
      <c r="F196" s="5" t="s">
        <v>736</v>
      </c>
      <c r="G196" s="5" t="s">
        <v>59</v>
      </c>
      <c r="H196" s="5" t="s">
        <v>60</v>
      </c>
      <c r="I196" s="5" t="s">
        <v>61</v>
      </c>
      <c r="J196" s="5" t="s">
        <v>22</v>
      </c>
      <c r="K196" s="5" t="s">
        <v>23</v>
      </c>
      <c r="L196" s="6">
        <v>43608</v>
      </c>
      <c r="M196" s="6">
        <v>43608</v>
      </c>
      <c r="N196" s="5" t="s">
        <v>62</v>
      </c>
    </row>
    <row r="197" spans="1:14" ht="45" customHeight="1" x14ac:dyDescent="0.2">
      <c r="A197" s="5">
        <v>191</v>
      </c>
      <c r="B197" s="5" t="s">
        <v>16</v>
      </c>
      <c r="C197" s="5">
        <v>191</v>
      </c>
      <c r="D197" s="6">
        <v>43609</v>
      </c>
      <c r="E197" s="6" t="s">
        <v>737</v>
      </c>
      <c r="F197" s="5" t="s">
        <v>738</v>
      </c>
      <c r="G197" s="5" t="s">
        <v>739</v>
      </c>
      <c r="H197" s="5" t="s">
        <v>740</v>
      </c>
      <c r="I197" s="5" t="s">
        <v>741</v>
      </c>
      <c r="J197" s="5" t="s">
        <v>22</v>
      </c>
      <c r="K197" s="5" t="s">
        <v>23</v>
      </c>
      <c r="L197" s="6">
        <v>43609</v>
      </c>
      <c r="M197" s="6">
        <v>43609</v>
      </c>
      <c r="N197" s="5" t="s">
        <v>339</v>
      </c>
    </row>
    <row r="198" spans="1:14" ht="45" customHeight="1" x14ac:dyDescent="0.2">
      <c r="A198" s="5">
        <v>192</v>
      </c>
      <c r="B198" s="5" t="s">
        <v>16</v>
      </c>
      <c r="C198" s="5">
        <v>192</v>
      </c>
      <c r="D198" s="6">
        <v>43609</v>
      </c>
      <c r="E198" s="6" t="s">
        <v>737</v>
      </c>
      <c r="F198" s="5" t="s">
        <v>742</v>
      </c>
      <c r="G198" s="5" t="s">
        <v>743</v>
      </c>
      <c r="H198" s="5" t="s">
        <v>744</v>
      </c>
      <c r="I198" s="5" t="s">
        <v>745</v>
      </c>
      <c r="J198" s="5" t="s">
        <v>22</v>
      </c>
      <c r="K198" s="5" t="s">
        <v>23</v>
      </c>
      <c r="L198" s="6">
        <v>43609</v>
      </c>
      <c r="M198" s="6">
        <v>43609</v>
      </c>
      <c r="N198" s="5" t="s">
        <v>352</v>
      </c>
    </row>
    <row r="199" spans="1:14" ht="45" customHeight="1" x14ac:dyDescent="0.2">
      <c r="A199" s="5">
        <v>193</v>
      </c>
      <c r="B199" s="5" t="s">
        <v>16</v>
      </c>
      <c r="C199" s="5">
        <v>193</v>
      </c>
      <c r="D199" s="6">
        <v>43609</v>
      </c>
      <c r="E199" s="6" t="s">
        <v>737</v>
      </c>
      <c r="F199" s="5" t="s">
        <v>746</v>
      </c>
      <c r="G199" s="5" t="s">
        <v>31</v>
      </c>
      <c r="H199" s="5" t="s">
        <v>747</v>
      </c>
      <c r="I199" s="5" t="s">
        <v>748</v>
      </c>
      <c r="J199" s="5" t="s">
        <v>22</v>
      </c>
      <c r="K199" s="5" t="s">
        <v>23</v>
      </c>
      <c r="L199" s="6">
        <v>43609</v>
      </c>
      <c r="M199" s="6">
        <v>43609</v>
      </c>
      <c r="N199" s="5" t="s">
        <v>298</v>
      </c>
    </row>
    <row r="200" spans="1:14" ht="45" customHeight="1" x14ac:dyDescent="0.2">
      <c r="A200" s="5">
        <v>194</v>
      </c>
      <c r="B200" s="5" t="s">
        <v>16</v>
      </c>
      <c r="C200" s="5">
        <v>194</v>
      </c>
      <c r="D200" s="6">
        <v>43609</v>
      </c>
      <c r="E200" s="6" t="s">
        <v>737</v>
      </c>
      <c r="F200" s="5" t="s">
        <v>749</v>
      </c>
      <c r="G200" s="5" t="s">
        <v>31</v>
      </c>
      <c r="H200" s="5" t="s">
        <v>750</v>
      </c>
      <c r="I200" s="5" t="s">
        <v>751</v>
      </c>
      <c r="J200" s="5" t="s">
        <v>22</v>
      </c>
      <c r="K200" s="5" t="s">
        <v>23</v>
      </c>
      <c r="L200" s="6">
        <v>43609</v>
      </c>
      <c r="M200" s="6">
        <v>43609</v>
      </c>
      <c r="N200" s="5" t="s">
        <v>264</v>
      </c>
    </row>
    <row r="201" spans="1:14" ht="45" customHeight="1" x14ac:dyDescent="0.2">
      <c r="A201" s="5">
        <v>195</v>
      </c>
      <c r="B201" s="5" t="s">
        <v>132</v>
      </c>
      <c r="C201" s="5">
        <v>195</v>
      </c>
      <c r="D201" s="6">
        <v>43609</v>
      </c>
      <c r="E201" s="6" t="s">
        <v>752</v>
      </c>
      <c r="F201" s="5" t="s">
        <v>753</v>
      </c>
      <c r="G201" s="5" t="s">
        <v>184</v>
      </c>
      <c r="H201" s="5" t="s">
        <v>185</v>
      </c>
      <c r="I201" s="5" t="s">
        <v>186</v>
      </c>
      <c r="J201" s="5" t="s">
        <v>77</v>
      </c>
      <c r="K201" s="5" t="s">
        <v>78</v>
      </c>
      <c r="L201" s="6">
        <v>43609</v>
      </c>
      <c r="M201" s="6">
        <v>43609</v>
      </c>
      <c r="N201" s="5" t="s">
        <v>187</v>
      </c>
    </row>
    <row r="202" spans="1:14" ht="45" customHeight="1" x14ac:dyDescent="0.2">
      <c r="A202" s="5">
        <v>196</v>
      </c>
      <c r="B202" s="5" t="s">
        <v>16</v>
      </c>
      <c r="C202" s="5">
        <v>196</v>
      </c>
      <c r="D202" s="6">
        <v>43609</v>
      </c>
      <c r="E202" s="6" t="s">
        <v>737</v>
      </c>
      <c r="F202" s="5" t="s">
        <v>754</v>
      </c>
      <c r="G202" s="5" t="s">
        <v>755</v>
      </c>
      <c r="H202" s="5" t="s">
        <v>756</v>
      </c>
      <c r="I202" s="5" t="s">
        <v>757</v>
      </c>
      <c r="J202" s="5" t="s">
        <v>22</v>
      </c>
      <c r="K202" s="5" t="s">
        <v>23</v>
      </c>
      <c r="L202" s="6">
        <v>43609</v>
      </c>
      <c r="M202" s="6">
        <v>43609</v>
      </c>
      <c r="N202" s="5" t="s">
        <v>758</v>
      </c>
    </row>
    <row r="203" spans="1:14" ht="45" customHeight="1" x14ac:dyDescent="0.2">
      <c r="A203" s="5">
        <v>197</v>
      </c>
      <c r="B203" s="5" t="s">
        <v>16</v>
      </c>
      <c r="C203" s="5">
        <v>197</v>
      </c>
      <c r="D203" s="6">
        <v>43612</v>
      </c>
      <c r="E203" s="6" t="s">
        <v>759</v>
      </c>
      <c r="F203" s="5" t="s">
        <v>760</v>
      </c>
      <c r="G203" s="5" t="s">
        <v>31</v>
      </c>
      <c r="H203" s="5" t="s">
        <v>761</v>
      </c>
      <c r="I203" s="5" t="s">
        <v>762</v>
      </c>
      <c r="J203" s="5" t="s">
        <v>22</v>
      </c>
      <c r="K203" s="5" t="s">
        <v>23</v>
      </c>
      <c r="L203" s="6">
        <v>43612</v>
      </c>
      <c r="M203" s="6">
        <v>43612</v>
      </c>
      <c r="N203" s="5" t="s">
        <v>149</v>
      </c>
    </row>
    <row r="204" spans="1:14" ht="45" customHeight="1" x14ac:dyDescent="0.2">
      <c r="A204" s="5">
        <v>198</v>
      </c>
      <c r="B204" s="5" t="s">
        <v>16</v>
      </c>
      <c r="C204" s="5">
        <v>198</v>
      </c>
      <c r="D204" s="6">
        <v>43612</v>
      </c>
      <c r="E204" s="6" t="s">
        <v>759</v>
      </c>
      <c r="F204" s="5" t="s">
        <v>763</v>
      </c>
      <c r="G204" s="5" t="s">
        <v>764</v>
      </c>
      <c r="H204" s="5" t="s">
        <v>765</v>
      </c>
      <c r="I204" s="5" t="s">
        <v>766</v>
      </c>
      <c r="J204" s="5" t="s">
        <v>22</v>
      </c>
      <c r="K204" s="5" t="s">
        <v>23</v>
      </c>
      <c r="L204" s="6">
        <v>43612</v>
      </c>
      <c r="M204" s="6">
        <v>43612</v>
      </c>
      <c r="N204" s="5" t="s">
        <v>767</v>
      </c>
    </row>
    <row r="205" spans="1:14" ht="45" customHeight="1" x14ac:dyDescent="0.2">
      <c r="A205" s="5">
        <v>199</v>
      </c>
      <c r="B205" s="5" t="s">
        <v>16</v>
      </c>
      <c r="C205" s="5">
        <v>199</v>
      </c>
      <c r="D205" s="6">
        <v>43612</v>
      </c>
      <c r="E205" s="6" t="s">
        <v>759</v>
      </c>
      <c r="F205" s="5" t="s">
        <v>768</v>
      </c>
      <c r="G205" s="5" t="s">
        <v>769</v>
      </c>
      <c r="H205" s="5" t="s">
        <v>770</v>
      </c>
      <c r="I205" s="5" t="s">
        <v>771</v>
      </c>
      <c r="J205" s="5" t="s">
        <v>22</v>
      </c>
      <c r="K205" s="5" t="s">
        <v>23</v>
      </c>
      <c r="L205" s="6">
        <v>43612</v>
      </c>
      <c r="M205" s="6">
        <v>43612</v>
      </c>
      <c r="N205" s="5" t="s">
        <v>772</v>
      </c>
    </row>
    <row r="206" spans="1:14" ht="45" customHeight="1" x14ac:dyDescent="0.2">
      <c r="A206" s="5">
        <v>200</v>
      </c>
      <c r="B206" s="5" t="s">
        <v>16</v>
      </c>
      <c r="C206" s="5">
        <v>200</v>
      </c>
      <c r="D206" s="6">
        <v>43613</v>
      </c>
      <c r="E206" s="6" t="s">
        <v>773</v>
      </c>
      <c r="F206" s="5" t="s">
        <v>774</v>
      </c>
      <c r="G206" s="5" t="s">
        <v>317</v>
      </c>
      <c r="H206" s="5" t="s">
        <v>775</v>
      </c>
      <c r="I206" s="5" t="s">
        <v>776</v>
      </c>
      <c r="J206" s="5" t="s">
        <v>22</v>
      </c>
      <c r="K206" s="5" t="s">
        <v>23</v>
      </c>
      <c r="L206" s="6">
        <v>43613</v>
      </c>
      <c r="M206" s="6">
        <v>43613</v>
      </c>
      <c r="N206" s="5" t="s">
        <v>777</v>
      </c>
    </row>
    <row r="207" spans="1:14" ht="45" customHeight="1" x14ac:dyDescent="0.2">
      <c r="A207" s="5">
        <v>201</v>
      </c>
      <c r="B207" s="5" t="s">
        <v>132</v>
      </c>
      <c r="C207" s="5">
        <v>201</v>
      </c>
      <c r="D207" s="6">
        <v>43613</v>
      </c>
      <c r="E207" s="6" t="s">
        <v>778</v>
      </c>
      <c r="F207" s="5" t="s">
        <v>779</v>
      </c>
      <c r="G207" s="5" t="s">
        <v>780</v>
      </c>
      <c r="H207" s="5" t="s">
        <v>781</v>
      </c>
      <c r="I207" s="5" t="s">
        <v>782</v>
      </c>
      <c r="J207" s="5" t="s">
        <v>77</v>
      </c>
      <c r="K207" s="5" t="s">
        <v>78</v>
      </c>
      <c r="L207" s="6">
        <v>43613</v>
      </c>
      <c r="M207" s="6">
        <v>43613</v>
      </c>
      <c r="N207" s="5" t="s">
        <v>783</v>
      </c>
    </row>
    <row r="208" spans="1:14" ht="45" customHeight="1" x14ac:dyDescent="0.2">
      <c r="A208" s="5">
        <v>202</v>
      </c>
      <c r="B208" s="5" t="s">
        <v>16</v>
      </c>
      <c r="C208" s="5">
        <v>202</v>
      </c>
      <c r="D208" s="6">
        <v>43613</v>
      </c>
      <c r="E208" s="6" t="s">
        <v>773</v>
      </c>
      <c r="F208" s="5" t="s">
        <v>784</v>
      </c>
      <c r="G208" s="5" t="s">
        <v>785</v>
      </c>
      <c r="H208" s="5" t="s">
        <v>786</v>
      </c>
      <c r="I208" s="5" t="s">
        <v>787</v>
      </c>
      <c r="J208" s="5" t="s">
        <v>22</v>
      </c>
      <c r="K208" s="5" t="s">
        <v>23</v>
      </c>
      <c r="L208" s="6">
        <v>43613</v>
      </c>
      <c r="M208" s="6">
        <v>43613</v>
      </c>
      <c r="N208" s="5" t="s">
        <v>62</v>
      </c>
    </row>
    <row r="209" spans="1:14" ht="45" customHeight="1" x14ac:dyDescent="0.2">
      <c r="A209" s="5">
        <v>203</v>
      </c>
      <c r="B209" s="5" t="s">
        <v>16</v>
      </c>
      <c r="C209" s="5">
        <v>203</v>
      </c>
      <c r="D209" s="6">
        <v>43613</v>
      </c>
      <c r="E209" s="6" t="s">
        <v>773</v>
      </c>
      <c r="F209" s="5" t="s">
        <v>788</v>
      </c>
      <c r="G209" s="5" t="s">
        <v>789</v>
      </c>
      <c r="H209" s="5"/>
      <c r="I209" s="5" t="s">
        <v>790</v>
      </c>
      <c r="J209" s="5" t="s">
        <v>22</v>
      </c>
      <c r="K209" s="5" t="s">
        <v>23</v>
      </c>
      <c r="L209" s="6">
        <v>43613</v>
      </c>
      <c r="M209" s="6">
        <v>43613</v>
      </c>
      <c r="N209" s="5" t="s">
        <v>791</v>
      </c>
    </row>
    <row r="210" spans="1:14" ht="45" customHeight="1" x14ac:dyDescent="0.2">
      <c r="A210" s="5">
        <v>204</v>
      </c>
      <c r="B210" s="5" t="s">
        <v>16</v>
      </c>
      <c r="C210" s="5">
        <v>204</v>
      </c>
      <c r="D210" s="6">
        <v>43613</v>
      </c>
      <c r="E210" s="6" t="s">
        <v>773</v>
      </c>
      <c r="F210" s="5" t="s">
        <v>792</v>
      </c>
      <c r="G210" s="5" t="s">
        <v>793</v>
      </c>
      <c r="H210" s="5"/>
      <c r="I210" s="5" t="s">
        <v>794</v>
      </c>
      <c r="J210" s="5" t="s">
        <v>22</v>
      </c>
      <c r="K210" s="5" t="s">
        <v>23</v>
      </c>
      <c r="L210" s="6">
        <v>43613</v>
      </c>
      <c r="M210" s="6">
        <v>43613</v>
      </c>
      <c r="N210" s="5" t="s">
        <v>795</v>
      </c>
    </row>
    <row r="211" spans="1:14" ht="45" customHeight="1" x14ac:dyDescent="0.2">
      <c r="A211" s="5">
        <v>205</v>
      </c>
      <c r="B211" s="5" t="s">
        <v>16</v>
      </c>
      <c r="C211" s="5">
        <v>205</v>
      </c>
      <c r="D211" s="6">
        <v>43613</v>
      </c>
      <c r="E211" s="6" t="s">
        <v>773</v>
      </c>
      <c r="F211" s="5" t="s">
        <v>796</v>
      </c>
      <c r="G211" s="5" t="s">
        <v>797</v>
      </c>
      <c r="H211" s="5"/>
      <c r="I211" s="5" t="s">
        <v>798</v>
      </c>
      <c r="J211" s="5" t="s">
        <v>22</v>
      </c>
      <c r="K211" s="5" t="s">
        <v>23</v>
      </c>
      <c r="L211" s="6">
        <v>43613</v>
      </c>
      <c r="M211" s="6">
        <v>43613</v>
      </c>
      <c r="N211" s="5" t="s">
        <v>799</v>
      </c>
    </row>
    <row r="212" spans="1:14" ht="45" customHeight="1" x14ac:dyDescent="0.2">
      <c r="A212" s="5">
        <v>206</v>
      </c>
      <c r="B212" s="5" t="s">
        <v>16</v>
      </c>
      <c r="C212" s="5">
        <v>206</v>
      </c>
      <c r="D212" s="6">
        <v>43613</v>
      </c>
      <c r="E212" s="6" t="s">
        <v>773</v>
      </c>
      <c r="F212" s="5" t="s">
        <v>800</v>
      </c>
      <c r="G212" s="5" t="s">
        <v>801</v>
      </c>
      <c r="H212" s="5"/>
      <c r="I212" s="5" t="s">
        <v>802</v>
      </c>
      <c r="J212" s="5" t="s">
        <v>22</v>
      </c>
      <c r="K212" s="5" t="s">
        <v>23</v>
      </c>
      <c r="L212" s="6">
        <v>43613</v>
      </c>
      <c r="M212" s="6">
        <v>43613</v>
      </c>
      <c r="N212" s="5" t="s">
        <v>795</v>
      </c>
    </row>
    <row r="213" spans="1:14" ht="45" customHeight="1" x14ac:dyDescent="0.2">
      <c r="A213" s="5">
        <v>207</v>
      </c>
      <c r="B213" s="5" t="s">
        <v>16</v>
      </c>
      <c r="C213" s="5">
        <v>207</v>
      </c>
      <c r="D213" s="6">
        <v>43613</v>
      </c>
      <c r="E213" s="6" t="s">
        <v>773</v>
      </c>
      <c r="F213" s="5" t="s">
        <v>803</v>
      </c>
      <c r="G213" s="5" t="s">
        <v>804</v>
      </c>
      <c r="H213" s="5"/>
      <c r="I213" s="5" t="s">
        <v>805</v>
      </c>
      <c r="J213" s="5" t="s">
        <v>22</v>
      </c>
      <c r="K213" s="5" t="s">
        <v>23</v>
      </c>
      <c r="L213" s="6">
        <v>43613</v>
      </c>
      <c r="M213" s="6">
        <v>43613</v>
      </c>
      <c r="N213" s="5" t="s">
        <v>795</v>
      </c>
    </row>
    <row r="214" spans="1:14" ht="45" customHeight="1" x14ac:dyDescent="0.2">
      <c r="A214" s="5">
        <v>208</v>
      </c>
      <c r="B214" s="5" t="s">
        <v>16</v>
      </c>
      <c r="C214" s="5">
        <v>208</v>
      </c>
      <c r="D214" s="6">
        <v>43613</v>
      </c>
      <c r="E214" s="6" t="s">
        <v>773</v>
      </c>
      <c r="F214" s="5" t="s">
        <v>806</v>
      </c>
      <c r="G214" s="5" t="s">
        <v>807</v>
      </c>
      <c r="H214" s="5"/>
      <c r="I214" s="5" t="s">
        <v>808</v>
      </c>
      <c r="J214" s="5" t="s">
        <v>22</v>
      </c>
      <c r="K214" s="5" t="s">
        <v>23</v>
      </c>
      <c r="L214" s="6">
        <v>43613</v>
      </c>
      <c r="M214" s="6">
        <v>43613</v>
      </c>
      <c r="N214" s="5" t="s">
        <v>799</v>
      </c>
    </row>
    <row r="215" spans="1:14" ht="45" customHeight="1" x14ac:dyDescent="0.2">
      <c r="A215" s="5">
        <v>209</v>
      </c>
      <c r="B215" s="5" t="s">
        <v>16</v>
      </c>
      <c r="C215" s="5">
        <v>209</v>
      </c>
      <c r="D215" s="6">
        <v>43613</v>
      </c>
      <c r="E215" s="6" t="s">
        <v>773</v>
      </c>
      <c r="F215" s="5" t="s">
        <v>809</v>
      </c>
      <c r="G215" s="5" t="s">
        <v>810</v>
      </c>
      <c r="H215" s="5"/>
      <c r="I215" s="5" t="s">
        <v>811</v>
      </c>
      <c r="J215" s="5" t="s">
        <v>22</v>
      </c>
      <c r="K215" s="5" t="s">
        <v>23</v>
      </c>
      <c r="L215" s="6">
        <v>43613</v>
      </c>
      <c r="M215" s="6">
        <v>43613</v>
      </c>
      <c r="N215" s="5" t="s">
        <v>799</v>
      </c>
    </row>
    <row r="216" spans="1:14" ht="45" customHeight="1" x14ac:dyDescent="0.2">
      <c r="A216" s="5">
        <v>210</v>
      </c>
      <c r="B216" s="5" t="s">
        <v>16</v>
      </c>
      <c r="C216" s="5">
        <v>210</v>
      </c>
      <c r="D216" s="6">
        <v>43613</v>
      </c>
      <c r="E216" s="6" t="s">
        <v>773</v>
      </c>
      <c r="F216" s="5" t="s">
        <v>812</v>
      </c>
      <c r="G216" s="5" t="s">
        <v>813</v>
      </c>
      <c r="H216" s="5"/>
      <c r="I216" s="5" t="s">
        <v>814</v>
      </c>
      <c r="J216" s="5" t="s">
        <v>22</v>
      </c>
      <c r="K216" s="5" t="s">
        <v>23</v>
      </c>
      <c r="L216" s="6">
        <v>43613</v>
      </c>
      <c r="M216" s="6">
        <v>43613</v>
      </c>
      <c r="N216" s="5" t="s">
        <v>799</v>
      </c>
    </row>
    <row r="217" spans="1:14" ht="45" customHeight="1" x14ac:dyDescent="0.2">
      <c r="A217" s="5">
        <v>211</v>
      </c>
      <c r="B217" s="5" t="s">
        <v>16</v>
      </c>
      <c r="C217" s="5">
        <v>211</v>
      </c>
      <c r="D217" s="6">
        <v>43613</v>
      </c>
      <c r="E217" s="6" t="s">
        <v>773</v>
      </c>
      <c r="F217" s="5" t="s">
        <v>815</v>
      </c>
      <c r="G217" s="5" t="s">
        <v>816</v>
      </c>
      <c r="H217" s="5"/>
      <c r="I217" s="5" t="s">
        <v>817</v>
      </c>
      <c r="J217" s="5" t="s">
        <v>22</v>
      </c>
      <c r="K217" s="5" t="s">
        <v>23</v>
      </c>
      <c r="L217" s="6">
        <v>43613</v>
      </c>
      <c r="M217" s="6">
        <v>43613</v>
      </c>
      <c r="N217" s="5" t="s">
        <v>799</v>
      </c>
    </row>
    <row r="218" spans="1:14" ht="45" customHeight="1" x14ac:dyDescent="0.2">
      <c r="A218" s="5">
        <v>212</v>
      </c>
      <c r="B218" s="5" t="s">
        <v>16</v>
      </c>
      <c r="C218" s="5">
        <v>212</v>
      </c>
      <c r="D218" s="6">
        <v>43613</v>
      </c>
      <c r="E218" s="6" t="s">
        <v>773</v>
      </c>
      <c r="F218" s="5" t="s">
        <v>818</v>
      </c>
      <c r="G218" s="5" t="s">
        <v>819</v>
      </c>
      <c r="H218" s="5"/>
      <c r="I218" s="5" t="s">
        <v>820</v>
      </c>
      <c r="J218" s="5" t="s">
        <v>22</v>
      </c>
      <c r="K218" s="5" t="s">
        <v>23</v>
      </c>
      <c r="L218" s="6">
        <v>43613</v>
      </c>
      <c r="M218" s="6">
        <v>43613</v>
      </c>
      <c r="N218" s="5" t="s">
        <v>795</v>
      </c>
    </row>
    <row r="219" spans="1:14" ht="45" customHeight="1" x14ac:dyDescent="0.2">
      <c r="A219" s="5">
        <v>213</v>
      </c>
      <c r="B219" s="5" t="s">
        <v>16</v>
      </c>
      <c r="C219" s="5">
        <v>213</v>
      </c>
      <c r="D219" s="6">
        <v>43613</v>
      </c>
      <c r="E219" s="6" t="s">
        <v>773</v>
      </c>
      <c r="F219" s="5" t="s">
        <v>821</v>
      </c>
      <c r="G219" s="5" t="s">
        <v>822</v>
      </c>
      <c r="H219" s="5"/>
      <c r="I219" s="5" t="s">
        <v>823</v>
      </c>
      <c r="J219" s="5" t="s">
        <v>22</v>
      </c>
      <c r="K219" s="5" t="s">
        <v>23</v>
      </c>
      <c r="L219" s="6">
        <v>43613</v>
      </c>
      <c r="M219" s="6">
        <v>43613</v>
      </c>
      <c r="N219" s="5" t="s">
        <v>795</v>
      </c>
    </row>
    <row r="220" spans="1:14" ht="45" customHeight="1" x14ac:dyDescent="0.2">
      <c r="A220" s="5">
        <v>214</v>
      </c>
      <c r="B220" s="5" t="s">
        <v>16</v>
      </c>
      <c r="C220" s="5">
        <v>214</v>
      </c>
      <c r="D220" s="6">
        <v>43613</v>
      </c>
      <c r="E220" s="6" t="s">
        <v>773</v>
      </c>
      <c r="F220" s="5" t="s">
        <v>824</v>
      </c>
      <c r="G220" s="5" t="s">
        <v>825</v>
      </c>
      <c r="H220" s="5"/>
      <c r="I220" s="5" t="s">
        <v>826</v>
      </c>
      <c r="J220" s="5" t="s">
        <v>22</v>
      </c>
      <c r="K220" s="5" t="s">
        <v>23</v>
      </c>
      <c r="L220" s="6">
        <v>43613</v>
      </c>
      <c r="M220" s="6">
        <v>43613</v>
      </c>
      <c r="N220" s="5" t="s">
        <v>799</v>
      </c>
    </row>
    <row r="221" spans="1:14" ht="45" customHeight="1" x14ac:dyDescent="0.2">
      <c r="A221" s="5">
        <v>215</v>
      </c>
      <c r="B221" s="5" t="s">
        <v>16</v>
      </c>
      <c r="C221" s="5">
        <v>215</v>
      </c>
      <c r="D221" s="6">
        <v>43613</v>
      </c>
      <c r="E221" s="6" t="s">
        <v>773</v>
      </c>
      <c r="F221" s="5" t="s">
        <v>827</v>
      </c>
      <c r="G221" s="5" t="s">
        <v>828</v>
      </c>
      <c r="H221" s="5"/>
      <c r="I221" s="5" t="s">
        <v>829</v>
      </c>
      <c r="J221" s="5" t="s">
        <v>22</v>
      </c>
      <c r="K221" s="5" t="s">
        <v>23</v>
      </c>
      <c r="L221" s="6">
        <v>43613</v>
      </c>
      <c r="M221" s="6">
        <v>43613</v>
      </c>
      <c r="N221" s="5" t="s">
        <v>799</v>
      </c>
    </row>
    <row r="222" spans="1:14" ht="45" customHeight="1" x14ac:dyDescent="0.2">
      <c r="A222" s="5">
        <v>216</v>
      </c>
      <c r="B222" s="5" t="s">
        <v>16</v>
      </c>
      <c r="C222" s="5">
        <v>216</v>
      </c>
      <c r="D222" s="6">
        <v>43613</v>
      </c>
      <c r="E222" s="6" t="s">
        <v>773</v>
      </c>
      <c r="F222" s="5" t="s">
        <v>830</v>
      </c>
      <c r="G222" s="5" t="s">
        <v>831</v>
      </c>
      <c r="H222" s="5"/>
      <c r="I222" s="5" t="s">
        <v>832</v>
      </c>
      <c r="J222" s="5" t="s">
        <v>22</v>
      </c>
      <c r="K222" s="5" t="s">
        <v>23</v>
      </c>
      <c r="L222" s="6">
        <v>43613</v>
      </c>
      <c r="M222" s="6">
        <v>43613</v>
      </c>
      <c r="N222" s="5" t="s">
        <v>795</v>
      </c>
    </row>
    <row r="223" spans="1:14" ht="45" customHeight="1" x14ac:dyDescent="0.2">
      <c r="A223" s="5">
        <v>217</v>
      </c>
      <c r="B223" s="5" t="s">
        <v>16</v>
      </c>
      <c r="C223" s="5">
        <v>217</v>
      </c>
      <c r="D223" s="6">
        <v>43613</v>
      </c>
      <c r="E223" s="6" t="s">
        <v>773</v>
      </c>
      <c r="F223" s="5" t="s">
        <v>833</v>
      </c>
      <c r="G223" s="5" t="s">
        <v>834</v>
      </c>
      <c r="H223" s="5"/>
      <c r="I223" s="5" t="s">
        <v>835</v>
      </c>
      <c r="J223" s="5" t="s">
        <v>22</v>
      </c>
      <c r="K223" s="5" t="s">
        <v>23</v>
      </c>
      <c r="L223" s="6">
        <v>43613</v>
      </c>
      <c r="M223" s="6">
        <v>43613</v>
      </c>
      <c r="N223" s="5" t="s">
        <v>795</v>
      </c>
    </row>
    <row r="224" spans="1:14" ht="45" customHeight="1" x14ac:dyDescent="0.2">
      <c r="A224" s="5">
        <v>218</v>
      </c>
      <c r="B224" s="5" t="s">
        <v>16</v>
      </c>
      <c r="C224" s="5">
        <v>218</v>
      </c>
      <c r="D224" s="6">
        <v>43613</v>
      </c>
      <c r="E224" s="6" t="s">
        <v>773</v>
      </c>
      <c r="F224" s="5" t="s">
        <v>836</v>
      </c>
      <c r="G224" s="5" t="s">
        <v>837</v>
      </c>
      <c r="H224" s="5"/>
      <c r="I224" s="5" t="s">
        <v>838</v>
      </c>
      <c r="J224" s="5" t="s">
        <v>22</v>
      </c>
      <c r="K224" s="5" t="s">
        <v>23</v>
      </c>
      <c r="L224" s="6">
        <v>43613</v>
      </c>
      <c r="M224" s="6">
        <v>43613</v>
      </c>
      <c r="N224" s="5" t="s">
        <v>795</v>
      </c>
    </row>
    <row r="225" spans="1:14" ht="45" customHeight="1" x14ac:dyDescent="0.2">
      <c r="A225" s="5">
        <v>219</v>
      </c>
      <c r="B225" s="5" t="s">
        <v>16</v>
      </c>
      <c r="C225" s="5">
        <v>219</v>
      </c>
      <c r="D225" s="6">
        <v>43613</v>
      </c>
      <c r="E225" s="6" t="s">
        <v>773</v>
      </c>
      <c r="F225" s="5" t="s">
        <v>839</v>
      </c>
      <c r="G225" s="5" t="s">
        <v>840</v>
      </c>
      <c r="H225" s="5"/>
      <c r="I225" s="5" t="s">
        <v>841</v>
      </c>
      <c r="J225" s="5" t="s">
        <v>22</v>
      </c>
      <c r="K225" s="5" t="s">
        <v>23</v>
      </c>
      <c r="L225" s="6">
        <v>43613</v>
      </c>
      <c r="M225" s="6">
        <v>43613</v>
      </c>
      <c r="N225" s="5" t="s">
        <v>795</v>
      </c>
    </row>
    <row r="226" spans="1:14" ht="45" customHeight="1" x14ac:dyDescent="0.2">
      <c r="A226" s="5">
        <v>220</v>
      </c>
      <c r="B226" s="5" t="s">
        <v>16</v>
      </c>
      <c r="C226" s="5">
        <v>220</v>
      </c>
      <c r="D226" s="6">
        <v>43613</v>
      </c>
      <c r="E226" s="6" t="s">
        <v>773</v>
      </c>
      <c r="F226" s="5" t="s">
        <v>842</v>
      </c>
      <c r="G226" s="5" t="s">
        <v>843</v>
      </c>
      <c r="H226" s="5"/>
      <c r="I226" s="5" t="s">
        <v>841</v>
      </c>
      <c r="J226" s="5" t="s">
        <v>22</v>
      </c>
      <c r="K226" s="5" t="s">
        <v>23</v>
      </c>
      <c r="L226" s="6">
        <v>43613</v>
      </c>
      <c r="M226" s="6">
        <v>43613</v>
      </c>
      <c r="N226" s="5" t="s">
        <v>844</v>
      </c>
    </row>
    <row r="227" spans="1:14" ht="45" customHeight="1" x14ac:dyDescent="0.2">
      <c r="A227" s="5">
        <v>221</v>
      </c>
      <c r="B227" s="5" t="s">
        <v>16</v>
      </c>
      <c r="C227" s="5">
        <v>221</v>
      </c>
      <c r="D227" s="6">
        <v>43613</v>
      </c>
      <c r="E227" s="6" t="s">
        <v>773</v>
      </c>
      <c r="F227" s="5" t="s">
        <v>845</v>
      </c>
      <c r="G227" s="5" t="s">
        <v>846</v>
      </c>
      <c r="H227" s="5"/>
      <c r="I227" s="5" t="s">
        <v>847</v>
      </c>
      <c r="J227" s="5" t="s">
        <v>22</v>
      </c>
      <c r="K227" s="5" t="s">
        <v>23</v>
      </c>
      <c r="L227" s="6">
        <v>43613</v>
      </c>
      <c r="M227" s="6">
        <v>43613</v>
      </c>
      <c r="N227" s="5" t="s">
        <v>844</v>
      </c>
    </row>
    <row r="228" spans="1:14" ht="45" customHeight="1" x14ac:dyDescent="0.2">
      <c r="A228" s="5">
        <v>222</v>
      </c>
      <c r="B228" s="5" t="s">
        <v>16</v>
      </c>
      <c r="C228" s="5">
        <v>222</v>
      </c>
      <c r="D228" s="6">
        <v>43613</v>
      </c>
      <c r="E228" s="6" t="s">
        <v>773</v>
      </c>
      <c r="F228" s="5" t="s">
        <v>848</v>
      </c>
      <c r="G228" s="5" t="s">
        <v>849</v>
      </c>
      <c r="H228" s="5"/>
      <c r="I228" s="5" t="s">
        <v>850</v>
      </c>
      <c r="J228" s="5" t="s">
        <v>22</v>
      </c>
      <c r="K228" s="5" t="s">
        <v>23</v>
      </c>
      <c r="L228" s="6">
        <v>43613</v>
      </c>
      <c r="M228" s="6">
        <v>43613</v>
      </c>
      <c r="N228" s="5" t="s">
        <v>844</v>
      </c>
    </row>
    <row r="229" spans="1:14" ht="45" customHeight="1" x14ac:dyDescent="0.2">
      <c r="A229" s="5">
        <v>223</v>
      </c>
      <c r="B229" s="5" t="s">
        <v>16</v>
      </c>
      <c r="C229" s="5">
        <v>223</v>
      </c>
      <c r="D229" s="6">
        <v>43613</v>
      </c>
      <c r="E229" s="6" t="s">
        <v>773</v>
      </c>
      <c r="F229" s="5" t="s">
        <v>851</v>
      </c>
      <c r="G229" s="5" t="s">
        <v>852</v>
      </c>
      <c r="H229" s="5"/>
      <c r="I229" s="5" t="s">
        <v>853</v>
      </c>
      <c r="J229" s="5" t="s">
        <v>22</v>
      </c>
      <c r="K229" s="5" t="s">
        <v>23</v>
      </c>
      <c r="L229" s="6">
        <v>43613</v>
      </c>
      <c r="M229" s="6">
        <v>43613</v>
      </c>
      <c r="N229" s="5" t="s">
        <v>799</v>
      </c>
    </row>
    <row r="230" spans="1:14" ht="45" customHeight="1" x14ac:dyDescent="0.2">
      <c r="A230" s="5">
        <v>224</v>
      </c>
      <c r="B230" s="5" t="s">
        <v>16</v>
      </c>
      <c r="C230" s="5">
        <v>224</v>
      </c>
      <c r="D230" s="6">
        <v>43613</v>
      </c>
      <c r="E230" s="6" t="s">
        <v>773</v>
      </c>
      <c r="F230" s="5" t="s">
        <v>854</v>
      </c>
      <c r="G230" s="5" t="s">
        <v>855</v>
      </c>
      <c r="H230" s="5"/>
      <c r="I230" s="5" t="s">
        <v>856</v>
      </c>
      <c r="J230" s="5" t="s">
        <v>22</v>
      </c>
      <c r="K230" s="5" t="s">
        <v>23</v>
      </c>
      <c r="L230" s="6">
        <v>43613</v>
      </c>
      <c r="M230" s="6">
        <v>43613</v>
      </c>
      <c r="N230" s="5" t="s">
        <v>844</v>
      </c>
    </row>
    <row r="231" spans="1:14" ht="45" customHeight="1" x14ac:dyDescent="0.2">
      <c r="A231" s="5">
        <v>225</v>
      </c>
      <c r="B231" s="5" t="s">
        <v>16</v>
      </c>
      <c r="C231" s="5">
        <v>225</v>
      </c>
      <c r="D231" s="6">
        <v>43613</v>
      </c>
      <c r="E231" s="6" t="s">
        <v>773</v>
      </c>
      <c r="F231" s="5" t="s">
        <v>857</v>
      </c>
      <c r="G231" s="5" t="s">
        <v>858</v>
      </c>
      <c r="H231" s="5"/>
      <c r="I231" s="5" t="s">
        <v>859</v>
      </c>
      <c r="J231" s="5" t="s">
        <v>22</v>
      </c>
      <c r="K231" s="5" t="s">
        <v>23</v>
      </c>
      <c r="L231" s="6">
        <v>43613</v>
      </c>
      <c r="M231" s="6">
        <v>43613</v>
      </c>
      <c r="N231" s="5" t="s">
        <v>799</v>
      </c>
    </row>
    <row r="232" spans="1:14" ht="45" customHeight="1" x14ac:dyDescent="0.2">
      <c r="A232" s="5">
        <v>226</v>
      </c>
      <c r="B232" s="5" t="s">
        <v>16</v>
      </c>
      <c r="C232" s="5">
        <v>226</v>
      </c>
      <c r="D232" s="6">
        <v>43613</v>
      </c>
      <c r="E232" s="6" t="s">
        <v>773</v>
      </c>
      <c r="F232" s="5" t="s">
        <v>860</v>
      </c>
      <c r="G232" s="5" t="s">
        <v>861</v>
      </c>
      <c r="H232" s="5"/>
      <c r="I232" s="5" t="s">
        <v>862</v>
      </c>
      <c r="J232" s="5" t="s">
        <v>22</v>
      </c>
      <c r="K232" s="5" t="s">
        <v>23</v>
      </c>
      <c r="L232" s="6">
        <v>43613</v>
      </c>
      <c r="M232" s="6">
        <v>43613</v>
      </c>
      <c r="N232" s="5" t="s">
        <v>844</v>
      </c>
    </row>
    <row r="233" spans="1:14" ht="45" customHeight="1" x14ac:dyDescent="0.2">
      <c r="A233" s="5">
        <v>227</v>
      </c>
      <c r="B233" s="5" t="s">
        <v>16</v>
      </c>
      <c r="C233" s="5">
        <v>227</v>
      </c>
      <c r="D233" s="6">
        <v>43613</v>
      </c>
      <c r="E233" s="6" t="s">
        <v>773</v>
      </c>
      <c r="F233" s="5" t="s">
        <v>863</v>
      </c>
      <c r="G233" s="5" t="s">
        <v>864</v>
      </c>
      <c r="H233" s="5"/>
      <c r="I233" s="5" t="s">
        <v>865</v>
      </c>
      <c r="J233" s="5" t="s">
        <v>22</v>
      </c>
      <c r="K233" s="5" t="s">
        <v>23</v>
      </c>
      <c r="L233" s="6">
        <v>43613</v>
      </c>
      <c r="M233" s="6">
        <v>43613</v>
      </c>
      <c r="N233" s="5" t="s">
        <v>799</v>
      </c>
    </row>
    <row r="234" spans="1:14" ht="45" customHeight="1" x14ac:dyDescent="0.2">
      <c r="A234" s="5">
        <v>228</v>
      </c>
      <c r="B234" s="5" t="s">
        <v>16</v>
      </c>
      <c r="C234" s="5">
        <v>228</v>
      </c>
      <c r="D234" s="6">
        <v>43613</v>
      </c>
      <c r="E234" s="6" t="s">
        <v>773</v>
      </c>
      <c r="F234" s="5" t="s">
        <v>866</v>
      </c>
      <c r="G234" s="5" t="s">
        <v>867</v>
      </c>
      <c r="H234" s="5"/>
      <c r="I234" s="5" t="s">
        <v>868</v>
      </c>
      <c r="J234" s="5" t="s">
        <v>22</v>
      </c>
      <c r="K234" s="5" t="s">
        <v>23</v>
      </c>
      <c r="L234" s="6">
        <v>43613</v>
      </c>
      <c r="M234" s="6">
        <v>43613</v>
      </c>
      <c r="N234" s="5" t="s">
        <v>799</v>
      </c>
    </row>
    <row r="235" spans="1:14" ht="45" customHeight="1" x14ac:dyDescent="0.2">
      <c r="A235" s="5">
        <v>229</v>
      </c>
      <c r="B235" s="5" t="s">
        <v>16</v>
      </c>
      <c r="C235" s="5">
        <v>229</v>
      </c>
      <c r="D235" s="6">
        <v>43613</v>
      </c>
      <c r="E235" s="6" t="s">
        <v>773</v>
      </c>
      <c r="F235" s="5" t="s">
        <v>869</v>
      </c>
      <c r="G235" s="5" t="s">
        <v>870</v>
      </c>
      <c r="H235" s="5"/>
      <c r="I235" s="5" t="s">
        <v>871</v>
      </c>
      <c r="J235" s="5" t="s">
        <v>22</v>
      </c>
      <c r="K235" s="5" t="s">
        <v>23</v>
      </c>
      <c r="L235" s="6">
        <v>43613</v>
      </c>
      <c r="M235" s="6">
        <v>43613</v>
      </c>
      <c r="N235" s="5" t="s">
        <v>844</v>
      </c>
    </row>
    <row r="236" spans="1:14" ht="45" customHeight="1" x14ac:dyDescent="0.2">
      <c r="A236" s="5">
        <v>230</v>
      </c>
      <c r="B236" s="5" t="s">
        <v>16</v>
      </c>
      <c r="C236" s="5">
        <v>230</v>
      </c>
      <c r="D236" s="6">
        <v>43613</v>
      </c>
      <c r="E236" s="6" t="s">
        <v>773</v>
      </c>
      <c r="F236" s="5" t="s">
        <v>872</v>
      </c>
      <c r="G236" s="5" t="s">
        <v>873</v>
      </c>
      <c r="H236" s="5"/>
      <c r="I236" s="5" t="s">
        <v>874</v>
      </c>
      <c r="J236" s="5" t="s">
        <v>22</v>
      </c>
      <c r="K236" s="5" t="s">
        <v>23</v>
      </c>
      <c r="L236" s="6">
        <v>43613</v>
      </c>
      <c r="M236" s="6">
        <v>43613</v>
      </c>
      <c r="N236" s="5" t="s">
        <v>799</v>
      </c>
    </row>
    <row r="237" spans="1:14" ht="45" customHeight="1" x14ac:dyDescent="0.2">
      <c r="A237" s="5">
        <v>231</v>
      </c>
      <c r="B237" s="5" t="s">
        <v>16</v>
      </c>
      <c r="C237" s="5">
        <v>231</v>
      </c>
      <c r="D237" s="6">
        <v>43613</v>
      </c>
      <c r="E237" s="6" t="s">
        <v>773</v>
      </c>
      <c r="F237" s="5" t="s">
        <v>875</v>
      </c>
      <c r="G237" s="5" t="s">
        <v>876</v>
      </c>
      <c r="H237" s="5"/>
      <c r="I237" s="5" t="s">
        <v>877</v>
      </c>
      <c r="J237" s="5" t="s">
        <v>22</v>
      </c>
      <c r="K237" s="5" t="s">
        <v>23</v>
      </c>
      <c r="L237" s="6">
        <v>43613</v>
      </c>
      <c r="M237" s="6">
        <v>43613</v>
      </c>
      <c r="N237" s="5" t="s">
        <v>799</v>
      </c>
    </row>
    <row r="238" spans="1:14" ht="45" customHeight="1" x14ac:dyDescent="0.2">
      <c r="A238" s="5">
        <v>232</v>
      </c>
      <c r="B238" s="5" t="s">
        <v>16</v>
      </c>
      <c r="C238" s="5">
        <v>232</v>
      </c>
      <c r="D238" s="6">
        <v>43613</v>
      </c>
      <c r="E238" s="6" t="s">
        <v>773</v>
      </c>
      <c r="F238" s="5" t="s">
        <v>878</v>
      </c>
      <c r="G238" s="5" t="s">
        <v>879</v>
      </c>
      <c r="H238" s="5"/>
      <c r="I238" s="5" t="s">
        <v>880</v>
      </c>
      <c r="J238" s="5" t="s">
        <v>22</v>
      </c>
      <c r="K238" s="5" t="s">
        <v>23</v>
      </c>
      <c r="L238" s="6">
        <v>43613</v>
      </c>
      <c r="M238" s="6">
        <v>43613</v>
      </c>
      <c r="N238" s="5" t="s">
        <v>799</v>
      </c>
    </row>
    <row r="239" spans="1:14" ht="45" customHeight="1" x14ac:dyDescent="0.2">
      <c r="A239" s="5">
        <v>233</v>
      </c>
      <c r="B239" s="5" t="s">
        <v>16</v>
      </c>
      <c r="C239" s="5">
        <v>233</v>
      </c>
      <c r="D239" s="6">
        <v>43613</v>
      </c>
      <c r="E239" s="6" t="s">
        <v>773</v>
      </c>
      <c r="F239" s="5" t="s">
        <v>881</v>
      </c>
      <c r="G239" s="5" t="s">
        <v>882</v>
      </c>
      <c r="H239" s="5"/>
      <c r="I239" s="5" t="s">
        <v>883</v>
      </c>
      <c r="J239" s="5" t="s">
        <v>22</v>
      </c>
      <c r="K239" s="5" t="s">
        <v>23</v>
      </c>
      <c r="L239" s="6">
        <v>43613</v>
      </c>
      <c r="M239" s="6">
        <v>43613</v>
      </c>
      <c r="N239" s="5" t="s">
        <v>844</v>
      </c>
    </row>
    <row r="240" spans="1:14" ht="45" customHeight="1" x14ac:dyDescent="0.2">
      <c r="A240" s="5">
        <v>234</v>
      </c>
      <c r="B240" s="5" t="s">
        <v>16</v>
      </c>
      <c r="C240" s="5">
        <v>234</v>
      </c>
      <c r="D240" s="6">
        <v>43613</v>
      </c>
      <c r="E240" s="6" t="s">
        <v>773</v>
      </c>
      <c r="F240" s="5" t="s">
        <v>884</v>
      </c>
      <c r="G240" s="5" t="s">
        <v>873</v>
      </c>
      <c r="H240" s="5"/>
      <c r="I240" s="5" t="s">
        <v>885</v>
      </c>
      <c r="J240" s="5" t="s">
        <v>22</v>
      </c>
      <c r="K240" s="5" t="s">
        <v>23</v>
      </c>
      <c r="L240" s="6">
        <v>43613</v>
      </c>
      <c r="M240" s="6">
        <v>43613</v>
      </c>
      <c r="N240" s="5" t="s">
        <v>799</v>
      </c>
    </row>
    <row r="241" spans="1:14" ht="45" customHeight="1" x14ac:dyDescent="0.2">
      <c r="A241" s="5">
        <v>235</v>
      </c>
      <c r="B241" s="5" t="s">
        <v>16</v>
      </c>
      <c r="C241" s="5">
        <v>235</v>
      </c>
      <c r="D241" s="6">
        <v>43613</v>
      </c>
      <c r="E241" s="6" t="s">
        <v>773</v>
      </c>
      <c r="F241" s="5" t="s">
        <v>886</v>
      </c>
      <c r="G241" s="5" t="s">
        <v>887</v>
      </c>
      <c r="H241" s="5"/>
      <c r="I241" s="5" t="s">
        <v>888</v>
      </c>
      <c r="J241" s="5" t="s">
        <v>22</v>
      </c>
      <c r="K241" s="5" t="s">
        <v>23</v>
      </c>
      <c r="L241" s="6">
        <v>43613</v>
      </c>
      <c r="M241" s="6">
        <v>43613</v>
      </c>
      <c r="N241" s="5" t="s">
        <v>844</v>
      </c>
    </row>
    <row r="242" spans="1:14" ht="45" customHeight="1" x14ac:dyDescent="0.2">
      <c r="A242" s="5">
        <v>236</v>
      </c>
      <c r="B242" s="5" t="s">
        <v>16</v>
      </c>
      <c r="C242" s="5">
        <v>236</v>
      </c>
      <c r="D242" s="6">
        <v>43613</v>
      </c>
      <c r="E242" s="6" t="s">
        <v>773</v>
      </c>
      <c r="F242" s="5" t="s">
        <v>889</v>
      </c>
      <c r="G242" s="5" t="s">
        <v>890</v>
      </c>
      <c r="H242" s="5"/>
      <c r="I242" s="5" t="s">
        <v>891</v>
      </c>
      <c r="J242" s="5" t="s">
        <v>22</v>
      </c>
      <c r="K242" s="5" t="s">
        <v>23</v>
      </c>
      <c r="L242" s="6">
        <v>43613</v>
      </c>
      <c r="M242" s="6">
        <v>43613</v>
      </c>
      <c r="N242" s="5" t="s">
        <v>799</v>
      </c>
    </row>
    <row r="243" spans="1:14" ht="45" customHeight="1" x14ac:dyDescent="0.2">
      <c r="A243" s="5">
        <v>237</v>
      </c>
      <c r="B243" s="5" t="s">
        <v>16</v>
      </c>
      <c r="C243" s="5">
        <v>237</v>
      </c>
      <c r="D243" s="6">
        <v>43613</v>
      </c>
      <c r="E243" s="6" t="s">
        <v>773</v>
      </c>
      <c r="F243" s="5" t="s">
        <v>892</v>
      </c>
      <c r="G243" s="5" t="s">
        <v>893</v>
      </c>
      <c r="H243" s="5"/>
      <c r="I243" s="5" t="s">
        <v>894</v>
      </c>
      <c r="J243" s="5" t="s">
        <v>22</v>
      </c>
      <c r="K243" s="5" t="s">
        <v>23</v>
      </c>
      <c r="L243" s="6">
        <v>43613</v>
      </c>
      <c r="M243" s="6">
        <v>43613</v>
      </c>
      <c r="N243" s="5" t="s">
        <v>799</v>
      </c>
    </row>
    <row r="244" spans="1:14" ht="45" customHeight="1" x14ac:dyDescent="0.2">
      <c r="A244" s="5">
        <v>238</v>
      </c>
      <c r="B244" s="5" t="s">
        <v>16</v>
      </c>
      <c r="C244" s="5">
        <v>238</v>
      </c>
      <c r="D244" s="6">
        <v>43613</v>
      </c>
      <c r="E244" s="6" t="s">
        <v>773</v>
      </c>
      <c r="F244" s="5" t="s">
        <v>895</v>
      </c>
      <c r="G244" s="5" t="s">
        <v>896</v>
      </c>
      <c r="H244" s="5"/>
      <c r="I244" s="5" t="s">
        <v>897</v>
      </c>
      <c r="J244" s="5" t="s">
        <v>22</v>
      </c>
      <c r="K244" s="5" t="s">
        <v>23</v>
      </c>
      <c r="L244" s="6">
        <v>43613</v>
      </c>
      <c r="M244" s="6">
        <v>43613</v>
      </c>
      <c r="N244" s="5" t="s">
        <v>799</v>
      </c>
    </row>
    <row r="245" spans="1:14" ht="45" customHeight="1" x14ac:dyDescent="0.2">
      <c r="A245" s="5">
        <v>239</v>
      </c>
      <c r="B245" s="5" t="s">
        <v>16</v>
      </c>
      <c r="C245" s="5">
        <v>239</v>
      </c>
      <c r="D245" s="6">
        <v>43613</v>
      </c>
      <c r="E245" s="6" t="s">
        <v>773</v>
      </c>
      <c r="F245" s="5" t="s">
        <v>898</v>
      </c>
      <c r="G245" s="5" t="s">
        <v>899</v>
      </c>
      <c r="H245" s="5"/>
      <c r="I245" s="5" t="s">
        <v>900</v>
      </c>
      <c r="J245" s="5" t="s">
        <v>22</v>
      </c>
      <c r="K245" s="5" t="s">
        <v>23</v>
      </c>
      <c r="L245" s="6">
        <v>43613</v>
      </c>
      <c r="M245" s="6">
        <v>43613</v>
      </c>
      <c r="N245" s="5" t="s">
        <v>799</v>
      </c>
    </row>
    <row r="246" spans="1:14" ht="45" customHeight="1" x14ac:dyDescent="0.2">
      <c r="A246" s="5">
        <v>240</v>
      </c>
      <c r="B246" s="5" t="s">
        <v>16</v>
      </c>
      <c r="C246" s="5">
        <v>240</v>
      </c>
      <c r="D246" s="6">
        <v>43613</v>
      </c>
      <c r="E246" s="6" t="s">
        <v>773</v>
      </c>
      <c r="F246" s="5" t="s">
        <v>901</v>
      </c>
      <c r="G246" s="5" t="s">
        <v>902</v>
      </c>
      <c r="H246" s="5"/>
      <c r="I246" s="5" t="s">
        <v>903</v>
      </c>
      <c r="J246" s="5" t="s">
        <v>22</v>
      </c>
      <c r="K246" s="5" t="s">
        <v>23</v>
      </c>
      <c r="L246" s="6">
        <v>43613</v>
      </c>
      <c r="M246" s="6">
        <v>43613</v>
      </c>
      <c r="N246" s="5" t="s">
        <v>799</v>
      </c>
    </row>
    <row r="247" spans="1:14" ht="45" customHeight="1" x14ac:dyDescent="0.2">
      <c r="A247" s="5">
        <v>241</v>
      </c>
      <c r="B247" s="5" t="s">
        <v>16</v>
      </c>
      <c r="C247" s="5">
        <v>241</v>
      </c>
      <c r="D247" s="6">
        <v>43613</v>
      </c>
      <c r="E247" s="6" t="s">
        <v>773</v>
      </c>
      <c r="F247" s="5" t="s">
        <v>904</v>
      </c>
      <c r="G247" s="5" t="s">
        <v>905</v>
      </c>
      <c r="H247" s="5"/>
      <c r="I247" s="5" t="s">
        <v>906</v>
      </c>
      <c r="J247" s="5" t="s">
        <v>22</v>
      </c>
      <c r="K247" s="5" t="s">
        <v>23</v>
      </c>
      <c r="L247" s="6">
        <v>43613</v>
      </c>
      <c r="M247" s="6">
        <v>43613</v>
      </c>
      <c r="N247" s="5" t="s">
        <v>844</v>
      </c>
    </row>
    <row r="248" spans="1:14" ht="45" customHeight="1" x14ac:dyDescent="0.2">
      <c r="A248" s="5">
        <v>242</v>
      </c>
      <c r="B248" s="5" t="s">
        <v>16</v>
      </c>
      <c r="C248" s="5">
        <v>242</v>
      </c>
      <c r="D248" s="6">
        <v>43613</v>
      </c>
      <c r="E248" s="6" t="s">
        <v>773</v>
      </c>
      <c r="F248" s="5" t="s">
        <v>907</v>
      </c>
      <c r="G248" s="5" t="s">
        <v>908</v>
      </c>
      <c r="H248" s="5"/>
      <c r="I248" s="5" t="s">
        <v>909</v>
      </c>
      <c r="J248" s="5" t="s">
        <v>22</v>
      </c>
      <c r="K248" s="5" t="s">
        <v>23</v>
      </c>
      <c r="L248" s="6">
        <v>43613</v>
      </c>
      <c r="M248" s="6">
        <v>43613</v>
      </c>
      <c r="N248" s="5" t="s">
        <v>799</v>
      </c>
    </row>
    <row r="249" spans="1:14" ht="45" customHeight="1" x14ac:dyDescent="0.2">
      <c r="A249" s="5">
        <v>243</v>
      </c>
      <c r="B249" s="5" t="s">
        <v>16</v>
      </c>
      <c r="C249" s="5">
        <v>243</v>
      </c>
      <c r="D249" s="6">
        <v>43613</v>
      </c>
      <c r="E249" s="6" t="s">
        <v>773</v>
      </c>
      <c r="F249" s="5" t="s">
        <v>910</v>
      </c>
      <c r="G249" s="5" t="s">
        <v>911</v>
      </c>
      <c r="H249" s="5"/>
      <c r="I249" s="5" t="s">
        <v>912</v>
      </c>
      <c r="J249" s="5" t="s">
        <v>22</v>
      </c>
      <c r="K249" s="5" t="s">
        <v>23</v>
      </c>
      <c r="L249" s="6">
        <v>43613</v>
      </c>
      <c r="M249" s="6">
        <v>43613</v>
      </c>
      <c r="N249" s="5" t="s">
        <v>799</v>
      </c>
    </row>
    <row r="250" spans="1:14" ht="45" customHeight="1" x14ac:dyDescent="0.2">
      <c r="A250" s="5">
        <v>244</v>
      </c>
      <c r="B250" s="5" t="s">
        <v>16</v>
      </c>
      <c r="C250" s="5">
        <v>244</v>
      </c>
      <c r="D250" s="6">
        <v>43613</v>
      </c>
      <c r="E250" s="6" t="s">
        <v>773</v>
      </c>
      <c r="F250" s="5" t="s">
        <v>913</v>
      </c>
      <c r="G250" s="5" t="s">
        <v>914</v>
      </c>
      <c r="H250" s="5"/>
      <c r="I250" s="5" t="s">
        <v>915</v>
      </c>
      <c r="J250" s="5" t="s">
        <v>22</v>
      </c>
      <c r="K250" s="5" t="s">
        <v>23</v>
      </c>
      <c r="L250" s="6">
        <v>43613</v>
      </c>
      <c r="M250" s="6">
        <v>43613</v>
      </c>
      <c r="N250" s="5" t="s">
        <v>844</v>
      </c>
    </row>
    <row r="251" spans="1:14" ht="45" customHeight="1" x14ac:dyDescent="0.2">
      <c r="A251" s="5">
        <v>245</v>
      </c>
      <c r="B251" s="5" t="s">
        <v>16</v>
      </c>
      <c r="C251" s="5">
        <v>245</v>
      </c>
      <c r="D251" s="6">
        <v>43613</v>
      </c>
      <c r="E251" s="6" t="s">
        <v>773</v>
      </c>
      <c r="F251" s="5" t="s">
        <v>916</v>
      </c>
      <c r="G251" s="5" t="s">
        <v>917</v>
      </c>
      <c r="H251" s="5"/>
      <c r="I251" s="5" t="s">
        <v>918</v>
      </c>
      <c r="J251" s="5" t="s">
        <v>22</v>
      </c>
      <c r="K251" s="5" t="s">
        <v>23</v>
      </c>
      <c r="L251" s="6">
        <v>43613</v>
      </c>
      <c r="M251" s="6">
        <v>43613</v>
      </c>
      <c r="N251" s="5" t="s">
        <v>799</v>
      </c>
    </row>
    <row r="252" spans="1:14" ht="45" customHeight="1" x14ac:dyDescent="0.2">
      <c r="A252" s="5">
        <v>246</v>
      </c>
      <c r="B252" s="5" t="s">
        <v>16</v>
      </c>
      <c r="C252" s="5">
        <v>246</v>
      </c>
      <c r="D252" s="6">
        <v>43613</v>
      </c>
      <c r="E252" s="6" t="s">
        <v>773</v>
      </c>
      <c r="F252" s="5" t="s">
        <v>919</v>
      </c>
      <c r="G252" s="5" t="s">
        <v>920</v>
      </c>
      <c r="H252" s="5"/>
      <c r="I252" s="5" t="s">
        <v>921</v>
      </c>
      <c r="J252" s="5" t="s">
        <v>22</v>
      </c>
      <c r="K252" s="5" t="s">
        <v>23</v>
      </c>
      <c r="L252" s="6">
        <v>43613</v>
      </c>
      <c r="M252" s="6">
        <v>43613</v>
      </c>
      <c r="N252" s="5" t="s">
        <v>799</v>
      </c>
    </row>
    <row r="253" spans="1:14" ht="45" customHeight="1" x14ac:dyDescent="0.2">
      <c r="A253" s="5">
        <v>247</v>
      </c>
      <c r="B253" s="5" t="s">
        <v>16</v>
      </c>
      <c r="C253" s="5">
        <v>247</v>
      </c>
      <c r="D253" s="6">
        <v>43613</v>
      </c>
      <c r="E253" s="6" t="s">
        <v>773</v>
      </c>
      <c r="F253" s="5" t="s">
        <v>922</v>
      </c>
      <c r="G253" s="5" t="s">
        <v>923</v>
      </c>
      <c r="H253" s="5"/>
      <c r="I253" s="5" t="s">
        <v>924</v>
      </c>
      <c r="J253" s="5" t="s">
        <v>22</v>
      </c>
      <c r="K253" s="5" t="s">
        <v>23</v>
      </c>
      <c r="L253" s="6">
        <v>43613</v>
      </c>
      <c r="M253" s="6">
        <v>43613</v>
      </c>
      <c r="N253" s="5" t="s">
        <v>799</v>
      </c>
    </row>
    <row r="254" spans="1:14" ht="45" customHeight="1" x14ac:dyDescent="0.2">
      <c r="A254" s="5">
        <v>248</v>
      </c>
      <c r="B254" s="5" t="s">
        <v>16</v>
      </c>
      <c r="C254" s="5">
        <v>248</v>
      </c>
      <c r="D254" s="6">
        <v>43613</v>
      </c>
      <c r="E254" s="6" t="s">
        <v>773</v>
      </c>
      <c r="F254" s="5" t="s">
        <v>925</v>
      </c>
      <c r="G254" s="5" t="s">
        <v>926</v>
      </c>
      <c r="H254" s="5"/>
      <c r="I254" s="5" t="s">
        <v>927</v>
      </c>
      <c r="J254" s="5" t="s">
        <v>22</v>
      </c>
      <c r="K254" s="5" t="s">
        <v>23</v>
      </c>
      <c r="L254" s="6">
        <v>43613</v>
      </c>
      <c r="M254" s="6">
        <v>43613</v>
      </c>
      <c r="N254" s="5" t="s">
        <v>844</v>
      </c>
    </row>
    <row r="255" spans="1:14" ht="45" customHeight="1" x14ac:dyDescent="0.2">
      <c r="A255" s="5">
        <v>249</v>
      </c>
      <c r="B255" s="5" t="s">
        <v>16</v>
      </c>
      <c r="C255" s="5">
        <v>249</v>
      </c>
      <c r="D255" s="6">
        <v>43613</v>
      </c>
      <c r="E255" s="6" t="s">
        <v>773</v>
      </c>
      <c r="F255" s="5" t="s">
        <v>928</v>
      </c>
      <c r="G255" s="5" t="s">
        <v>929</v>
      </c>
      <c r="H255" s="5"/>
      <c r="I255" s="5" t="s">
        <v>930</v>
      </c>
      <c r="J255" s="5" t="s">
        <v>22</v>
      </c>
      <c r="K255" s="5" t="s">
        <v>23</v>
      </c>
      <c r="L255" s="6">
        <v>43613</v>
      </c>
      <c r="M255" s="6">
        <v>43613</v>
      </c>
      <c r="N255" s="5" t="s">
        <v>844</v>
      </c>
    </row>
    <row r="256" spans="1:14" ht="45" customHeight="1" x14ac:dyDescent="0.2">
      <c r="A256" s="5">
        <v>250</v>
      </c>
      <c r="B256" s="5" t="s">
        <v>16</v>
      </c>
      <c r="C256" s="5">
        <v>250</v>
      </c>
      <c r="D256" s="6">
        <v>43613</v>
      </c>
      <c r="E256" s="6" t="s">
        <v>773</v>
      </c>
      <c r="F256" s="5" t="s">
        <v>931</v>
      </c>
      <c r="G256" s="5" t="s">
        <v>932</v>
      </c>
      <c r="H256" s="5"/>
      <c r="I256" s="5" t="s">
        <v>933</v>
      </c>
      <c r="J256" s="5" t="s">
        <v>22</v>
      </c>
      <c r="K256" s="5" t="s">
        <v>23</v>
      </c>
      <c r="L256" s="6">
        <v>43613</v>
      </c>
      <c r="M256" s="6">
        <v>43613</v>
      </c>
      <c r="N256" s="5" t="s">
        <v>844</v>
      </c>
    </row>
    <row r="257" spans="1:14" ht="45" customHeight="1" x14ac:dyDescent="0.2">
      <c r="A257" s="5">
        <v>251</v>
      </c>
      <c r="B257" s="5" t="s">
        <v>16</v>
      </c>
      <c r="C257" s="5">
        <v>251</v>
      </c>
      <c r="D257" s="6">
        <v>43613</v>
      </c>
      <c r="E257" s="6" t="s">
        <v>773</v>
      </c>
      <c r="F257" s="5" t="s">
        <v>934</v>
      </c>
      <c r="G257" s="5" t="s">
        <v>935</v>
      </c>
      <c r="H257" s="5"/>
      <c r="I257" s="5" t="s">
        <v>936</v>
      </c>
      <c r="J257" s="5" t="s">
        <v>22</v>
      </c>
      <c r="K257" s="5" t="s">
        <v>23</v>
      </c>
      <c r="L257" s="6">
        <v>43613</v>
      </c>
      <c r="M257" s="6">
        <v>43613</v>
      </c>
      <c r="N257" s="5" t="s">
        <v>799</v>
      </c>
    </row>
    <row r="258" spans="1:14" ht="45" customHeight="1" x14ac:dyDescent="0.2">
      <c r="A258" s="5">
        <v>252</v>
      </c>
      <c r="B258" s="5" t="s">
        <v>16</v>
      </c>
      <c r="C258" s="5">
        <v>252</v>
      </c>
      <c r="D258" s="6">
        <v>43613</v>
      </c>
      <c r="E258" s="6" t="s">
        <v>773</v>
      </c>
      <c r="F258" s="5" t="s">
        <v>937</v>
      </c>
      <c r="G258" s="5" t="s">
        <v>938</v>
      </c>
      <c r="H258" s="5"/>
      <c r="I258" s="5" t="s">
        <v>939</v>
      </c>
      <c r="J258" s="5" t="s">
        <v>22</v>
      </c>
      <c r="K258" s="5" t="s">
        <v>23</v>
      </c>
      <c r="L258" s="6">
        <v>43613</v>
      </c>
      <c r="M258" s="6">
        <v>43613</v>
      </c>
      <c r="N258" s="5" t="s">
        <v>844</v>
      </c>
    </row>
    <row r="259" spans="1:14" ht="45" customHeight="1" x14ac:dyDescent="0.2">
      <c r="A259" s="5">
        <v>253</v>
      </c>
      <c r="B259" s="5" t="s">
        <v>16</v>
      </c>
      <c r="C259" s="5">
        <v>253</v>
      </c>
      <c r="D259" s="6">
        <v>43613</v>
      </c>
      <c r="E259" s="6" t="s">
        <v>773</v>
      </c>
      <c r="F259" s="5" t="s">
        <v>940</v>
      </c>
      <c r="G259" s="5" t="s">
        <v>941</v>
      </c>
      <c r="H259" s="5"/>
      <c r="I259" s="5" t="s">
        <v>942</v>
      </c>
      <c r="J259" s="5" t="s">
        <v>22</v>
      </c>
      <c r="K259" s="5" t="s">
        <v>23</v>
      </c>
      <c r="L259" s="6">
        <v>43613</v>
      </c>
      <c r="M259" s="6">
        <v>43613</v>
      </c>
      <c r="N259" s="5" t="s">
        <v>943</v>
      </c>
    </row>
    <row r="260" spans="1:14" ht="45" customHeight="1" x14ac:dyDescent="0.2">
      <c r="A260" s="5">
        <v>254</v>
      </c>
      <c r="B260" s="5" t="s">
        <v>16</v>
      </c>
      <c r="C260" s="5">
        <v>254</v>
      </c>
      <c r="D260" s="6">
        <v>43613</v>
      </c>
      <c r="E260" s="6" t="s">
        <v>773</v>
      </c>
      <c r="F260" s="5" t="s">
        <v>944</v>
      </c>
      <c r="G260" s="5" t="s">
        <v>945</v>
      </c>
      <c r="H260" s="5"/>
      <c r="I260" s="5" t="s">
        <v>946</v>
      </c>
      <c r="J260" s="5" t="s">
        <v>22</v>
      </c>
      <c r="K260" s="5" t="s">
        <v>23</v>
      </c>
      <c r="L260" s="6">
        <v>43613</v>
      </c>
      <c r="M260" s="6">
        <v>43613</v>
      </c>
      <c r="N260" s="5" t="s">
        <v>947</v>
      </c>
    </row>
    <row r="261" spans="1:14" ht="45" customHeight="1" x14ac:dyDescent="0.2">
      <c r="A261" s="5">
        <v>255</v>
      </c>
      <c r="B261" s="5" t="s">
        <v>16</v>
      </c>
      <c r="C261" s="5">
        <v>255</v>
      </c>
      <c r="D261" s="6">
        <v>43613</v>
      </c>
      <c r="E261" s="6" t="s">
        <v>773</v>
      </c>
      <c r="F261" s="5" t="s">
        <v>948</v>
      </c>
      <c r="G261" s="5" t="s">
        <v>949</v>
      </c>
      <c r="H261" s="5"/>
      <c r="I261" s="5" t="s">
        <v>950</v>
      </c>
      <c r="J261" s="5" t="s">
        <v>22</v>
      </c>
      <c r="K261" s="5" t="s">
        <v>23</v>
      </c>
      <c r="L261" s="6">
        <v>43613</v>
      </c>
      <c r="M261" s="6">
        <v>43613</v>
      </c>
      <c r="N261" s="5" t="s">
        <v>947</v>
      </c>
    </row>
    <row r="262" spans="1:14" ht="45" customHeight="1" x14ac:dyDescent="0.2">
      <c r="A262" s="5">
        <v>256</v>
      </c>
      <c r="B262" s="5" t="s">
        <v>16</v>
      </c>
      <c r="C262" s="5">
        <v>256</v>
      </c>
      <c r="D262" s="6">
        <v>43613</v>
      </c>
      <c r="E262" s="6" t="s">
        <v>773</v>
      </c>
      <c r="F262" s="5" t="s">
        <v>951</v>
      </c>
      <c r="G262" s="5" t="s">
        <v>952</v>
      </c>
      <c r="H262" s="5"/>
      <c r="I262" s="5" t="s">
        <v>953</v>
      </c>
      <c r="J262" s="5" t="s">
        <v>22</v>
      </c>
      <c r="K262" s="5" t="s">
        <v>23</v>
      </c>
      <c r="L262" s="6">
        <v>43613</v>
      </c>
      <c r="M262" s="6">
        <v>43613</v>
      </c>
      <c r="N262" s="5" t="s">
        <v>947</v>
      </c>
    </row>
    <row r="263" spans="1:14" ht="45" customHeight="1" x14ac:dyDescent="0.2">
      <c r="A263" s="5">
        <v>257</v>
      </c>
      <c r="B263" s="5" t="s">
        <v>16</v>
      </c>
      <c r="C263" s="5">
        <v>257</v>
      </c>
      <c r="D263" s="6">
        <v>43613</v>
      </c>
      <c r="E263" s="6" t="s">
        <v>773</v>
      </c>
      <c r="F263" s="5" t="s">
        <v>954</v>
      </c>
      <c r="G263" s="5" t="s">
        <v>955</v>
      </c>
      <c r="H263" s="5"/>
      <c r="I263" s="5" t="s">
        <v>956</v>
      </c>
      <c r="J263" s="5" t="s">
        <v>22</v>
      </c>
      <c r="K263" s="5" t="s">
        <v>23</v>
      </c>
      <c r="L263" s="6">
        <v>43613</v>
      </c>
      <c r="M263" s="6">
        <v>43613</v>
      </c>
      <c r="N263" s="5" t="s">
        <v>947</v>
      </c>
    </row>
    <row r="264" spans="1:14" ht="45" customHeight="1" x14ac:dyDescent="0.2">
      <c r="A264" s="5">
        <v>258</v>
      </c>
      <c r="B264" s="5" t="s">
        <v>16</v>
      </c>
      <c r="C264" s="5">
        <v>258</v>
      </c>
      <c r="D264" s="6">
        <v>43613</v>
      </c>
      <c r="E264" s="6" t="s">
        <v>773</v>
      </c>
      <c r="F264" s="5" t="s">
        <v>957</v>
      </c>
      <c r="G264" s="5" t="s">
        <v>958</v>
      </c>
      <c r="H264" s="5"/>
      <c r="I264" s="5" t="s">
        <v>959</v>
      </c>
      <c r="J264" s="5" t="s">
        <v>22</v>
      </c>
      <c r="K264" s="5" t="s">
        <v>23</v>
      </c>
      <c r="L264" s="6">
        <v>43613</v>
      </c>
      <c r="M264" s="6">
        <v>43613</v>
      </c>
      <c r="N264" s="5" t="s">
        <v>947</v>
      </c>
    </row>
    <row r="265" spans="1:14" ht="45" customHeight="1" x14ac:dyDescent="0.2">
      <c r="A265" s="5">
        <v>259</v>
      </c>
      <c r="B265" s="5" t="s">
        <v>16</v>
      </c>
      <c r="C265" s="5">
        <v>259</v>
      </c>
      <c r="D265" s="6">
        <v>43613</v>
      </c>
      <c r="E265" s="6" t="s">
        <v>773</v>
      </c>
      <c r="F265" s="5" t="s">
        <v>960</v>
      </c>
      <c r="G265" s="5" t="s">
        <v>961</v>
      </c>
      <c r="H265" s="5"/>
      <c r="I265" s="5" t="s">
        <v>962</v>
      </c>
      <c r="J265" s="5" t="s">
        <v>22</v>
      </c>
      <c r="K265" s="5" t="s">
        <v>23</v>
      </c>
      <c r="L265" s="6">
        <v>43613</v>
      </c>
      <c r="M265" s="6">
        <v>43613</v>
      </c>
      <c r="N265" s="5" t="s">
        <v>947</v>
      </c>
    </row>
    <row r="266" spans="1:14" ht="45" customHeight="1" x14ac:dyDescent="0.2">
      <c r="A266" s="5">
        <v>260</v>
      </c>
      <c r="B266" s="5" t="s">
        <v>16</v>
      </c>
      <c r="C266" s="5">
        <v>260</v>
      </c>
      <c r="D266" s="6">
        <v>43613</v>
      </c>
      <c r="E266" s="6" t="s">
        <v>773</v>
      </c>
      <c r="F266" s="5" t="s">
        <v>963</v>
      </c>
      <c r="G266" s="5" t="s">
        <v>964</v>
      </c>
      <c r="H266" s="5"/>
      <c r="I266" s="5" t="s">
        <v>965</v>
      </c>
      <c r="J266" s="5" t="s">
        <v>22</v>
      </c>
      <c r="K266" s="5" t="s">
        <v>23</v>
      </c>
      <c r="L266" s="6">
        <v>43613</v>
      </c>
      <c r="M266" s="6">
        <v>43613</v>
      </c>
      <c r="N266" s="5" t="s">
        <v>947</v>
      </c>
    </row>
    <row r="267" spans="1:14" ht="45" customHeight="1" x14ac:dyDescent="0.2">
      <c r="A267" s="5">
        <v>261</v>
      </c>
      <c r="B267" s="5" t="s">
        <v>16</v>
      </c>
      <c r="C267" s="5">
        <v>261</v>
      </c>
      <c r="D267" s="6">
        <v>43613</v>
      </c>
      <c r="E267" s="6" t="s">
        <v>773</v>
      </c>
      <c r="F267" s="5" t="s">
        <v>966</v>
      </c>
      <c r="G267" s="5" t="s">
        <v>967</v>
      </c>
      <c r="H267" s="5"/>
      <c r="I267" s="5" t="s">
        <v>968</v>
      </c>
      <c r="J267" s="5" t="s">
        <v>22</v>
      </c>
      <c r="K267" s="5" t="s">
        <v>23</v>
      </c>
      <c r="L267" s="6">
        <v>43613</v>
      </c>
      <c r="M267" s="6">
        <v>43613</v>
      </c>
      <c r="N267" s="5" t="s">
        <v>947</v>
      </c>
    </row>
    <row r="268" spans="1:14" ht="45" customHeight="1" x14ac:dyDescent="0.2">
      <c r="A268" s="5">
        <v>262</v>
      </c>
      <c r="B268" s="5" t="s">
        <v>16</v>
      </c>
      <c r="C268" s="5">
        <v>262</v>
      </c>
      <c r="D268" s="6">
        <v>43613</v>
      </c>
      <c r="E268" s="6" t="s">
        <v>773</v>
      </c>
      <c r="F268" s="5" t="s">
        <v>969</v>
      </c>
      <c r="G268" s="5" t="s">
        <v>970</v>
      </c>
      <c r="H268" s="5"/>
      <c r="I268" s="5" t="s">
        <v>971</v>
      </c>
      <c r="J268" s="5" t="s">
        <v>22</v>
      </c>
      <c r="K268" s="5" t="s">
        <v>23</v>
      </c>
      <c r="L268" s="6">
        <v>43613</v>
      </c>
      <c r="M268" s="6">
        <v>43613</v>
      </c>
      <c r="N268" s="5" t="s">
        <v>947</v>
      </c>
    </row>
    <row r="269" spans="1:14" ht="45" customHeight="1" x14ac:dyDescent="0.2">
      <c r="A269" s="5">
        <v>263</v>
      </c>
      <c r="B269" s="5" t="s">
        <v>16</v>
      </c>
      <c r="C269" s="5">
        <v>263</v>
      </c>
      <c r="D269" s="6">
        <v>43613</v>
      </c>
      <c r="E269" s="6" t="s">
        <v>773</v>
      </c>
      <c r="F269" s="5" t="s">
        <v>972</v>
      </c>
      <c r="G269" s="5" t="s">
        <v>973</v>
      </c>
      <c r="H269" s="5"/>
      <c r="I269" s="5" t="s">
        <v>974</v>
      </c>
      <c r="J269" s="5" t="s">
        <v>22</v>
      </c>
      <c r="K269" s="5" t="s">
        <v>23</v>
      </c>
      <c r="L269" s="6">
        <v>43613</v>
      </c>
      <c r="M269" s="6">
        <v>43613</v>
      </c>
      <c r="N269" s="5" t="s">
        <v>947</v>
      </c>
    </row>
    <row r="270" spans="1:14" ht="45" customHeight="1" x14ac:dyDescent="0.2">
      <c r="A270" s="5">
        <v>264</v>
      </c>
      <c r="B270" s="5" t="s">
        <v>16</v>
      </c>
      <c r="C270" s="5">
        <v>264</v>
      </c>
      <c r="D270" s="6">
        <v>43613</v>
      </c>
      <c r="E270" s="6" t="s">
        <v>773</v>
      </c>
      <c r="F270" s="5" t="s">
        <v>975</v>
      </c>
      <c r="G270" s="5" t="s">
        <v>976</v>
      </c>
      <c r="H270" s="5"/>
      <c r="I270" s="5" t="s">
        <v>977</v>
      </c>
      <c r="J270" s="5" t="s">
        <v>22</v>
      </c>
      <c r="K270" s="5" t="s">
        <v>23</v>
      </c>
      <c r="L270" s="6">
        <v>43613</v>
      </c>
      <c r="M270" s="6">
        <v>43613</v>
      </c>
      <c r="N270" s="5" t="s">
        <v>947</v>
      </c>
    </row>
    <row r="271" spans="1:14" ht="45" customHeight="1" x14ac:dyDescent="0.2">
      <c r="A271" s="5">
        <v>265</v>
      </c>
      <c r="B271" s="5" t="s">
        <v>16</v>
      </c>
      <c r="C271" s="5">
        <v>265</v>
      </c>
      <c r="D271" s="6">
        <v>43613</v>
      </c>
      <c r="E271" s="6" t="s">
        <v>773</v>
      </c>
      <c r="F271" s="5" t="s">
        <v>978</v>
      </c>
      <c r="G271" s="5" t="s">
        <v>979</v>
      </c>
      <c r="H271" s="5"/>
      <c r="I271" s="5" t="s">
        <v>980</v>
      </c>
      <c r="J271" s="5" t="s">
        <v>22</v>
      </c>
      <c r="K271" s="5" t="s">
        <v>23</v>
      </c>
      <c r="L271" s="6">
        <v>43613</v>
      </c>
      <c r="M271" s="6">
        <v>43613</v>
      </c>
      <c r="N271" s="5" t="s">
        <v>947</v>
      </c>
    </row>
    <row r="272" spans="1:14" ht="45" customHeight="1" x14ac:dyDescent="0.2">
      <c r="A272" s="5">
        <v>266</v>
      </c>
      <c r="B272" s="5" t="s">
        <v>16</v>
      </c>
      <c r="C272" s="5">
        <v>266</v>
      </c>
      <c r="D272" s="6">
        <v>43613</v>
      </c>
      <c r="E272" s="6" t="s">
        <v>773</v>
      </c>
      <c r="F272" s="5" t="s">
        <v>981</v>
      </c>
      <c r="G272" s="5" t="s">
        <v>982</v>
      </c>
      <c r="H272" s="5"/>
      <c r="I272" s="5" t="s">
        <v>983</v>
      </c>
      <c r="J272" s="5" t="s">
        <v>22</v>
      </c>
      <c r="K272" s="5" t="s">
        <v>23</v>
      </c>
      <c r="L272" s="6">
        <v>43613</v>
      </c>
      <c r="M272" s="6">
        <v>43613</v>
      </c>
      <c r="N272" s="5" t="s">
        <v>947</v>
      </c>
    </row>
    <row r="273" spans="1:14" ht="45" customHeight="1" x14ac:dyDescent="0.2">
      <c r="A273" s="5">
        <v>267</v>
      </c>
      <c r="B273" s="5" t="s">
        <v>16</v>
      </c>
      <c r="C273" s="5">
        <v>267</v>
      </c>
      <c r="D273" s="6">
        <v>43613</v>
      </c>
      <c r="E273" s="6" t="s">
        <v>773</v>
      </c>
      <c r="F273" s="5" t="s">
        <v>984</v>
      </c>
      <c r="G273" s="5" t="s">
        <v>985</v>
      </c>
      <c r="H273" s="5"/>
      <c r="I273" s="5" t="s">
        <v>986</v>
      </c>
      <c r="J273" s="5" t="s">
        <v>22</v>
      </c>
      <c r="K273" s="5" t="s">
        <v>23</v>
      </c>
      <c r="L273" s="6">
        <v>43613</v>
      </c>
      <c r="M273" s="6">
        <v>43613</v>
      </c>
      <c r="N273" s="5" t="s">
        <v>947</v>
      </c>
    </row>
    <row r="274" spans="1:14" ht="45" customHeight="1" x14ac:dyDescent="0.2">
      <c r="A274" s="5">
        <v>268</v>
      </c>
      <c r="B274" s="5" t="s">
        <v>16</v>
      </c>
      <c r="C274" s="5">
        <v>268</v>
      </c>
      <c r="D274" s="6">
        <v>43613</v>
      </c>
      <c r="E274" s="6" t="s">
        <v>773</v>
      </c>
      <c r="F274" s="5" t="s">
        <v>987</v>
      </c>
      <c r="G274" s="5" t="s">
        <v>988</v>
      </c>
      <c r="H274" s="5"/>
      <c r="I274" s="5" t="s">
        <v>989</v>
      </c>
      <c r="J274" s="5" t="s">
        <v>22</v>
      </c>
      <c r="K274" s="5" t="s">
        <v>23</v>
      </c>
      <c r="L274" s="6">
        <v>43613</v>
      </c>
      <c r="M274" s="6">
        <v>43613</v>
      </c>
      <c r="N274" s="5" t="s">
        <v>947</v>
      </c>
    </row>
    <row r="275" spans="1:14" ht="45" customHeight="1" x14ac:dyDescent="0.2">
      <c r="A275" s="5">
        <v>269</v>
      </c>
      <c r="B275" s="5" t="s">
        <v>16</v>
      </c>
      <c r="C275" s="5">
        <v>269</v>
      </c>
      <c r="D275" s="6">
        <v>43613</v>
      </c>
      <c r="E275" s="6" t="s">
        <v>773</v>
      </c>
      <c r="F275" s="5" t="s">
        <v>990</v>
      </c>
      <c r="G275" s="5" t="s">
        <v>991</v>
      </c>
      <c r="H275" s="5"/>
      <c r="I275" s="5" t="s">
        <v>992</v>
      </c>
      <c r="J275" s="5" t="s">
        <v>22</v>
      </c>
      <c r="K275" s="5" t="s">
        <v>23</v>
      </c>
      <c r="L275" s="6">
        <v>43613</v>
      </c>
      <c r="M275" s="6">
        <v>43613</v>
      </c>
      <c r="N275" s="5" t="s">
        <v>947</v>
      </c>
    </row>
    <row r="276" spans="1:14" ht="45" customHeight="1" x14ac:dyDescent="0.2">
      <c r="A276" s="5">
        <v>270</v>
      </c>
      <c r="B276" s="5" t="s">
        <v>16</v>
      </c>
      <c r="C276" s="5">
        <v>270</v>
      </c>
      <c r="D276" s="6">
        <v>43613</v>
      </c>
      <c r="E276" s="6" t="s">
        <v>773</v>
      </c>
      <c r="F276" s="5" t="s">
        <v>993</v>
      </c>
      <c r="G276" s="5" t="s">
        <v>994</v>
      </c>
      <c r="H276" s="5"/>
      <c r="I276" s="5" t="s">
        <v>995</v>
      </c>
      <c r="J276" s="5" t="s">
        <v>22</v>
      </c>
      <c r="K276" s="5" t="s">
        <v>23</v>
      </c>
      <c r="L276" s="6">
        <v>43613</v>
      </c>
      <c r="M276" s="6">
        <v>43613</v>
      </c>
      <c r="N276" s="5" t="s">
        <v>947</v>
      </c>
    </row>
    <row r="277" spans="1:14" ht="45" customHeight="1" x14ac:dyDescent="0.2">
      <c r="A277" s="5">
        <v>271</v>
      </c>
      <c r="B277" s="5" t="s">
        <v>16</v>
      </c>
      <c r="C277" s="5">
        <v>271</v>
      </c>
      <c r="D277" s="6">
        <v>43613</v>
      </c>
      <c r="E277" s="6" t="s">
        <v>773</v>
      </c>
      <c r="F277" s="5" t="s">
        <v>996</v>
      </c>
      <c r="G277" s="5" t="s">
        <v>997</v>
      </c>
      <c r="H277" s="5"/>
      <c r="I277" s="5" t="s">
        <v>998</v>
      </c>
      <c r="J277" s="5" t="s">
        <v>22</v>
      </c>
      <c r="K277" s="5" t="s">
        <v>23</v>
      </c>
      <c r="L277" s="6">
        <v>43613</v>
      </c>
      <c r="M277" s="6">
        <v>43613</v>
      </c>
      <c r="N277" s="5" t="s">
        <v>947</v>
      </c>
    </row>
    <row r="278" spans="1:14" ht="45" customHeight="1" x14ac:dyDescent="0.2">
      <c r="A278" s="5">
        <v>272</v>
      </c>
      <c r="B278" s="5" t="s">
        <v>16</v>
      </c>
      <c r="C278" s="5">
        <v>272</v>
      </c>
      <c r="D278" s="6">
        <v>43613</v>
      </c>
      <c r="E278" s="6" t="s">
        <v>773</v>
      </c>
      <c r="F278" s="5" t="s">
        <v>969</v>
      </c>
      <c r="G278" s="5" t="s">
        <v>970</v>
      </c>
      <c r="H278" s="5"/>
      <c r="I278" s="5" t="s">
        <v>971</v>
      </c>
      <c r="J278" s="5" t="s">
        <v>22</v>
      </c>
      <c r="K278" s="5" t="s">
        <v>23</v>
      </c>
      <c r="L278" s="6">
        <v>43613</v>
      </c>
      <c r="M278" s="6">
        <v>43613</v>
      </c>
      <c r="N278" s="5" t="s">
        <v>947</v>
      </c>
    </row>
    <row r="279" spans="1:14" ht="45" customHeight="1" x14ac:dyDescent="0.2">
      <c r="A279" s="5">
        <v>273</v>
      </c>
      <c r="B279" s="5" t="s">
        <v>16</v>
      </c>
      <c r="C279" s="5">
        <v>273</v>
      </c>
      <c r="D279" s="6">
        <v>43613</v>
      </c>
      <c r="E279" s="6" t="s">
        <v>773</v>
      </c>
      <c r="F279" s="5" t="s">
        <v>972</v>
      </c>
      <c r="G279" s="5" t="s">
        <v>973</v>
      </c>
      <c r="H279" s="5"/>
      <c r="I279" s="5" t="s">
        <v>974</v>
      </c>
      <c r="J279" s="5" t="s">
        <v>22</v>
      </c>
      <c r="K279" s="5" t="s">
        <v>23</v>
      </c>
      <c r="L279" s="6">
        <v>43613</v>
      </c>
      <c r="M279" s="6">
        <v>43613</v>
      </c>
      <c r="N279" s="5" t="s">
        <v>947</v>
      </c>
    </row>
    <row r="280" spans="1:14" ht="45" customHeight="1" x14ac:dyDescent="0.2">
      <c r="A280" s="5">
        <v>274</v>
      </c>
      <c r="B280" s="5" t="s">
        <v>16</v>
      </c>
      <c r="C280" s="5">
        <v>274</v>
      </c>
      <c r="D280" s="6">
        <v>43613</v>
      </c>
      <c r="E280" s="6" t="s">
        <v>773</v>
      </c>
      <c r="F280" s="5" t="s">
        <v>999</v>
      </c>
      <c r="G280" s="5" t="s">
        <v>1000</v>
      </c>
      <c r="H280" s="5"/>
      <c r="I280" s="5" t="s">
        <v>1001</v>
      </c>
      <c r="J280" s="5" t="s">
        <v>22</v>
      </c>
      <c r="K280" s="5" t="s">
        <v>23</v>
      </c>
      <c r="L280" s="6">
        <v>43613</v>
      </c>
      <c r="M280" s="6">
        <v>43613</v>
      </c>
      <c r="N280" s="5" t="s">
        <v>947</v>
      </c>
    </row>
    <row r="281" spans="1:14" ht="45" customHeight="1" x14ac:dyDescent="0.2">
      <c r="A281" s="5">
        <v>275</v>
      </c>
      <c r="B281" s="5" t="s">
        <v>16</v>
      </c>
      <c r="C281" s="5">
        <v>275</v>
      </c>
      <c r="D281" s="6">
        <v>43613</v>
      </c>
      <c r="E281" s="6" t="s">
        <v>773</v>
      </c>
      <c r="F281" s="5" t="s">
        <v>1002</v>
      </c>
      <c r="G281" s="5" t="s">
        <v>1003</v>
      </c>
      <c r="H281" s="5"/>
      <c r="I281" s="5" t="s">
        <v>1004</v>
      </c>
      <c r="J281" s="5" t="s">
        <v>22</v>
      </c>
      <c r="K281" s="5" t="s">
        <v>23</v>
      </c>
      <c r="L281" s="6">
        <v>43613</v>
      </c>
      <c r="M281" s="6">
        <v>43613</v>
      </c>
      <c r="N281" s="5" t="s">
        <v>947</v>
      </c>
    </row>
    <row r="282" spans="1:14" ht="45" customHeight="1" x14ac:dyDescent="0.2">
      <c r="A282" s="5">
        <v>276</v>
      </c>
      <c r="B282" s="5" t="s">
        <v>16</v>
      </c>
      <c r="C282" s="5">
        <v>276</v>
      </c>
      <c r="D282" s="6">
        <v>43613</v>
      </c>
      <c r="E282" s="6" t="s">
        <v>773</v>
      </c>
      <c r="F282" s="5" t="s">
        <v>1005</v>
      </c>
      <c r="G282" s="5" t="s">
        <v>1006</v>
      </c>
      <c r="H282" s="5"/>
      <c r="I282" s="5" t="s">
        <v>1007</v>
      </c>
      <c r="J282" s="5" t="s">
        <v>22</v>
      </c>
      <c r="K282" s="5" t="s">
        <v>23</v>
      </c>
      <c r="L282" s="6">
        <v>43613</v>
      </c>
      <c r="M282" s="6">
        <v>43613</v>
      </c>
      <c r="N282" s="5" t="s">
        <v>947</v>
      </c>
    </row>
    <row r="283" spans="1:14" ht="45" customHeight="1" x14ac:dyDescent="0.2">
      <c r="A283" s="5">
        <v>277</v>
      </c>
      <c r="B283" s="5" t="s">
        <v>16</v>
      </c>
      <c r="C283" s="5">
        <v>277</v>
      </c>
      <c r="D283" s="6">
        <v>43613</v>
      </c>
      <c r="E283" s="6" t="s">
        <v>773</v>
      </c>
      <c r="F283" s="5" t="s">
        <v>1008</v>
      </c>
      <c r="G283" s="5" t="s">
        <v>1009</v>
      </c>
      <c r="H283" s="5"/>
      <c r="I283" s="5" t="s">
        <v>1010</v>
      </c>
      <c r="J283" s="5" t="s">
        <v>22</v>
      </c>
      <c r="K283" s="5" t="s">
        <v>23</v>
      </c>
      <c r="L283" s="6">
        <v>43613</v>
      </c>
      <c r="M283" s="6">
        <v>43613</v>
      </c>
      <c r="N283" s="5" t="s">
        <v>947</v>
      </c>
    </row>
    <row r="284" spans="1:14" ht="45" customHeight="1" x14ac:dyDescent="0.2">
      <c r="A284" s="5">
        <v>278</v>
      </c>
      <c r="B284" s="5" t="s">
        <v>16</v>
      </c>
      <c r="C284" s="5">
        <v>278</v>
      </c>
      <c r="D284" s="6">
        <v>43613</v>
      </c>
      <c r="E284" s="6" t="s">
        <v>773</v>
      </c>
      <c r="F284" s="5" t="s">
        <v>1011</v>
      </c>
      <c r="G284" s="5" t="s">
        <v>1012</v>
      </c>
      <c r="H284" s="5"/>
      <c r="I284" s="5" t="s">
        <v>1013</v>
      </c>
      <c r="J284" s="5" t="s">
        <v>22</v>
      </c>
      <c r="K284" s="5" t="s">
        <v>23</v>
      </c>
      <c r="L284" s="6">
        <v>43613</v>
      </c>
      <c r="M284" s="6">
        <v>43613</v>
      </c>
      <c r="N284" s="5" t="s">
        <v>947</v>
      </c>
    </row>
    <row r="285" spans="1:14" ht="45" customHeight="1" x14ac:dyDescent="0.2">
      <c r="A285" s="5">
        <v>279</v>
      </c>
      <c r="B285" s="5" t="s">
        <v>16</v>
      </c>
      <c r="C285" s="5">
        <v>279</v>
      </c>
      <c r="D285" s="6">
        <v>43613</v>
      </c>
      <c r="E285" s="6" t="s">
        <v>773</v>
      </c>
      <c r="F285" s="5" t="s">
        <v>999</v>
      </c>
      <c r="G285" s="5" t="s">
        <v>1000</v>
      </c>
      <c r="H285" s="5"/>
      <c r="I285" s="5" t="s">
        <v>1001</v>
      </c>
      <c r="J285" s="5" t="s">
        <v>22</v>
      </c>
      <c r="K285" s="5" t="s">
        <v>23</v>
      </c>
      <c r="L285" s="6">
        <v>43613</v>
      </c>
      <c r="M285" s="6">
        <v>43613</v>
      </c>
      <c r="N285" s="5" t="s">
        <v>947</v>
      </c>
    </row>
    <row r="286" spans="1:14" ht="45" customHeight="1" x14ac:dyDescent="0.2">
      <c r="A286" s="5">
        <v>280</v>
      </c>
      <c r="B286" s="5" t="s">
        <v>16</v>
      </c>
      <c r="C286" s="5">
        <v>280</v>
      </c>
      <c r="D286" s="6">
        <v>43613</v>
      </c>
      <c r="E286" s="6" t="s">
        <v>773</v>
      </c>
      <c r="F286" s="5" t="s">
        <v>1014</v>
      </c>
      <c r="G286" s="5" t="s">
        <v>1015</v>
      </c>
      <c r="H286" s="5"/>
      <c r="I286" s="5" t="s">
        <v>1016</v>
      </c>
      <c r="J286" s="5" t="s">
        <v>22</v>
      </c>
      <c r="K286" s="5" t="s">
        <v>23</v>
      </c>
      <c r="L286" s="6">
        <v>43613</v>
      </c>
      <c r="M286" s="6">
        <v>43613</v>
      </c>
      <c r="N286" s="5" t="s">
        <v>947</v>
      </c>
    </row>
    <row r="287" spans="1:14" ht="45" customHeight="1" x14ac:dyDescent="0.2">
      <c r="A287" s="5">
        <v>281</v>
      </c>
      <c r="B287" s="5" t="s">
        <v>16</v>
      </c>
      <c r="C287" s="5">
        <v>281</v>
      </c>
      <c r="D287" s="6">
        <v>43613</v>
      </c>
      <c r="E287" s="6" t="s">
        <v>773</v>
      </c>
      <c r="F287" s="5" t="s">
        <v>1017</v>
      </c>
      <c r="G287" s="5" t="s">
        <v>1018</v>
      </c>
      <c r="H287" s="5"/>
      <c r="I287" s="5" t="s">
        <v>1019</v>
      </c>
      <c r="J287" s="5" t="s">
        <v>22</v>
      </c>
      <c r="K287" s="5" t="s">
        <v>23</v>
      </c>
      <c r="L287" s="6">
        <v>43613</v>
      </c>
      <c r="M287" s="6">
        <v>43613</v>
      </c>
      <c r="N287" s="5" t="s">
        <v>947</v>
      </c>
    </row>
    <row r="288" spans="1:14" ht="45" customHeight="1" x14ac:dyDescent="0.2">
      <c r="A288" s="5">
        <v>282</v>
      </c>
      <c r="B288" s="5" t="s">
        <v>16</v>
      </c>
      <c r="C288" s="5">
        <v>282</v>
      </c>
      <c r="D288" s="6">
        <v>43613</v>
      </c>
      <c r="E288" s="6" t="s">
        <v>773</v>
      </c>
      <c r="F288" s="5" t="s">
        <v>1020</v>
      </c>
      <c r="G288" s="5" t="s">
        <v>1021</v>
      </c>
      <c r="H288" s="5"/>
      <c r="I288" s="5" t="s">
        <v>1022</v>
      </c>
      <c r="J288" s="5" t="s">
        <v>22</v>
      </c>
      <c r="K288" s="5" t="s">
        <v>23</v>
      </c>
      <c r="L288" s="6">
        <v>43613</v>
      </c>
      <c r="M288" s="6">
        <v>43613</v>
      </c>
      <c r="N288" s="5" t="s">
        <v>947</v>
      </c>
    </row>
    <row r="289" spans="1:14" ht="45" customHeight="1" x14ac:dyDescent="0.2">
      <c r="A289" s="5">
        <v>283</v>
      </c>
      <c r="B289" s="5" t="s">
        <v>16</v>
      </c>
      <c r="C289" s="5">
        <v>283</v>
      </c>
      <c r="D289" s="6">
        <v>43613</v>
      </c>
      <c r="E289" s="6" t="s">
        <v>773</v>
      </c>
      <c r="F289" s="5" t="s">
        <v>1023</v>
      </c>
      <c r="G289" s="5" t="s">
        <v>1024</v>
      </c>
      <c r="H289" s="5"/>
      <c r="I289" s="5" t="s">
        <v>1025</v>
      </c>
      <c r="J289" s="5" t="s">
        <v>22</v>
      </c>
      <c r="K289" s="5" t="s">
        <v>23</v>
      </c>
      <c r="L289" s="6">
        <v>43613</v>
      </c>
      <c r="M289" s="6">
        <v>43613</v>
      </c>
      <c r="N289" s="5" t="s">
        <v>947</v>
      </c>
    </row>
    <row r="290" spans="1:14" ht="45" customHeight="1" x14ac:dyDescent="0.2">
      <c r="A290" s="5">
        <v>284</v>
      </c>
      <c r="B290" s="5" t="s">
        <v>16</v>
      </c>
      <c r="C290" s="5">
        <v>284</v>
      </c>
      <c r="D290" s="6">
        <v>43613</v>
      </c>
      <c r="E290" s="6" t="s">
        <v>773</v>
      </c>
      <c r="F290" s="5" t="s">
        <v>1026</v>
      </c>
      <c r="G290" s="5" t="s">
        <v>1027</v>
      </c>
      <c r="H290" s="5"/>
      <c r="I290" s="5" t="s">
        <v>1028</v>
      </c>
      <c r="J290" s="5" t="s">
        <v>22</v>
      </c>
      <c r="K290" s="5" t="s">
        <v>23</v>
      </c>
      <c r="L290" s="6">
        <v>43613</v>
      </c>
      <c r="M290" s="6">
        <v>43613</v>
      </c>
      <c r="N290" s="5" t="s">
        <v>1029</v>
      </c>
    </row>
    <row r="291" spans="1:14" ht="45" customHeight="1" x14ac:dyDescent="0.2">
      <c r="A291" s="5">
        <v>285</v>
      </c>
      <c r="B291" s="5" t="s">
        <v>16</v>
      </c>
      <c r="C291" s="5">
        <v>285</v>
      </c>
      <c r="D291" s="6">
        <v>43613</v>
      </c>
      <c r="E291" s="6" t="s">
        <v>773</v>
      </c>
      <c r="F291" s="5" t="s">
        <v>1030</v>
      </c>
      <c r="G291" s="5" t="s">
        <v>1031</v>
      </c>
      <c r="H291" s="5"/>
      <c r="I291" s="5" t="s">
        <v>1032</v>
      </c>
      <c r="J291" s="5" t="s">
        <v>22</v>
      </c>
      <c r="K291" s="5" t="s">
        <v>23</v>
      </c>
      <c r="L291" s="6">
        <v>43613</v>
      </c>
      <c r="M291" s="6">
        <v>43613</v>
      </c>
      <c r="N291" s="5" t="s">
        <v>1029</v>
      </c>
    </row>
    <row r="292" spans="1:14" ht="45" customHeight="1" x14ac:dyDescent="0.2">
      <c r="A292" s="5">
        <v>286</v>
      </c>
      <c r="B292" s="5" t="s">
        <v>16</v>
      </c>
      <c r="C292" s="5">
        <v>286</v>
      </c>
      <c r="D292" s="6">
        <v>43613</v>
      </c>
      <c r="E292" s="6" t="s">
        <v>773</v>
      </c>
      <c r="F292" s="5" t="s">
        <v>1033</v>
      </c>
      <c r="G292" s="5" t="s">
        <v>1034</v>
      </c>
      <c r="H292" s="5"/>
      <c r="I292" s="5" t="s">
        <v>1035</v>
      </c>
      <c r="J292" s="5" t="s">
        <v>22</v>
      </c>
      <c r="K292" s="5" t="s">
        <v>23</v>
      </c>
      <c r="L292" s="6">
        <v>43613</v>
      </c>
      <c r="M292" s="6">
        <v>43613</v>
      </c>
      <c r="N292" s="5" t="s">
        <v>1029</v>
      </c>
    </row>
    <row r="293" spans="1:14" ht="45" customHeight="1" x14ac:dyDescent="0.2">
      <c r="A293" s="5">
        <v>287</v>
      </c>
      <c r="B293" s="5" t="s">
        <v>16</v>
      </c>
      <c r="C293" s="5">
        <v>287</v>
      </c>
      <c r="D293" s="6">
        <v>43613</v>
      </c>
      <c r="E293" s="6" t="s">
        <v>773</v>
      </c>
      <c r="F293" s="5" t="s">
        <v>1036</v>
      </c>
      <c r="G293" s="5" t="s">
        <v>1037</v>
      </c>
      <c r="H293" s="5"/>
      <c r="I293" s="5" t="s">
        <v>1038</v>
      </c>
      <c r="J293" s="5" t="s">
        <v>22</v>
      </c>
      <c r="K293" s="5" t="s">
        <v>23</v>
      </c>
      <c r="L293" s="6">
        <v>43613</v>
      </c>
      <c r="M293" s="6">
        <v>43613</v>
      </c>
      <c r="N293" s="5" t="s">
        <v>1029</v>
      </c>
    </row>
    <row r="294" spans="1:14" ht="45" customHeight="1" x14ac:dyDescent="0.2">
      <c r="A294" s="5">
        <v>288</v>
      </c>
      <c r="B294" s="5" t="s">
        <v>16</v>
      </c>
      <c r="C294" s="5">
        <v>288</v>
      </c>
      <c r="D294" s="6">
        <v>43613</v>
      </c>
      <c r="E294" s="6" t="s">
        <v>773</v>
      </c>
      <c r="F294" s="5" t="s">
        <v>1039</v>
      </c>
      <c r="G294" s="5" t="s">
        <v>1040</v>
      </c>
      <c r="H294" s="5"/>
      <c r="I294" s="5" t="s">
        <v>1041</v>
      </c>
      <c r="J294" s="5" t="s">
        <v>22</v>
      </c>
      <c r="K294" s="5" t="s">
        <v>23</v>
      </c>
      <c r="L294" s="6">
        <v>43613</v>
      </c>
      <c r="M294" s="6">
        <v>43613</v>
      </c>
      <c r="N294" s="5" t="s">
        <v>1029</v>
      </c>
    </row>
    <row r="295" spans="1:14" ht="45" customHeight="1" x14ac:dyDescent="0.2">
      <c r="A295" s="5">
        <v>289</v>
      </c>
      <c r="B295" s="5" t="s">
        <v>16</v>
      </c>
      <c r="C295" s="5">
        <v>289</v>
      </c>
      <c r="D295" s="6">
        <v>43613</v>
      </c>
      <c r="E295" s="6" t="s">
        <v>773</v>
      </c>
      <c r="F295" s="5" t="s">
        <v>1042</v>
      </c>
      <c r="G295" s="5" t="s">
        <v>1043</v>
      </c>
      <c r="H295" s="5"/>
      <c r="I295" s="5" t="s">
        <v>1044</v>
      </c>
      <c r="J295" s="5" t="s">
        <v>22</v>
      </c>
      <c r="K295" s="5" t="s">
        <v>23</v>
      </c>
      <c r="L295" s="6">
        <v>43613</v>
      </c>
      <c r="M295" s="6">
        <v>43613</v>
      </c>
      <c r="N295" s="5" t="s">
        <v>1029</v>
      </c>
    </row>
    <row r="296" spans="1:14" ht="45" customHeight="1" x14ac:dyDescent="0.2">
      <c r="A296" s="5">
        <v>290</v>
      </c>
      <c r="B296" s="5" t="s">
        <v>16</v>
      </c>
      <c r="C296" s="5">
        <v>290</v>
      </c>
      <c r="D296" s="6">
        <v>43613</v>
      </c>
      <c r="E296" s="6" t="s">
        <v>773</v>
      </c>
      <c r="F296" s="5" t="s">
        <v>1045</v>
      </c>
      <c r="G296" s="5" t="s">
        <v>1046</v>
      </c>
      <c r="H296" s="5"/>
      <c r="I296" s="5" t="s">
        <v>1047</v>
      </c>
      <c r="J296" s="5" t="s">
        <v>22</v>
      </c>
      <c r="K296" s="5" t="s">
        <v>23</v>
      </c>
      <c r="L296" s="6">
        <v>43613</v>
      </c>
      <c r="M296" s="6">
        <v>43613</v>
      </c>
      <c r="N296" s="5" t="s">
        <v>1029</v>
      </c>
    </row>
    <row r="297" spans="1:14" ht="45" customHeight="1" x14ac:dyDescent="0.2">
      <c r="A297" s="5">
        <v>291</v>
      </c>
      <c r="B297" s="5" t="s">
        <v>16</v>
      </c>
      <c r="C297" s="5">
        <v>291</v>
      </c>
      <c r="D297" s="6">
        <v>43613</v>
      </c>
      <c r="E297" s="6" t="s">
        <v>773</v>
      </c>
      <c r="F297" s="5" t="s">
        <v>1048</v>
      </c>
      <c r="G297" s="5" t="s">
        <v>1049</v>
      </c>
      <c r="H297" s="5"/>
      <c r="I297" s="5" t="s">
        <v>1050</v>
      </c>
      <c r="J297" s="5" t="s">
        <v>22</v>
      </c>
      <c r="K297" s="5" t="s">
        <v>23</v>
      </c>
      <c r="L297" s="6">
        <v>43613</v>
      </c>
      <c r="M297" s="6">
        <v>43613</v>
      </c>
      <c r="N297" s="5" t="s">
        <v>1029</v>
      </c>
    </row>
    <row r="298" spans="1:14" ht="45" customHeight="1" x14ac:dyDescent="0.2">
      <c r="A298" s="5">
        <v>292</v>
      </c>
      <c r="B298" s="5" t="s">
        <v>16</v>
      </c>
      <c r="C298" s="5">
        <v>292</v>
      </c>
      <c r="D298" s="6">
        <v>43613</v>
      </c>
      <c r="E298" s="6" t="s">
        <v>773</v>
      </c>
      <c r="F298" s="5" t="s">
        <v>1051</v>
      </c>
      <c r="G298" s="5" t="s">
        <v>1052</v>
      </c>
      <c r="H298" s="5"/>
      <c r="I298" s="5" t="s">
        <v>1053</v>
      </c>
      <c r="J298" s="5" t="s">
        <v>22</v>
      </c>
      <c r="K298" s="5" t="s">
        <v>23</v>
      </c>
      <c r="L298" s="6">
        <v>43613</v>
      </c>
      <c r="M298" s="6">
        <v>43613</v>
      </c>
      <c r="N298" s="5" t="s">
        <v>1029</v>
      </c>
    </row>
    <row r="299" spans="1:14" ht="45" customHeight="1" x14ac:dyDescent="0.2">
      <c r="A299" s="5">
        <v>293</v>
      </c>
      <c r="B299" s="5" t="s">
        <v>16</v>
      </c>
      <c r="C299" s="5">
        <v>293</v>
      </c>
      <c r="D299" s="6">
        <v>43613</v>
      </c>
      <c r="E299" s="6" t="s">
        <v>773</v>
      </c>
      <c r="F299" s="5" t="s">
        <v>1054</v>
      </c>
      <c r="G299" s="5" t="s">
        <v>1055</v>
      </c>
      <c r="H299" s="5"/>
      <c r="I299" s="5" t="s">
        <v>1056</v>
      </c>
      <c r="J299" s="5" t="s">
        <v>22</v>
      </c>
      <c r="K299" s="5" t="s">
        <v>23</v>
      </c>
      <c r="L299" s="6">
        <v>43613</v>
      </c>
      <c r="M299" s="6">
        <v>43613</v>
      </c>
      <c r="N299" s="5" t="s">
        <v>1029</v>
      </c>
    </row>
    <row r="300" spans="1:14" ht="45" customHeight="1" x14ac:dyDescent="0.2">
      <c r="A300" s="5">
        <v>294</v>
      </c>
      <c r="B300" s="5" t="s">
        <v>16</v>
      </c>
      <c r="C300" s="5">
        <v>294</v>
      </c>
      <c r="D300" s="6">
        <v>43613</v>
      </c>
      <c r="E300" s="6" t="s">
        <v>773</v>
      </c>
      <c r="F300" s="5" t="s">
        <v>1057</v>
      </c>
      <c r="G300" s="5" t="s">
        <v>1058</v>
      </c>
      <c r="H300" s="5"/>
      <c r="I300" s="5" t="s">
        <v>1059</v>
      </c>
      <c r="J300" s="5" t="s">
        <v>22</v>
      </c>
      <c r="K300" s="5" t="s">
        <v>23</v>
      </c>
      <c r="L300" s="6">
        <v>43613</v>
      </c>
      <c r="M300" s="6">
        <v>43613</v>
      </c>
      <c r="N300" s="5" t="s">
        <v>1029</v>
      </c>
    </row>
    <row r="301" spans="1:14" ht="45" customHeight="1" x14ac:dyDescent="0.2">
      <c r="A301" s="5">
        <v>295</v>
      </c>
      <c r="B301" s="5" t="s">
        <v>16</v>
      </c>
      <c r="C301" s="5">
        <v>295</v>
      </c>
      <c r="D301" s="6">
        <v>43613</v>
      </c>
      <c r="E301" s="6" t="s">
        <v>773</v>
      </c>
      <c r="F301" s="5" t="s">
        <v>1060</v>
      </c>
      <c r="G301" s="5" t="s">
        <v>1061</v>
      </c>
      <c r="H301" s="5"/>
      <c r="I301" s="5" t="s">
        <v>1062</v>
      </c>
      <c r="J301" s="5" t="s">
        <v>22</v>
      </c>
      <c r="K301" s="5" t="s">
        <v>23</v>
      </c>
      <c r="L301" s="6">
        <v>43613</v>
      </c>
      <c r="M301" s="6">
        <v>43613</v>
      </c>
      <c r="N301" s="5" t="s">
        <v>799</v>
      </c>
    </row>
    <row r="302" spans="1:14" ht="45" customHeight="1" x14ac:dyDescent="0.2">
      <c r="A302" s="5">
        <v>296</v>
      </c>
      <c r="B302" s="5" t="s">
        <v>16</v>
      </c>
      <c r="C302" s="5">
        <v>296</v>
      </c>
      <c r="D302" s="6">
        <v>43613</v>
      </c>
      <c r="E302" s="6" t="s">
        <v>773</v>
      </c>
      <c r="F302" s="5" t="s">
        <v>1063</v>
      </c>
      <c r="G302" s="5" t="s">
        <v>1064</v>
      </c>
      <c r="H302" s="5"/>
      <c r="I302" s="5" t="s">
        <v>1065</v>
      </c>
      <c r="J302" s="5" t="s">
        <v>22</v>
      </c>
      <c r="K302" s="5" t="s">
        <v>23</v>
      </c>
      <c r="L302" s="6">
        <v>43613</v>
      </c>
      <c r="M302" s="6">
        <v>43613</v>
      </c>
      <c r="N302" s="5" t="s">
        <v>799</v>
      </c>
    </row>
    <row r="303" spans="1:14" ht="45" customHeight="1" x14ac:dyDescent="0.2">
      <c r="A303" s="5">
        <v>297</v>
      </c>
      <c r="B303" s="5" t="s">
        <v>16</v>
      </c>
      <c r="C303" s="5">
        <v>297</v>
      </c>
      <c r="D303" s="6">
        <v>43613</v>
      </c>
      <c r="E303" s="6" t="s">
        <v>773</v>
      </c>
      <c r="F303" s="5" t="s">
        <v>1066</v>
      </c>
      <c r="G303" s="5" t="s">
        <v>1067</v>
      </c>
      <c r="H303" s="5"/>
      <c r="I303" s="5" t="s">
        <v>1068</v>
      </c>
      <c r="J303" s="5" t="s">
        <v>22</v>
      </c>
      <c r="K303" s="5" t="s">
        <v>23</v>
      </c>
      <c r="L303" s="6">
        <v>43613</v>
      </c>
      <c r="M303" s="6">
        <v>43613</v>
      </c>
      <c r="N303" s="5" t="s">
        <v>799</v>
      </c>
    </row>
    <row r="304" spans="1:14" ht="45" customHeight="1" x14ac:dyDescent="0.2">
      <c r="A304" s="5">
        <v>298</v>
      </c>
      <c r="B304" s="5" t="s">
        <v>16</v>
      </c>
      <c r="C304" s="5">
        <v>298</v>
      </c>
      <c r="D304" s="6">
        <v>43613</v>
      </c>
      <c r="E304" s="6" t="s">
        <v>773</v>
      </c>
      <c r="F304" s="5" t="s">
        <v>1026</v>
      </c>
      <c r="G304" s="5" t="s">
        <v>1027</v>
      </c>
      <c r="H304" s="5"/>
      <c r="I304" s="5" t="s">
        <v>1028</v>
      </c>
      <c r="J304" s="5" t="s">
        <v>22</v>
      </c>
      <c r="K304" s="5" t="s">
        <v>23</v>
      </c>
      <c r="L304" s="6">
        <v>43613</v>
      </c>
      <c r="M304" s="6">
        <v>43613</v>
      </c>
      <c r="N304" s="5" t="s">
        <v>799</v>
      </c>
    </row>
    <row r="305" spans="1:14" ht="45" customHeight="1" x14ac:dyDescent="0.2">
      <c r="A305" s="5">
        <v>299</v>
      </c>
      <c r="B305" s="5" t="s">
        <v>16</v>
      </c>
      <c r="C305" s="5">
        <v>299</v>
      </c>
      <c r="D305" s="6">
        <v>43613</v>
      </c>
      <c r="E305" s="6" t="s">
        <v>773</v>
      </c>
      <c r="F305" s="5" t="s">
        <v>1069</v>
      </c>
      <c r="G305" s="5" t="s">
        <v>1070</v>
      </c>
      <c r="H305" s="5"/>
      <c r="I305" s="5" t="s">
        <v>1071</v>
      </c>
      <c r="J305" s="5" t="s">
        <v>22</v>
      </c>
      <c r="K305" s="5" t="s">
        <v>23</v>
      </c>
      <c r="L305" s="6">
        <v>43613</v>
      </c>
      <c r="M305" s="6">
        <v>43613</v>
      </c>
      <c r="N305" s="5" t="s">
        <v>799</v>
      </c>
    </row>
    <row r="306" spans="1:14" ht="45" customHeight="1" x14ac:dyDescent="0.2">
      <c r="A306" s="5">
        <v>300</v>
      </c>
      <c r="B306" s="5" t="s">
        <v>16</v>
      </c>
      <c r="C306" s="5">
        <v>300</v>
      </c>
      <c r="D306" s="6">
        <v>43613</v>
      </c>
      <c r="E306" s="6" t="s">
        <v>773</v>
      </c>
      <c r="F306" s="5" t="s">
        <v>1072</v>
      </c>
      <c r="G306" s="5" t="s">
        <v>1073</v>
      </c>
      <c r="H306" s="5"/>
      <c r="I306" s="5" t="s">
        <v>1074</v>
      </c>
      <c r="J306" s="5" t="s">
        <v>22</v>
      </c>
      <c r="K306" s="5" t="s">
        <v>23</v>
      </c>
      <c r="L306" s="6">
        <v>43613</v>
      </c>
      <c r="M306" s="6">
        <v>43613</v>
      </c>
      <c r="N306" s="5" t="s">
        <v>1075</v>
      </c>
    </row>
    <row r="307" spans="1:14" ht="45" customHeight="1" x14ac:dyDescent="0.2">
      <c r="A307" s="5">
        <v>301</v>
      </c>
      <c r="B307" s="5" t="s">
        <v>16</v>
      </c>
      <c r="C307" s="5">
        <v>301</v>
      </c>
      <c r="D307" s="6">
        <v>43613</v>
      </c>
      <c r="E307" s="6" t="s">
        <v>773</v>
      </c>
      <c r="F307" s="5" t="s">
        <v>1076</v>
      </c>
      <c r="G307" s="5" t="s">
        <v>1077</v>
      </c>
      <c r="H307" s="5"/>
      <c r="I307" s="5" t="s">
        <v>1078</v>
      </c>
      <c r="J307" s="5" t="s">
        <v>22</v>
      </c>
      <c r="K307" s="5" t="s">
        <v>23</v>
      </c>
      <c r="L307" s="6">
        <v>43613</v>
      </c>
      <c r="M307" s="6">
        <v>43613</v>
      </c>
      <c r="N307" s="5" t="s">
        <v>799</v>
      </c>
    </row>
    <row r="308" spans="1:14" ht="45" customHeight="1" x14ac:dyDescent="0.2">
      <c r="A308" s="5">
        <v>302</v>
      </c>
      <c r="B308" s="5" t="s">
        <v>16</v>
      </c>
      <c r="C308" s="5">
        <v>302</v>
      </c>
      <c r="D308" s="6">
        <v>43613</v>
      </c>
      <c r="E308" s="6" t="s">
        <v>773</v>
      </c>
      <c r="F308" s="5" t="s">
        <v>1079</v>
      </c>
      <c r="G308" s="5" t="s">
        <v>1080</v>
      </c>
      <c r="H308" s="5"/>
      <c r="I308" s="5" t="s">
        <v>1081</v>
      </c>
      <c r="J308" s="5" t="s">
        <v>22</v>
      </c>
      <c r="K308" s="5" t="s">
        <v>23</v>
      </c>
      <c r="L308" s="6">
        <v>43613</v>
      </c>
      <c r="M308" s="6">
        <v>43613</v>
      </c>
      <c r="N308" s="5" t="s">
        <v>799</v>
      </c>
    </row>
    <row r="309" spans="1:14" ht="45" customHeight="1" x14ac:dyDescent="0.2">
      <c r="A309" s="5">
        <v>303</v>
      </c>
      <c r="B309" s="5" t="s">
        <v>16</v>
      </c>
      <c r="C309" s="5">
        <v>303</v>
      </c>
      <c r="D309" s="6">
        <v>43613</v>
      </c>
      <c r="E309" s="6" t="s">
        <v>773</v>
      </c>
      <c r="F309" s="5" t="s">
        <v>1082</v>
      </c>
      <c r="G309" s="5" t="s">
        <v>1083</v>
      </c>
      <c r="H309" s="5"/>
      <c r="I309" s="5" t="s">
        <v>1084</v>
      </c>
      <c r="J309" s="5" t="s">
        <v>22</v>
      </c>
      <c r="K309" s="5" t="s">
        <v>23</v>
      </c>
      <c r="L309" s="6">
        <v>43613</v>
      </c>
      <c r="M309" s="6">
        <v>43613</v>
      </c>
      <c r="N309" s="5" t="s">
        <v>799</v>
      </c>
    </row>
    <row r="310" spans="1:14" ht="45" customHeight="1" x14ac:dyDescent="0.2">
      <c r="A310" s="5">
        <v>304</v>
      </c>
      <c r="B310" s="5" t="s">
        <v>16</v>
      </c>
      <c r="C310" s="5">
        <v>304</v>
      </c>
      <c r="D310" s="6">
        <v>43613</v>
      </c>
      <c r="E310" s="6" t="s">
        <v>773</v>
      </c>
      <c r="F310" s="5" t="s">
        <v>944</v>
      </c>
      <c r="G310" s="5" t="s">
        <v>945</v>
      </c>
      <c r="H310" s="5"/>
      <c r="I310" s="5" t="s">
        <v>946</v>
      </c>
      <c r="J310" s="5" t="s">
        <v>22</v>
      </c>
      <c r="K310" s="5" t="s">
        <v>23</v>
      </c>
      <c r="L310" s="6">
        <v>43613</v>
      </c>
      <c r="M310" s="6">
        <v>43613</v>
      </c>
      <c r="N310" s="5" t="s">
        <v>799</v>
      </c>
    </row>
    <row r="311" spans="1:14" ht="45" customHeight="1" x14ac:dyDescent="0.2">
      <c r="A311" s="5">
        <v>305</v>
      </c>
      <c r="B311" s="5" t="s">
        <v>16</v>
      </c>
      <c r="C311" s="5">
        <v>305</v>
      </c>
      <c r="D311" s="6">
        <v>43613</v>
      </c>
      <c r="E311" s="6" t="s">
        <v>773</v>
      </c>
      <c r="F311" s="5" t="s">
        <v>1085</v>
      </c>
      <c r="G311" s="5" t="s">
        <v>1086</v>
      </c>
      <c r="H311" s="5"/>
      <c r="I311" s="5" t="s">
        <v>1087</v>
      </c>
      <c r="J311" s="5" t="s">
        <v>22</v>
      </c>
      <c r="K311" s="5" t="s">
        <v>23</v>
      </c>
      <c r="L311" s="6">
        <v>43613</v>
      </c>
      <c r="M311" s="6">
        <v>43613</v>
      </c>
      <c r="N311" s="5" t="s">
        <v>799</v>
      </c>
    </row>
    <row r="312" spans="1:14" ht="45" customHeight="1" x14ac:dyDescent="0.2">
      <c r="A312" s="5">
        <v>306</v>
      </c>
      <c r="B312" s="5" t="s">
        <v>16</v>
      </c>
      <c r="C312" s="5">
        <v>306</v>
      </c>
      <c r="D312" s="6">
        <v>43613</v>
      </c>
      <c r="E312" s="6" t="s">
        <v>773</v>
      </c>
      <c r="F312" s="5" t="s">
        <v>1088</v>
      </c>
      <c r="G312" s="5" t="s">
        <v>1089</v>
      </c>
      <c r="H312" s="5"/>
      <c r="I312" s="5" t="s">
        <v>1090</v>
      </c>
      <c r="J312" s="5" t="s">
        <v>22</v>
      </c>
      <c r="K312" s="5" t="s">
        <v>23</v>
      </c>
      <c r="L312" s="6">
        <v>43613</v>
      </c>
      <c r="M312" s="6">
        <v>43613</v>
      </c>
      <c r="N312" s="5" t="s">
        <v>799</v>
      </c>
    </row>
    <row r="313" spans="1:14" ht="45" customHeight="1" x14ac:dyDescent="0.2">
      <c r="A313" s="5">
        <v>307</v>
      </c>
      <c r="B313" s="5" t="s">
        <v>16</v>
      </c>
      <c r="C313" s="5">
        <v>307</v>
      </c>
      <c r="D313" s="6">
        <v>43613</v>
      </c>
      <c r="E313" s="6" t="s">
        <v>773</v>
      </c>
      <c r="F313" s="5" t="s">
        <v>1091</v>
      </c>
      <c r="G313" s="5" t="s">
        <v>1092</v>
      </c>
      <c r="H313" s="5"/>
      <c r="I313" s="5" t="s">
        <v>1093</v>
      </c>
      <c r="J313" s="5" t="s">
        <v>22</v>
      </c>
      <c r="K313" s="5" t="s">
        <v>23</v>
      </c>
      <c r="L313" s="6">
        <v>43613</v>
      </c>
      <c r="M313" s="6">
        <v>43613</v>
      </c>
      <c r="N313" s="5" t="s">
        <v>799</v>
      </c>
    </row>
    <row r="314" spans="1:14" ht="45" customHeight="1" x14ac:dyDescent="0.2">
      <c r="A314" s="5">
        <v>308</v>
      </c>
      <c r="B314" s="5" t="s">
        <v>16</v>
      </c>
      <c r="C314" s="5">
        <v>308</v>
      </c>
      <c r="D314" s="6">
        <v>43613</v>
      </c>
      <c r="E314" s="6" t="s">
        <v>773</v>
      </c>
      <c r="F314" s="5" t="s">
        <v>1094</v>
      </c>
      <c r="G314" s="5" t="s">
        <v>1095</v>
      </c>
      <c r="H314" s="5"/>
      <c r="I314" s="5" t="s">
        <v>1096</v>
      </c>
      <c r="J314" s="5" t="s">
        <v>22</v>
      </c>
      <c r="K314" s="5" t="s">
        <v>23</v>
      </c>
      <c r="L314" s="6">
        <v>43613</v>
      </c>
      <c r="M314" s="6">
        <v>43613</v>
      </c>
      <c r="N314" s="5" t="s">
        <v>799</v>
      </c>
    </row>
    <row r="315" spans="1:14" ht="45" customHeight="1" x14ac:dyDescent="0.2">
      <c r="A315" s="5">
        <v>309</v>
      </c>
      <c r="B315" s="5" t="s">
        <v>16</v>
      </c>
      <c r="C315" s="5">
        <v>309</v>
      </c>
      <c r="D315" s="6">
        <v>43613</v>
      </c>
      <c r="E315" s="6" t="s">
        <v>773</v>
      </c>
      <c r="F315" s="5" t="s">
        <v>948</v>
      </c>
      <c r="G315" s="5" t="s">
        <v>949</v>
      </c>
      <c r="H315" s="5"/>
      <c r="I315" s="5" t="s">
        <v>950</v>
      </c>
      <c r="J315" s="5" t="s">
        <v>22</v>
      </c>
      <c r="K315" s="5" t="s">
        <v>23</v>
      </c>
      <c r="L315" s="6">
        <v>43613</v>
      </c>
      <c r="M315" s="6">
        <v>43613</v>
      </c>
      <c r="N315" s="5" t="s">
        <v>799</v>
      </c>
    </row>
    <row r="316" spans="1:14" ht="45" customHeight="1" x14ac:dyDescent="0.2">
      <c r="A316" s="5">
        <v>310</v>
      </c>
      <c r="B316" s="5" t="s">
        <v>16</v>
      </c>
      <c r="C316" s="5">
        <v>310</v>
      </c>
      <c r="D316" s="6">
        <v>43613</v>
      </c>
      <c r="E316" s="6" t="s">
        <v>773</v>
      </c>
      <c r="F316" s="5" t="s">
        <v>1097</v>
      </c>
      <c r="G316" s="5" t="s">
        <v>1098</v>
      </c>
      <c r="H316" s="5"/>
      <c r="I316" s="5" t="s">
        <v>1099</v>
      </c>
      <c r="J316" s="5" t="s">
        <v>22</v>
      </c>
      <c r="K316" s="5" t="s">
        <v>23</v>
      </c>
      <c r="L316" s="6">
        <v>43613</v>
      </c>
      <c r="M316" s="6">
        <v>43613</v>
      </c>
      <c r="N316" s="5" t="s">
        <v>799</v>
      </c>
    </row>
    <row r="317" spans="1:14" ht="45" customHeight="1" x14ac:dyDescent="0.2">
      <c r="A317" s="5">
        <v>311</v>
      </c>
      <c r="B317" s="5" t="s">
        <v>16</v>
      </c>
      <c r="C317" s="5">
        <v>311</v>
      </c>
      <c r="D317" s="6">
        <v>43613</v>
      </c>
      <c r="E317" s="6" t="s">
        <v>773</v>
      </c>
      <c r="F317" s="5" t="s">
        <v>1100</v>
      </c>
      <c r="G317" s="5" t="s">
        <v>1101</v>
      </c>
      <c r="H317" s="5"/>
      <c r="I317" s="5" t="s">
        <v>1102</v>
      </c>
      <c r="J317" s="5" t="s">
        <v>22</v>
      </c>
      <c r="K317" s="5" t="s">
        <v>23</v>
      </c>
      <c r="L317" s="6">
        <v>43613</v>
      </c>
      <c r="M317" s="6">
        <v>43613</v>
      </c>
      <c r="N317" s="5" t="s">
        <v>799</v>
      </c>
    </row>
    <row r="318" spans="1:14" ht="45" customHeight="1" x14ac:dyDescent="0.2">
      <c r="A318" s="5">
        <v>312</v>
      </c>
      <c r="B318" s="5" t="s">
        <v>16</v>
      </c>
      <c r="C318" s="5">
        <v>312</v>
      </c>
      <c r="D318" s="6">
        <v>43613</v>
      </c>
      <c r="E318" s="6" t="s">
        <v>773</v>
      </c>
      <c r="F318" s="5" t="s">
        <v>1103</v>
      </c>
      <c r="G318" s="5" t="s">
        <v>1104</v>
      </c>
      <c r="H318" s="5"/>
      <c r="I318" s="5" t="s">
        <v>1105</v>
      </c>
      <c r="J318" s="5" t="s">
        <v>22</v>
      </c>
      <c r="K318" s="5" t="s">
        <v>23</v>
      </c>
      <c r="L318" s="6">
        <v>43613</v>
      </c>
      <c r="M318" s="6">
        <v>43613</v>
      </c>
      <c r="N318" s="5" t="s">
        <v>799</v>
      </c>
    </row>
    <row r="319" spans="1:14" ht="45" customHeight="1" x14ac:dyDescent="0.2">
      <c r="A319" s="5">
        <v>313</v>
      </c>
      <c r="B319" s="5" t="s">
        <v>16</v>
      </c>
      <c r="C319" s="5">
        <v>313</v>
      </c>
      <c r="D319" s="6">
        <v>43613</v>
      </c>
      <c r="E319" s="6" t="s">
        <v>773</v>
      </c>
      <c r="F319" s="5" t="s">
        <v>1106</v>
      </c>
      <c r="G319" s="5" t="s">
        <v>1107</v>
      </c>
      <c r="H319" s="5"/>
      <c r="I319" s="5" t="s">
        <v>1108</v>
      </c>
      <c r="J319" s="5" t="s">
        <v>22</v>
      </c>
      <c r="K319" s="5" t="s">
        <v>23</v>
      </c>
      <c r="L319" s="6">
        <v>43613</v>
      </c>
      <c r="M319" s="6">
        <v>43613</v>
      </c>
      <c r="N319" s="5" t="s">
        <v>799</v>
      </c>
    </row>
    <row r="320" spans="1:14" ht="45" customHeight="1" x14ac:dyDescent="0.2">
      <c r="A320" s="5">
        <v>314</v>
      </c>
      <c r="B320" s="5" t="s">
        <v>16</v>
      </c>
      <c r="C320" s="5">
        <v>314</v>
      </c>
      <c r="D320" s="6">
        <v>43613</v>
      </c>
      <c r="E320" s="6" t="s">
        <v>773</v>
      </c>
      <c r="F320" s="5" t="s">
        <v>1109</v>
      </c>
      <c r="G320" s="5" t="s">
        <v>1110</v>
      </c>
      <c r="H320" s="5"/>
      <c r="I320" s="5" t="s">
        <v>1111</v>
      </c>
      <c r="J320" s="5" t="s">
        <v>22</v>
      </c>
      <c r="K320" s="5" t="s">
        <v>23</v>
      </c>
      <c r="L320" s="6">
        <v>43613</v>
      </c>
      <c r="M320" s="6">
        <v>43613</v>
      </c>
      <c r="N320" s="5" t="s">
        <v>799</v>
      </c>
    </row>
    <row r="321" spans="1:14" ht="45" customHeight="1" x14ac:dyDescent="0.2">
      <c r="A321" s="5">
        <v>315</v>
      </c>
      <c r="B321" s="5" t="s">
        <v>16</v>
      </c>
      <c r="C321" s="5">
        <v>315</v>
      </c>
      <c r="D321" s="6">
        <v>43613</v>
      </c>
      <c r="E321" s="6" t="s">
        <v>773</v>
      </c>
      <c r="F321" s="5" t="s">
        <v>1112</v>
      </c>
      <c r="G321" s="5" t="s">
        <v>1113</v>
      </c>
      <c r="H321" s="5"/>
      <c r="I321" s="5" t="s">
        <v>1114</v>
      </c>
      <c r="J321" s="5" t="s">
        <v>22</v>
      </c>
      <c r="K321" s="5" t="s">
        <v>23</v>
      </c>
      <c r="L321" s="6">
        <v>43613</v>
      </c>
      <c r="M321" s="6">
        <v>43613</v>
      </c>
      <c r="N321" s="5" t="s">
        <v>799</v>
      </c>
    </row>
    <row r="322" spans="1:14" ht="45" customHeight="1" x14ac:dyDescent="0.2">
      <c r="A322" s="5">
        <v>316</v>
      </c>
      <c r="B322" s="5" t="s">
        <v>16</v>
      </c>
      <c r="C322" s="5">
        <v>316</v>
      </c>
      <c r="D322" s="6">
        <v>43613</v>
      </c>
      <c r="E322" s="6" t="s">
        <v>773</v>
      </c>
      <c r="F322" s="5" t="s">
        <v>1115</v>
      </c>
      <c r="G322" s="5" t="s">
        <v>1116</v>
      </c>
      <c r="H322" s="5"/>
      <c r="I322" s="5" t="s">
        <v>1117</v>
      </c>
      <c r="J322" s="5" t="s">
        <v>22</v>
      </c>
      <c r="K322" s="5" t="s">
        <v>23</v>
      </c>
      <c r="L322" s="6">
        <v>43613</v>
      </c>
      <c r="M322" s="6">
        <v>43613</v>
      </c>
      <c r="N322" s="5" t="s">
        <v>799</v>
      </c>
    </row>
    <row r="323" spans="1:14" ht="45" customHeight="1" x14ac:dyDescent="0.2">
      <c r="A323" s="5">
        <v>317</v>
      </c>
      <c r="B323" s="5" t="s">
        <v>16</v>
      </c>
      <c r="C323" s="5">
        <v>317</v>
      </c>
      <c r="D323" s="6">
        <v>43613</v>
      </c>
      <c r="E323" s="6" t="s">
        <v>773</v>
      </c>
      <c r="F323" s="5" t="s">
        <v>1118</v>
      </c>
      <c r="G323" s="5" t="s">
        <v>1119</v>
      </c>
      <c r="H323" s="5"/>
      <c r="I323" s="5" t="s">
        <v>1120</v>
      </c>
      <c r="J323" s="5" t="s">
        <v>22</v>
      </c>
      <c r="K323" s="5" t="s">
        <v>23</v>
      </c>
      <c r="L323" s="6">
        <v>43613</v>
      </c>
      <c r="M323" s="6">
        <v>43613</v>
      </c>
      <c r="N323" s="5" t="s">
        <v>799</v>
      </c>
    </row>
    <row r="324" spans="1:14" ht="45" customHeight="1" x14ac:dyDescent="0.2">
      <c r="A324" s="5">
        <v>318</v>
      </c>
      <c r="B324" s="5" t="s">
        <v>16</v>
      </c>
      <c r="C324" s="5">
        <v>318</v>
      </c>
      <c r="D324" s="6">
        <v>43613</v>
      </c>
      <c r="E324" s="6" t="s">
        <v>773</v>
      </c>
      <c r="F324" s="5" t="s">
        <v>1121</v>
      </c>
      <c r="G324" s="5" t="s">
        <v>1122</v>
      </c>
      <c r="H324" s="5"/>
      <c r="I324" s="5" t="s">
        <v>1123</v>
      </c>
      <c r="J324" s="5" t="s">
        <v>22</v>
      </c>
      <c r="K324" s="5" t="s">
        <v>23</v>
      </c>
      <c r="L324" s="6">
        <v>43613</v>
      </c>
      <c r="M324" s="6">
        <v>43613</v>
      </c>
      <c r="N324" s="5" t="s">
        <v>799</v>
      </c>
    </row>
    <row r="325" spans="1:14" ht="45" customHeight="1" x14ac:dyDescent="0.2">
      <c r="A325" s="5">
        <v>319</v>
      </c>
      <c r="B325" s="5" t="s">
        <v>16</v>
      </c>
      <c r="C325" s="5">
        <v>319</v>
      </c>
      <c r="D325" s="6">
        <v>43613</v>
      </c>
      <c r="E325" s="6" t="s">
        <v>773</v>
      </c>
      <c r="F325" s="5" t="s">
        <v>1124</v>
      </c>
      <c r="G325" s="5" t="s">
        <v>1125</v>
      </c>
      <c r="H325" s="5"/>
      <c r="I325" s="5" t="s">
        <v>1126</v>
      </c>
      <c r="J325" s="5" t="s">
        <v>22</v>
      </c>
      <c r="K325" s="5" t="s">
        <v>23</v>
      </c>
      <c r="L325" s="6">
        <v>43613</v>
      </c>
      <c r="M325" s="6">
        <v>43613</v>
      </c>
      <c r="N325" s="5" t="s">
        <v>799</v>
      </c>
    </row>
    <row r="326" spans="1:14" ht="45" customHeight="1" x14ac:dyDescent="0.2">
      <c r="A326" s="5">
        <v>320</v>
      </c>
      <c r="B326" s="5" t="s">
        <v>16</v>
      </c>
      <c r="C326" s="5">
        <v>320</v>
      </c>
      <c r="D326" s="6">
        <v>43613</v>
      </c>
      <c r="E326" s="6" t="s">
        <v>773</v>
      </c>
      <c r="F326" s="5" t="s">
        <v>975</v>
      </c>
      <c r="G326" s="5" t="s">
        <v>976</v>
      </c>
      <c r="H326" s="5"/>
      <c r="I326" s="5" t="s">
        <v>977</v>
      </c>
      <c r="J326" s="5" t="s">
        <v>22</v>
      </c>
      <c r="K326" s="5" t="s">
        <v>23</v>
      </c>
      <c r="L326" s="6">
        <v>43613</v>
      </c>
      <c r="M326" s="6">
        <v>43613</v>
      </c>
      <c r="N326" s="5" t="s">
        <v>799</v>
      </c>
    </row>
    <row r="327" spans="1:14" ht="45" customHeight="1" x14ac:dyDescent="0.2">
      <c r="A327" s="5">
        <v>321</v>
      </c>
      <c r="B327" s="5" t="s">
        <v>16</v>
      </c>
      <c r="C327" s="5">
        <v>321</v>
      </c>
      <c r="D327" s="6">
        <v>43613</v>
      </c>
      <c r="E327" s="6" t="s">
        <v>773</v>
      </c>
      <c r="F327" s="5" t="s">
        <v>1127</v>
      </c>
      <c r="G327" s="5" t="s">
        <v>1128</v>
      </c>
      <c r="H327" s="5"/>
      <c r="I327" s="5" t="s">
        <v>1129</v>
      </c>
      <c r="J327" s="5" t="s">
        <v>22</v>
      </c>
      <c r="K327" s="5" t="s">
        <v>23</v>
      </c>
      <c r="L327" s="6">
        <v>43613</v>
      </c>
      <c r="M327" s="6">
        <v>43613</v>
      </c>
      <c r="N327" s="5" t="s">
        <v>799</v>
      </c>
    </row>
    <row r="328" spans="1:14" ht="45" customHeight="1" x14ac:dyDescent="0.2">
      <c r="A328" s="5">
        <v>322</v>
      </c>
      <c r="B328" s="5" t="s">
        <v>16</v>
      </c>
      <c r="C328" s="5">
        <v>322</v>
      </c>
      <c r="D328" s="6">
        <v>43613</v>
      </c>
      <c r="E328" s="6" t="s">
        <v>773</v>
      </c>
      <c r="F328" s="5" t="s">
        <v>1130</v>
      </c>
      <c r="G328" s="5" t="s">
        <v>1131</v>
      </c>
      <c r="H328" s="5"/>
      <c r="I328" s="5" t="s">
        <v>1132</v>
      </c>
      <c r="J328" s="5" t="s">
        <v>22</v>
      </c>
      <c r="K328" s="5" t="s">
        <v>23</v>
      </c>
      <c r="L328" s="6">
        <v>43613</v>
      </c>
      <c r="M328" s="6">
        <v>43613</v>
      </c>
      <c r="N328" s="5" t="s">
        <v>799</v>
      </c>
    </row>
    <row r="329" spans="1:14" ht="45" customHeight="1" x14ac:dyDescent="0.2">
      <c r="A329" s="5">
        <v>323</v>
      </c>
      <c r="B329" s="5" t="s">
        <v>16</v>
      </c>
      <c r="C329" s="5">
        <v>323</v>
      </c>
      <c r="D329" s="6">
        <v>43613</v>
      </c>
      <c r="E329" s="6" t="s">
        <v>773</v>
      </c>
      <c r="F329" s="5" t="s">
        <v>1133</v>
      </c>
      <c r="G329" s="5" t="s">
        <v>1134</v>
      </c>
      <c r="H329" s="5"/>
      <c r="I329" s="5" t="s">
        <v>1135</v>
      </c>
      <c r="J329" s="5" t="s">
        <v>22</v>
      </c>
      <c r="K329" s="5" t="s">
        <v>23</v>
      </c>
      <c r="L329" s="6">
        <v>43613</v>
      </c>
      <c r="M329" s="6">
        <v>43613</v>
      </c>
      <c r="N329" s="5" t="s">
        <v>799</v>
      </c>
    </row>
    <row r="330" spans="1:14" ht="45" customHeight="1" x14ac:dyDescent="0.2">
      <c r="A330" s="5">
        <v>324</v>
      </c>
      <c r="B330" s="5" t="s">
        <v>16</v>
      </c>
      <c r="C330" s="5">
        <v>324</v>
      </c>
      <c r="D330" s="6">
        <v>43613</v>
      </c>
      <c r="E330" s="6" t="s">
        <v>773</v>
      </c>
      <c r="F330" s="5" t="s">
        <v>1136</v>
      </c>
      <c r="G330" s="5" t="s">
        <v>1137</v>
      </c>
      <c r="H330" s="5"/>
      <c r="I330" s="5" t="s">
        <v>1138</v>
      </c>
      <c r="J330" s="5" t="s">
        <v>22</v>
      </c>
      <c r="K330" s="5" t="s">
        <v>23</v>
      </c>
      <c r="L330" s="6">
        <v>43613</v>
      </c>
      <c r="M330" s="6">
        <v>43613</v>
      </c>
      <c r="N330" s="5" t="s">
        <v>799</v>
      </c>
    </row>
    <row r="331" spans="1:14" ht="45" customHeight="1" x14ac:dyDescent="0.2">
      <c r="A331" s="5">
        <v>325</v>
      </c>
      <c r="B331" s="5" t="s">
        <v>16</v>
      </c>
      <c r="C331" s="5">
        <v>325</v>
      </c>
      <c r="D331" s="6">
        <v>43613</v>
      </c>
      <c r="E331" s="6" t="s">
        <v>773</v>
      </c>
      <c r="F331" s="5" t="s">
        <v>1139</v>
      </c>
      <c r="G331" s="5" t="s">
        <v>1140</v>
      </c>
      <c r="H331" s="5"/>
      <c r="I331" s="5" t="s">
        <v>1141</v>
      </c>
      <c r="J331" s="5" t="s">
        <v>22</v>
      </c>
      <c r="K331" s="5" t="s">
        <v>23</v>
      </c>
      <c r="L331" s="6">
        <v>43613</v>
      </c>
      <c r="M331" s="6">
        <v>43613</v>
      </c>
      <c r="N331" s="5" t="s">
        <v>799</v>
      </c>
    </row>
    <row r="332" spans="1:14" ht="45" customHeight="1" x14ac:dyDescent="0.2">
      <c r="A332" s="5">
        <v>326</v>
      </c>
      <c r="B332" s="5" t="s">
        <v>16</v>
      </c>
      <c r="C332" s="5">
        <v>326</v>
      </c>
      <c r="D332" s="6">
        <v>43613</v>
      </c>
      <c r="E332" s="6" t="s">
        <v>773</v>
      </c>
      <c r="F332" s="5" t="s">
        <v>1142</v>
      </c>
      <c r="G332" s="5" t="s">
        <v>1143</v>
      </c>
      <c r="H332" s="5"/>
      <c r="I332" s="5" t="s">
        <v>1144</v>
      </c>
      <c r="J332" s="5" t="s">
        <v>22</v>
      </c>
      <c r="K332" s="5" t="s">
        <v>23</v>
      </c>
      <c r="L332" s="6">
        <v>43613</v>
      </c>
      <c r="M332" s="6">
        <v>43613</v>
      </c>
      <c r="N332" s="5" t="s">
        <v>799</v>
      </c>
    </row>
    <row r="333" spans="1:14" ht="45" customHeight="1" x14ac:dyDescent="0.2">
      <c r="A333" s="5">
        <v>327</v>
      </c>
      <c r="B333" s="5" t="s">
        <v>16</v>
      </c>
      <c r="C333" s="5">
        <v>327</v>
      </c>
      <c r="D333" s="6">
        <v>43613</v>
      </c>
      <c r="E333" s="6" t="s">
        <v>773</v>
      </c>
      <c r="F333" s="5" t="s">
        <v>1017</v>
      </c>
      <c r="G333" s="5" t="s">
        <v>1018</v>
      </c>
      <c r="H333" s="5"/>
      <c r="I333" s="5" t="s">
        <v>1019</v>
      </c>
      <c r="J333" s="5" t="s">
        <v>22</v>
      </c>
      <c r="K333" s="5" t="s">
        <v>23</v>
      </c>
      <c r="L333" s="6">
        <v>43613</v>
      </c>
      <c r="M333" s="6">
        <v>43613</v>
      </c>
      <c r="N333" s="5" t="s">
        <v>799</v>
      </c>
    </row>
    <row r="334" spans="1:14" ht="45" customHeight="1" x14ac:dyDescent="0.2">
      <c r="A334" s="5">
        <v>328</v>
      </c>
      <c r="B334" s="5" t="s">
        <v>16</v>
      </c>
      <c r="C334" s="5">
        <v>328</v>
      </c>
      <c r="D334" s="6">
        <v>43613</v>
      </c>
      <c r="E334" s="6" t="s">
        <v>773</v>
      </c>
      <c r="F334" s="5" t="s">
        <v>1145</v>
      </c>
      <c r="G334" s="5" t="s">
        <v>1146</v>
      </c>
      <c r="H334" s="5"/>
      <c r="I334" s="5" t="s">
        <v>1147</v>
      </c>
      <c r="J334" s="5" t="s">
        <v>22</v>
      </c>
      <c r="K334" s="5" t="s">
        <v>23</v>
      </c>
      <c r="L334" s="6">
        <v>43613</v>
      </c>
      <c r="M334" s="6">
        <v>43613</v>
      </c>
      <c r="N334" s="5" t="s">
        <v>799</v>
      </c>
    </row>
    <row r="335" spans="1:14" ht="45" customHeight="1" x14ac:dyDescent="0.2">
      <c r="A335" s="5">
        <v>329</v>
      </c>
      <c r="B335" s="5" t="s">
        <v>16</v>
      </c>
      <c r="C335" s="5">
        <v>329</v>
      </c>
      <c r="D335" s="6">
        <v>43613</v>
      </c>
      <c r="E335" s="6" t="s">
        <v>773</v>
      </c>
      <c r="F335" s="5" t="s">
        <v>1148</v>
      </c>
      <c r="G335" s="5" t="s">
        <v>1149</v>
      </c>
      <c r="H335" s="5"/>
      <c r="I335" s="5" t="s">
        <v>1150</v>
      </c>
      <c r="J335" s="5" t="s">
        <v>22</v>
      </c>
      <c r="K335" s="5" t="s">
        <v>23</v>
      </c>
      <c r="L335" s="6">
        <v>43613</v>
      </c>
      <c r="M335" s="6">
        <v>43613</v>
      </c>
      <c r="N335" s="5" t="s">
        <v>799</v>
      </c>
    </row>
    <row r="336" spans="1:14" ht="45" customHeight="1" x14ac:dyDescent="0.2">
      <c r="A336" s="5">
        <v>330</v>
      </c>
      <c r="B336" s="5" t="s">
        <v>16</v>
      </c>
      <c r="C336" s="5">
        <v>330</v>
      </c>
      <c r="D336" s="6">
        <v>43613</v>
      </c>
      <c r="E336" s="6" t="s">
        <v>773</v>
      </c>
      <c r="F336" s="5" t="s">
        <v>1151</v>
      </c>
      <c r="G336" s="5" t="s">
        <v>1152</v>
      </c>
      <c r="H336" s="5"/>
      <c r="I336" s="5" t="s">
        <v>1153</v>
      </c>
      <c r="J336" s="5" t="s">
        <v>22</v>
      </c>
      <c r="K336" s="5" t="s">
        <v>23</v>
      </c>
      <c r="L336" s="6">
        <v>43613</v>
      </c>
      <c r="M336" s="6">
        <v>43613</v>
      </c>
      <c r="N336" s="5" t="s">
        <v>799</v>
      </c>
    </row>
    <row r="337" spans="1:14" ht="45" customHeight="1" x14ac:dyDescent="0.2">
      <c r="A337" s="5">
        <v>331</v>
      </c>
      <c r="B337" s="5" t="s">
        <v>16</v>
      </c>
      <c r="C337" s="5">
        <v>331</v>
      </c>
      <c r="D337" s="6">
        <v>43613</v>
      </c>
      <c r="E337" s="6" t="s">
        <v>773</v>
      </c>
      <c r="F337" s="5" t="s">
        <v>1154</v>
      </c>
      <c r="G337" s="5" t="s">
        <v>1155</v>
      </c>
      <c r="H337" s="5"/>
      <c r="I337" s="5" t="s">
        <v>1156</v>
      </c>
      <c r="J337" s="5" t="s">
        <v>22</v>
      </c>
      <c r="K337" s="5" t="s">
        <v>23</v>
      </c>
      <c r="L337" s="6">
        <v>43613</v>
      </c>
      <c r="M337" s="6">
        <v>43613</v>
      </c>
      <c r="N337" s="5" t="s">
        <v>799</v>
      </c>
    </row>
    <row r="338" spans="1:14" ht="45" customHeight="1" x14ac:dyDescent="0.2">
      <c r="A338" s="5">
        <v>332</v>
      </c>
      <c r="B338" s="5" t="s">
        <v>16</v>
      </c>
      <c r="C338" s="5">
        <v>332</v>
      </c>
      <c r="D338" s="6">
        <v>43613</v>
      </c>
      <c r="E338" s="6" t="s">
        <v>773</v>
      </c>
      <c r="F338" s="5" t="s">
        <v>1157</v>
      </c>
      <c r="G338" s="5" t="s">
        <v>1158</v>
      </c>
      <c r="H338" s="5"/>
      <c r="I338" s="5" t="s">
        <v>1159</v>
      </c>
      <c r="J338" s="5" t="s">
        <v>22</v>
      </c>
      <c r="K338" s="5" t="s">
        <v>23</v>
      </c>
      <c r="L338" s="6">
        <v>43613</v>
      </c>
      <c r="M338" s="6">
        <v>43613</v>
      </c>
      <c r="N338" s="5" t="s">
        <v>799</v>
      </c>
    </row>
    <row r="339" spans="1:14" ht="45" customHeight="1" x14ac:dyDescent="0.2">
      <c r="A339" s="5">
        <v>333</v>
      </c>
      <c r="B339" s="5" t="s">
        <v>16</v>
      </c>
      <c r="C339" s="5">
        <v>333</v>
      </c>
      <c r="D339" s="6">
        <v>43613</v>
      </c>
      <c r="E339" s="6" t="s">
        <v>773</v>
      </c>
      <c r="F339" s="5" t="s">
        <v>1002</v>
      </c>
      <c r="G339" s="5" t="s">
        <v>1003</v>
      </c>
      <c r="H339" s="5"/>
      <c r="I339" s="5" t="s">
        <v>1004</v>
      </c>
      <c r="J339" s="5" t="s">
        <v>22</v>
      </c>
      <c r="K339" s="5" t="s">
        <v>23</v>
      </c>
      <c r="L339" s="6">
        <v>43613</v>
      </c>
      <c r="M339" s="6">
        <v>43613</v>
      </c>
      <c r="N339" s="5" t="s">
        <v>1075</v>
      </c>
    </row>
    <row r="340" spans="1:14" ht="45" customHeight="1" x14ac:dyDescent="0.2">
      <c r="A340" s="5">
        <v>334</v>
      </c>
      <c r="B340" s="5" t="s">
        <v>16</v>
      </c>
      <c r="C340" s="5">
        <v>334</v>
      </c>
      <c r="D340" s="6">
        <v>43613</v>
      </c>
      <c r="E340" s="6" t="s">
        <v>773</v>
      </c>
      <c r="F340" s="5" t="s">
        <v>1160</v>
      </c>
      <c r="G340" s="5" t="s">
        <v>1161</v>
      </c>
      <c r="H340" s="5"/>
      <c r="I340" s="5" t="s">
        <v>1162</v>
      </c>
      <c r="J340" s="5" t="s">
        <v>22</v>
      </c>
      <c r="K340" s="5" t="s">
        <v>23</v>
      </c>
      <c r="L340" s="6">
        <v>43613</v>
      </c>
      <c r="M340" s="6">
        <v>43613</v>
      </c>
      <c r="N340" s="5" t="s">
        <v>799</v>
      </c>
    </row>
    <row r="341" spans="1:14" ht="45" customHeight="1" x14ac:dyDescent="0.2">
      <c r="A341" s="5">
        <v>335</v>
      </c>
      <c r="B341" s="5" t="s">
        <v>16</v>
      </c>
      <c r="C341" s="5">
        <v>335</v>
      </c>
      <c r="D341" s="6">
        <v>43613</v>
      </c>
      <c r="E341" s="6" t="s">
        <v>773</v>
      </c>
      <c r="F341" s="5" t="s">
        <v>1033</v>
      </c>
      <c r="G341" s="5" t="s">
        <v>1034</v>
      </c>
      <c r="H341" s="5"/>
      <c r="I341" s="5" t="s">
        <v>1035</v>
      </c>
      <c r="J341" s="5" t="s">
        <v>22</v>
      </c>
      <c r="K341" s="5" t="s">
        <v>23</v>
      </c>
      <c r="L341" s="6">
        <v>43613</v>
      </c>
      <c r="M341" s="6">
        <v>43613</v>
      </c>
      <c r="N341" s="5" t="s">
        <v>799</v>
      </c>
    </row>
    <row r="342" spans="1:14" ht="45" customHeight="1" x14ac:dyDescent="0.2">
      <c r="A342" s="5">
        <v>336</v>
      </c>
      <c r="B342" s="5" t="s">
        <v>16</v>
      </c>
      <c r="C342" s="5">
        <v>336</v>
      </c>
      <c r="D342" s="6">
        <v>43613</v>
      </c>
      <c r="E342" s="6" t="s">
        <v>773</v>
      </c>
      <c r="F342" s="5" t="s">
        <v>1163</v>
      </c>
      <c r="G342" s="5" t="s">
        <v>1164</v>
      </c>
      <c r="H342" s="5"/>
      <c r="I342" s="5" t="s">
        <v>1165</v>
      </c>
      <c r="J342" s="5" t="s">
        <v>22</v>
      </c>
      <c r="K342" s="5" t="s">
        <v>23</v>
      </c>
      <c r="L342" s="6">
        <v>43613</v>
      </c>
      <c r="M342" s="6">
        <v>43613</v>
      </c>
      <c r="N342" s="5" t="s">
        <v>799</v>
      </c>
    </row>
    <row r="343" spans="1:14" ht="45" customHeight="1" x14ac:dyDescent="0.2">
      <c r="A343" s="5">
        <v>337</v>
      </c>
      <c r="B343" s="5" t="s">
        <v>16</v>
      </c>
      <c r="C343" s="5">
        <v>337</v>
      </c>
      <c r="D343" s="6">
        <v>43613</v>
      </c>
      <c r="E343" s="6" t="s">
        <v>773</v>
      </c>
      <c r="F343" s="5" t="s">
        <v>1166</v>
      </c>
      <c r="G343" s="5" t="s">
        <v>1167</v>
      </c>
      <c r="H343" s="5"/>
      <c r="I343" s="5" t="s">
        <v>1168</v>
      </c>
      <c r="J343" s="5" t="s">
        <v>22</v>
      </c>
      <c r="K343" s="5" t="s">
        <v>23</v>
      </c>
      <c r="L343" s="6">
        <v>43613</v>
      </c>
      <c r="M343" s="6">
        <v>43613</v>
      </c>
      <c r="N343" s="5" t="s">
        <v>799</v>
      </c>
    </row>
    <row r="344" spans="1:14" ht="45" customHeight="1" x14ac:dyDescent="0.2">
      <c r="A344" s="5">
        <v>338</v>
      </c>
      <c r="B344" s="5" t="s">
        <v>16</v>
      </c>
      <c r="C344" s="5">
        <v>338</v>
      </c>
      <c r="D344" s="6">
        <v>43613</v>
      </c>
      <c r="E344" s="6" t="s">
        <v>773</v>
      </c>
      <c r="F344" s="5" t="s">
        <v>1169</v>
      </c>
      <c r="G344" s="5" t="s">
        <v>1170</v>
      </c>
      <c r="H344" s="5"/>
      <c r="I344" s="5" t="s">
        <v>1171</v>
      </c>
      <c r="J344" s="5" t="s">
        <v>22</v>
      </c>
      <c r="K344" s="5" t="s">
        <v>23</v>
      </c>
      <c r="L344" s="6">
        <v>43613</v>
      </c>
      <c r="M344" s="6">
        <v>43613</v>
      </c>
      <c r="N344" s="5" t="s">
        <v>799</v>
      </c>
    </row>
    <row r="345" spans="1:14" ht="45" customHeight="1" x14ac:dyDescent="0.2">
      <c r="A345" s="5">
        <v>339</v>
      </c>
      <c r="B345" s="5" t="s">
        <v>16</v>
      </c>
      <c r="C345" s="5">
        <v>339</v>
      </c>
      <c r="D345" s="6">
        <v>43613</v>
      </c>
      <c r="E345" s="6" t="s">
        <v>773</v>
      </c>
      <c r="F345" s="5" t="s">
        <v>1172</v>
      </c>
      <c r="G345" s="5" t="s">
        <v>1173</v>
      </c>
      <c r="H345" s="5"/>
      <c r="I345" s="5" t="s">
        <v>1174</v>
      </c>
      <c r="J345" s="5" t="s">
        <v>22</v>
      </c>
      <c r="K345" s="5" t="s">
        <v>23</v>
      </c>
      <c r="L345" s="6">
        <v>43613</v>
      </c>
      <c r="M345" s="6">
        <v>43613</v>
      </c>
      <c r="N345" s="5" t="s">
        <v>799</v>
      </c>
    </row>
    <row r="346" spans="1:14" ht="45" customHeight="1" x14ac:dyDescent="0.2">
      <c r="A346" s="5">
        <v>340</v>
      </c>
      <c r="B346" s="5" t="s">
        <v>16</v>
      </c>
      <c r="C346" s="5">
        <v>340</v>
      </c>
      <c r="D346" s="6">
        <v>43613</v>
      </c>
      <c r="E346" s="6" t="s">
        <v>773</v>
      </c>
      <c r="F346" s="5" t="s">
        <v>1175</v>
      </c>
      <c r="G346" s="5" t="s">
        <v>1176</v>
      </c>
      <c r="H346" s="5"/>
      <c r="I346" s="5" t="s">
        <v>1174</v>
      </c>
      <c r="J346" s="5" t="s">
        <v>22</v>
      </c>
      <c r="K346" s="5" t="s">
        <v>23</v>
      </c>
      <c r="L346" s="6">
        <v>43613</v>
      </c>
      <c r="M346" s="6">
        <v>43613</v>
      </c>
      <c r="N346" s="5" t="s">
        <v>799</v>
      </c>
    </row>
    <row r="347" spans="1:14" ht="45" customHeight="1" x14ac:dyDescent="0.2">
      <c r="A347" s="5">
        <v>341</v>
      </c>
      <c r="B347" s="5" t="s">
        <v>16</v>
      </c>
      <c r="C347" s="5">
        <v>341</v>
      </c>
      <c r="D347" s="6">
        <v>43613</v>
      </c>
      <c r="E347" s="6" t="s">
        <v>773</v>
      </c>
      <c r="F347" s="5" t="s">
        <v>1177</v>
      </c>
      <c r="G347" s="5" t="s">
        <v>1178</v>
      </c>
      <c r="H347" s="5"/>
      <c r="I347" s="5" t="s">
        <v>1179</v>
      </c>
      <c r="J347" s="5" t="s">
        <v>22</v>
      </c>
      <c r="K347" s="5" t="s">
        <v>23</v>
      </c>
      <c r="L347" s="6">
        <v>43613</v>
      </c>
      <c r="M347" s="6">
        <v>43613</v>
      </c>
      <c r="N347" s="5" t="s">
        <v>799</v>
      </c>
    </row>
    <row r="348" spans="1:14" ht="45" customHeight="1" x14ac:dyDescent="0.2">
      <c r="A348" s="5">
        <v>342</v>
      </c>
      <c r="B348" s="5" t="s">
        <v>16</v>
      </c>
      <c r="C348" s="5">
        <v>342</v>
      </c>
      <c r="D348" s="6">
        <v>43613</v>
      </c>
      <c r="E348" s="6" t="s">
        <v>773</v>
      </c>
      <c r="F348" s="5" t="s">
        <v>1180</v>
      </c>
      <c r="G348" s="5" t="s">
        <v>1181</v>
      </c>
      <c r="H348" s="5"/>
      <c r="I348" s="5" t="s">
        <v>1182</v>
      </c>
      <c r="J348" s="5" t="s">
        <v>22</v>
      </c>
      <c r="K348" s="5" t="s">
        <v>23</v>
      </c>
      <c r="L348" s="6">
        <v>43613</v>
      </c>
      <c r="M348" s="6">
        <v>43613</v>
      </c>
      <c r="N348" s="5" t="s">
        <v>799</v>
      </c>
    </row>
    <row r="349" spans="1:14" ht="45" customHeight="1" x14ac:dyDescent="0.2">
      <c r="A349" s="5">
        <v>343</v>
      </c>
      <c r="B349" s="5" t="s">
        <v>16</v>
      </c>
      <c r="C349" s="5">
        <v>343</v>
      </c>
      <c r="D349" s="6">
        <v>43613</v>
      </c>
      <c r="E349" s="6" t="s">
        <v>773</v>
      </c>
      <c r="F349" s="5" t="s">
        <v>1183</v>
      </c>
      <c r="G349" s="5" t="s">
        <v>1184</v>
      </c>
      <c r="H349" s="5"/>
      <c r="I349" s="5" t="s">
        <v>1185</v>
      </c>
      <c r="J349" s="5" t="s">
        <v>22</v>
      </c>
      <c r="K349" s="5" t="s">
        <v>23</v>
      </c>
      <c r="L349" s="6">
        <v>43613</v>
      </c>
      <c r="M349" s="6">
        <v>43613</v>
      </c>
      <c r="N349" s="5" t="s">
        <v>799</v>
      </c>
    </row>
    <row r="350" spans="1:14" ht="45" customHeight="1" x14ac:dyDescent="0.2">
      <c r="A350" s="5">
        <v>344</v>
      </c>
      <c r="B350" s="5" t="s">
        <v>16</v>
      </c>
      <c r="C350" s="5">
        <v>344</v>
      </c>
      <c r="D350" s="6">
        <v>43613</v>
      </c>
      <c r="E350" s="6" t="s">
        <v>773</v>
      </c>
      <c r="F350" s="5" t="s">
        <v>1186</v>
      </c>
      <c r="G350" s="5" t="s">
        <v>1187</v>
      </c>
      <c r="H350" s="5"/>
      <c r="I350" s="5" t="s">
        <v>1188</v>
      </c>
      <c r="J350" s="5" t="s">
        <v>22</v>
      </c>
      <c r="K350" s="5" t="s">
        <v>23</v>
      </c>
      <c r="L350" s="6">
        <v>43613</v>
      </c>
      <c r="M350" s="6">
        <v>43613</v>
      </c>
      <c r="N350" s="5" t="s">
        <v>799</v>
      </c>
    </row>
    <row r="351" spans="1:14" ht="45" customHeight="1" x14ac:dyDescent="0.2">
      <c r="A351" s="5">
        <v>345</v>
      </c>
      <c r="B351" s="5" t="s">
        <v>16</v>
      </c>
      <c r="C351" s="5">
        <v>345</v>
      </c>
      <c r="D351" s="6">
        <v>43613</v>
      </c>
      <c r="E351" s="6" t="s">
        <v>773</v>
      </c>
      <c r="F351" s="5" t="s">
        <v>1189</v>
      </c>
      <c r="G351" s="5" t="s">
        <v>1190</v>
      </c>
      <c r="H351" s="5"/>
      <c r="I351" s="5" t="s">
        <v>1191</v>
      </c>
      <c r="J351" s="5" t="s">
        <v>22</v>
      </c>
      <c r="K351" s="5" t="s">
        <v>23</v>
      </c>
      <c r="L351" s="6">
        <v>43613</v>
      </c>
      <c r="M351" s="6">
        <v>43613</v>
      </c>
      <c r="N351" s="5" t="s">
        <v>799</v>
      </c>
    </row>
    <row r="352" spans="1:14" ht="45" customHeight="1" x14ac:dyDescent="0.2">
      <c r="A352" s="5">
        <v>346</v>
      </c>
      <c r="B352" s="5" t="s">
        <v>16</v>
      </c>
      <c r="C352" s="5">
        <v>346</v>
      </c>
      <c r="D352" s="6">
        <v>43613</v>
      </c>
      <c r="E352" s="6" t="s">
        <v>773</v>
      </c>
      <c r="F352" s="5" t="s">
        <v>1192</v>
      </c>
      <c r="G352" s="5" t="s">
        <v>1193</v>
      </c>
      <c r="H352" s="5"/>
      <c r="I352" s="5" t="s">
        <v>1194</v>
      </c>
      <c r="J352" s="5" t="s">
        <v>22</v>
      </c>
      <c r="K352" s="5" t="s">
        <v>23</v>
      </c>
      <c r="L352" s="6">
        <v>43613</v>
      </c>
      <c r="M352" s="6">
        <v>43613</v>
      </c>
      <c r="N352" s="5" t="s">
        <v>799</v>
      </c>
    </row>
    <row r="353" spans="1:14" ht="45" customHeight="1" x14ac:dyDescent="0.2">
      <c r="A353" s="5">
        <v>347</v>
      </c>
      <c r="B353" s="5" t="s">
        <v>16</v>
      </c>
      <c r="C353" s="5">
        <v>347</v>
      </c>
      <c r="D353" s="6">
        <v>43613</v>
      </c>
      <c r="E353" s="6" t="s">
        <v>773</v>
      </c>
      <c r="F353" s="5" t="s">
        <v>1195</v>
      </c>
      <c r="G353" s="5" t="s">
        <v>1196</v>
      </c>
      <c r="H353" s="5"/>
      <c r="I353" s="5" t="s">
        <v>1197</v>
      </c>
      <c r="J353" s="5" t="s">
        <v>22</v>
      </c>
      <c r="K353" s="5" t="s">
        <v>23</v>
      </c>
      <c r="L353" s="6">
        <v>43613</v>
      </c>
      <c r="M353" s="6">
        <v>43613</v>
      </c>
      <c r="N353" s="5" t="s">
        <v>799</v>
      </c>
    </row>
    <row r="354" spans="1:14" ht="45" customHeight="1" x14ac:dyDescent="0.2">
      <c r="A354" s="5">
        <v>348</v>
      </c>
      <c r="B354" s="5" t="s">
        <v>16</v>
      </c>
      <c r="C354" s="5">
        <v>348</v>
      </c>
      <c r="D354" s="6">
        <v>43613</v>
      </c>
      <c r="E354" s="6" t="s">
        <v>773</v>
      </c>
      <c r="F354" s="5" t="s">
        <v>1198</v>
      </c>
      <c r="G354" s="5" t="s">
        <v>1199</v>
      </c>
      <c r="H354" s="5"/>
      <c r="I354" s="5" t="s">
        <v>1200</v>
      </c>
      <c r="J354" s="5" t="s">
        <v>22</v>
      </c>
      <c r="K354" s="5" t="s">
        <v>23</v>
      </c>
      <c r="L354" s="6">
        <v>43613</v>
      </c>
      <c r="M354" s="6">
        <v>43613</v>
      </c>
      <c r="N354" s="5" t="s">
        <v>799</v>
      </c>
    </row>
    <row r="355" spans="1:14" ht="45" customHeight="1" x14ac:dyDescent="0.2">
      <c r="A355" s="5">
        <v>349</v>
      </c>
      <c r="B355" s="5" t="s">
        <v>16</v>
      </c>
      <c r="C355" s="5">
        <v>349</v>
      </c>
      <c r="D355" s="6">
        <v>43613</v>
      </c>
      <c r="E355" s="6" t="s">
        <v>773</v>
      </c>
      <c r="F355" s="5" t="s">
        <v>957</v>
      </c>
      <c r="G355" s="5" t="s">
        <v>1201</v>
      </c>
      <c r="H355" s="5"/>
      <c r="I355" s="5" t="s">
        <v>959</v>
      </c>
      <c r="J355" s="5" t="s">
        <v>22</v>
      </c>
      <c r="K355" s="5" t="s">
        <v>23</v>
      </c>
      <c r="L355" s="6">
        <v>43613</v>
      </c>
      <c r="M355" s="6">
        <v>43613</v>
      </c>
      <c r="N355" s="5" t="s">
        <v>799</v>
      </c>
    </row>
    <row r="356" spans="1:14" ht="45" customHeight="1" x14ac:dyDescent="0.2">
      <c r="A356" s="5">
        <v>350</v>
      </c>
      <c r="B356" s="5" t="s">
        <v>16</v>
      </c>
      <c r="C356" s="5">
        <v>350</v>
      </c>
      <c r="D356" s="6">
        <v>43613</v>
      </c>
      <c r="E356" s="6" t="s">
        <v>773</v>
      </c>
      <c r="F356" s="5" t="s">
        <v>1202</v>
      </c>
      <c r="G356" s="5" t="s">
        <v>1203</v>
      </c>
      <c r="H356" s="5"/>
      <c r="I356" s="5" t="s">
        <v>1204</v>
      </c>
      <c r="J356" s="5" t="s">
        <v>22</v>
      </c>
      <c r="K356" s="5" t="s">
        <v>23</v>
      </c>
      <c r="L356" s="6">
        <v>43613</v>
      </c>
      <c r="M356" s="6">
        <v>43613</v>
      </c>
      <c r="N356" s="5" t="s">
        <v>799</v>
      </c>
    </row>
    <row r="357" spans="1:14" ht="45" customHeight="1" x14ac:dyDescent="0.2">
      <c r="A357" s="5">
        <v>351</v>
      </c>
      <c r="B357" s="5" t="s">
        <v>16</v>
      </c>
      <c r="C357" s="5">
        <v>351</v>
      </c>
      <c r="D357" s="6">
        <v>43613</v>
      </c>
      <c r="E357" s="6" t="s">
        <v>773</v>
      </c>
      <c r="F357" s="5" t="s">
        <v>1205</v>
      </c>
      <c r="G357" s="5" t="s">
        <v>1206</v>
      </c>
      <c r="H357" s="5"/>
      <c r="I357" s="5" t="s">
        <v>1207</v>
      </c>
      <c r="J357" s="5" t="s">
        <v>22</v>
      </c>
      <c r="K357" s="5" t="s">
        <v>23</v>
      </c>
      <c r="L357" s="6">
        <v>43613</v>
      </c>
      <c r="M357" s="6">
        <v>43613</v>
      </c>
      <c r="N357" s="5" t="s">
        <v>795</v>
      </c>
    </row>
    <row r="358" spans="1:14" ht="45" customHeight="1" x14ac:dyDescent="0.2">
      <c r="A358" s="5">
        <v>352</v>
      </c>
      <c r="B358" s="5" t="s">
        <v>16</v>
      </c>
      <c r="C358" s="5">
        <v>352</v>
      </c>
      <c r="D358" s="6">
        <v>43613</v>
      </c>
      <c r="E358" s="6" t="s">
        <v>773</v>
      </c>
      <c r="F358" s="5" t="s">
        <v>1208</v>
      </c>
      <c r="G358" s="5" t="s">
        <v>1209</v>
      </c>
      <c r="H358" s="5"/>
      <c r="I358" s="5" t="s">
        <v>1210</v>
      </c>
      <c r="J358" s="5" t="s">
        <v>22</v>
      </c>
      <c r="K358" s="5" t="s">
        <v>23</v>
      </c>
      <c r="L358" s="6">
        <v>43613</v>
      </c>
      <c r="M358" s="6">
        <v>43613</v>
      </c>
      <c r="N358" s="5" t="s">
        <v>795</v>
      </c>
    </row>
    <row r="359" spans="1:14" ht="45" customHeight="1" x14ac:dyDescent="0.2">
      <c r="A359" s="5">
        <v>353</v>
      </c>
      <c r="B359" s="5" t="s">
        <v>16</v>
      </c>
      <c r="C359" s="5">
        <v>353</v>
      </c>
      <c r="D359" s="6">
        <v>43613</v>
      </c>
      <c r="E359" s="6" t="s">
        <v>773</v>
      </c>
      <c r="F359" s="5" t="s">
        <v>1211</v>
      </c>
      <c r="G359" s="5" t="s">
        <v>1212</v>
      </c>
      <c r="H359" s="5"/>
      <c r="I359" s="5" t="s">
        <v>1213</v>
      </c>
      <c r="J359" s="5" t="s">
        <v>22</v>
      </c>
      <c r="K359" s="5" t="s">
        <v>23</v>
      </c>
      <c r="L359" s="6">
        <v>43613</v>
      </c>
      <c r="M359" s="6">
        <v>43613</v>
      </c>
      <c r="N359" s="5" t="s">
        <v>795</v>
      </c>
    </row>
    <row r="360" spans="1:14" ht="45" customHeight="1" x14ac:dyDescent="0.2">
      <c r="A360" s="5">
        <v>354</v>
      </c>
      <c r="B360" s="5" t="s">
        <v>16</v>
      </c>
      <c r="C360" s="5">
        <v>354</v>
      </c>
      <c r="D360" s="6">
        <v>43613</v>
      </c>
      <c r="E360" s="6" t="s">
        <v>773</v>
      </c>
      <c r="F360" s="5" t="s">
        <v>1214</v>
      </c>
      <c r="G360" s="5" t="s">
        <v>1215</v>
      </c>
      <c r="H360" s="5"/>
      <c r="I360" s="5" t="s">
        <v>1216</v>
      </c>
      <c r="J360" s="5" t="s">
        <v>22</v>
      </c>
      <c r="K360" s="5" t="s">
        <v>23</v>
      </c>
      <c r="L360" s="6">
        <v>43613</v>
      </c>
      <c r="M360" s="6">
        <v>43613</v>
      </c>
      <c r="N360" s="5" t="s">
        <v>795</v>
      </c>
    </row>
    <row r="361" spans="1:14" ht="45" customHeight="1" x14ac:dyDescent="0.2">
      <c r="A361" s="5">
        <v>355</v>
      </c>
      <c r="B361" s="5" t="s">
        <v>16</v>
      </c>
      <c r="C361" s="5">
        <v>355</v>
      </c>
      <c r="D361" s="6">
        <v>43613</v>
      </c>
      <c r="E361" s="6" t="s">
        <v>773</v>
      </c>
      <c r="F361" s="5" t="s">
        <v>1217</v>
      </c>
      <c r="G361" s="5" t="s">
        <v>1218</v>
      </c>
      <c r="H361" s="5"/>
      <c r="I361" s="5" t="s">
        <v>1219</v>
      </c>
      <c r="J361" s="5" t="s">
        <v>22</v>
      </c>
      <c r="K361" s="5" t="s">
        <v>23</v>
      </c>
      <c r="L361" s="6">
        <v>43613</v>
      </c>
      <c r="M361" s="6">
        <v>43613</v>
      </c>
      <c r="N361" s="5" t="s">
        <v>795</v>
      </c>
    </row>
    <row r="362" spans="1:14" ht="45" customHeight="1" x14ac:dyDescent="0.2">
      <c r="A362" s="5">
        <v>356</v>
      </c>
      <c r="B362" s="5" t="s">
        <v>16</v>
      </c>
      <c r="C362" s="5">
        <v>356</v>
      </c>
      <c r="D362" s="6">
        <v>43613</v>
      </c>
      <c r="E362" s="6" t="s">
        <v>773</v>
      </c>
      <c r="F362" s="5" t="s">
        <v>1220</v>
      </c>
      <c r="G362" s="5" t="s">
        <v>1221</v>
      </c>
      <c r="H362" s="5"/>
      <c r="I362" s="5" t="s">
        <v>1222</v>
      </c>
      <c r="J362" s="5" t="s">
        <v>22</v>
      </c>
      <c r="K362" s="5" t="s">
        <v>23</v>
      </c>
      <c r="L362" s="6">
        <v>43613</v>
      </c>
      <c r="M362" s="6">
        <v>43613</v>
      </c>
      <c r="N362" s="5" t="s">
        <v>795</v>
      </c>
    </row>
    <row r="363" spans="1:14" ht="45" customHeight="1" x14ac:dyDescent="0.2">
      <c r="A363" s="5">
        <v>357</v>
      </c>
      <c r="B363" s="5" t="s">
        <v>16</v>
      </c>
      <c r="C363" s="5">
        <v>357</v>
      </c>
      <c r="D363" s="6">
        <v>43613</v>
      </c>
      <c r="E363" s="6" t="s">
        <v>773</v>
      </c>
      <c r="F363" s="5" t="s">
        <v>1223</v>
      </c>
      <c r="G363" s="5" t="s">
        <v>1224</v>
      </c>
      <c r="H363" s="5"/>
      <c r="I363" s="5" t="s">
        <v>1225</v>
      </c>
      <c r="J363" s="5" t="s">
        <v>22</v>
      </c>
      <c r="K363" s="5" t="s">
        <v>23</v>
      </c>
      <c r="L363" s="6">
        <v>43613</v>
      </c>
      <c r="M363" s="6">
        <v>43613</v>
      </c>
      <c r="N363" s="5" t="s">
        <v>795</v>
      </c>
    </row>
    <row r="364" spans="1:14" ht="45" customHeight="1" x14ac:dyDescent="0.2">
      <c r="A364" s="5">
        <v>358</v>
      </c>
      <c r="B364" s="5" t="s">
        <v>16</v>
      </c>
      <c r="C364" s="5">
        <v>358</v>
      </c>
      <c r="D364" s="6">
        <v>43613</v>
      </c>
      <c r="E364" s="6" t="s">
        <v>773</v>
      </c>
      <c r="F364" s="5" t="s">
        <v>1226</v>
      </c>
      <c r="G364" s="5" t="s">
        <v>1227</v>
      </c>
      <c r="H364" s="5"/>
      <c r="I364" s="5" t="s">
        <v>1228</v>
      </c>
      <c r="J364" s="5" t="s">
        <v>22</v>
      </c>
      <c r="K364" s="5" t="s">
        <v>23</v>
      </c>
      <c r="L364" s="6">
        <v>43613</v>
      </c>
      <c r="M364" s="6">
        <v>43613</v>
      </c>
      <c r="N364" s="5" t="s">
        <v>795</v>
      </c>
    </row>
    <row r="365" spans="1:14" ht="45" customHeight="1" x14ac:dyDescent="0.2">
      <c r="A365" s="5">
        <v>359</v>
      </c>
      <c r="B365" s="5" t="s">
        <v>16</v>
      </c>
      <c r="C365" s="5">
        <v>359</v>
      </c>
      <c r="D365" s="6">
        <v>43613</v>
      </c>
      <c r="E365" s="6" t="s">
        <v>773</v>
      </c>
      <c r="F365" s="5" t="s">
        <v>1229</v>
      </c>
      <c r="G365" s="5" t="s">
        <v>1230</v>
      </c>
      <c r="H365" s="5"/>
      <c r="I365" s="5" t="s">
        <v>1231</v>
      </c>
      <c r="J365" s="5" t="s">
        <v>22</v>
      </c>
      <c r="K365" s="5" t="s">
        <v>23</v>
      </c>
      <c r="L365" s="6">
        <v>43613</v>
      </c>
      <c r="M365" s="6">
        <v>43613</v>
      </c>
      <c r="N365" s="5" t="s">
        <v>795</v>
      </c>
    </row>
    <row r="366" spans="1:14" ht="45" customHeight="1" x14ac:dyDescent="0.2">
      <c r="A366" s="5">
        <v>360</v>
      </c>
      <c r="B366" s="5" t="s">
        <v>16</v>
      </c>
      <c r="C366" s="5">
        <v>360</v>
      </c>
      <c r="D366" s="6">
        <v>43613</v>
      </c>
      <c r="E366" s="6" t="s">
        <v>773</v>
      </c>
      <c r="F366" s="5" t="s">
        <v>1232</v>
      </c>
      <c r="G366" s="5" t="s">
        <v>1233</v>
      </c>
      <c r="H366" s="5"/>
      <c r="I366" s="5" t="s">
        <v>1234</v>
      </c>
      <c r="J366" s="5" t="s">
        <v>22</v>
      </c>
      <c r="K366" s="5" t="s">
        <v>23</v>
      </c>
      <c r="L366" s="6">
        <v>43613</v>
      </c>
      <c r="M366" s="6">
        <v>43613</v>
      </c>
      <c r="N366" s="5" t="s">
        <v>795</v>
      </c>
    </row>
    <row r="367" spans="1:14" ht="45" customHeight="1" x14ac:dyDescent="0.2">
      <c r="A367" s="5">
        <v>361</v>
      </c>
      <c r="B367" s="5" t="s">
        <v>16</v>
      </c>
      <c r="C367" s="5">
        <v>361</v>
      </c>
      <c r="D367" s="6">
        <v>43613</v>
      </c>
      <c r="E367" s="6" t="s">
        <v>773</v>
      </c>
      <c r="F367" s="5" t="s">
        <v>1235</v>
      </c>
      <c r="G367" s="5" t="s">
        <v>1236</v>
      </c>
      <c r="H367" s="5"/>
      <c r="I367" s="5" t="s">
        <v>1237</v>
      </c>
      <c r="J367" s="5" t="s">
        <v>22</v>
      </c>
      <c r="K367" s="5" t="s">
        <v>23</v>
      </c>
      <c r="L367" s="6">
        <v>43613</v>
      </c>
      <c r="M367" s="6">
        <v>43613</v>
      </c>
      <c r="N367" s="5" t="s">
        <v>795</v>
      </c>
    </row>
    <row r="368" spans="1:14" ht="45" customHeight="1" x14ac:dyDescent="0.2">
      <c r="A368" s="5">
        <v>362</v>
      </c>
      <c r="B368" s="5" t="s">
        <v>16</v>
      </c>
      <c r="C368" s="5">
        <v>362</v>
      </c>
      <c r="D368" s="6">
        <v>43613</v>
      </c>
      <c r="E368" s="6" t="s">
        <v>773</v>
      </c>
      <c r="F368" s="5" t="s">
        <v>1238</v>
      </c>
      <c r="G368" s="5" t="s">
        <v>1239</v>
      </c>
      <c r="H368" s="5"/>
      <c r="I368" s="5" t="s">
        <v>1240</v>
      </c>
      <c r="J368" s="5" t="s">
        <v>22</v>
      </c>
      <c r="K368" s="5" t="s">
        <v>23</v>
      </c>
      <c r="L368" s="6">
        <v>43613</v>
      </c>
      <c r="M368" s="6">
        <v>43613</v>
      </c>
      <c r="N368" s="5" t="s">
        <v>795</v>
      </c>
    </row>
    <row r="369" spans="1:14" ht="45" customHeight="1" x14ac:dyDescent="0.2">
      <c r="A369" s="5">
        <v>363</v>
      </c>
      <c r="B369" s="5" t="s">
        <v>16</v>
      </c>
      <c r="C369" s="5">
        <v>363</v>
      </c>
      <c r="D369" s="6">
        <v>43613</v>
      </c>
      <c r="E369" s="6" t="s">
        <v>773</v>
      </c>
      <c r="F369" s="5" t="s">
        <v>1241</v>
      </c>
      <c r="G369" s="5" t="s">
        <v>1242</v>
      </c>
      <c r="H369" s="5"/>
      <c r="I369" s="5" t="s">
        <v>1243</v>
      </c>
      <c r="J369" s="5" t="s">
        <v>22</v>
      </c>
      <c r="K369" s="5" t="s">
        <v>23</v>
      </c>
      <c r="L369" s="6">
        <v>43613</v>
      </c>
      <c r="M369" s="6">
        <v>43613</v>
      </c>
      <c r="N369" s="5" t="s">
        <v>795</v>
      </c>
    </row>
    <row r="370" spans="1:14" ht="45" customHeight="1" x14ac:dyDescent="0.2">
      <c r="A370" s="5">
        <v>364</v>
      </c>
      <c r="B370" s="5" t="s">
        <v>16</v>
      </c>
      <c r="C370" s="5">
        <v>364</v>
      </c>
      <c r="D370" s="6">
        <v>43613</v>
      </c>
      <c r="E370" s="6" t="s">
        <v>773</v>
      </c>
      <c r="F370" s="5" t="s">
        <v>1244</v>
      </c>
      <c r="G370" s="5" t="s">
        <v>1245</v>
      </c>
      <c r="H370" s="5"/>
      <c r="I370" s="5" t="s">
        <v>1246</v>
      </c>
      <c r="J370" s="5" t="s">
        <v>22</v>
      </c>
      <c r="K370" s="5" t="s">
        <v>23</v>
      </c>
      <c r="L370" s="6">
        <v>43613</v>
      </c>
      <c r="M370" s="6">
        <v>43613</v>
      </c>
      <c r="N370" s="5" t="s">
        <v>795</v>
      </c>
    </row>
    <row r="371" spans="1:14" ht="45" customHeight="1" x14ac:dyDescent="0.2">
      <c r="A371" s="5">
        <v>365</v>
      </c>
      <c r="B371" s="5" t="s">
        <v>16</v>
      </c>
      <c r="C371" s="5">
        <v>365</v>
      </c>
      <c r="D371" s="6">
        <v>43613</v>
      </c>
      <c r="E371" s="6" t="s">
        <v>773</v>
      </c>
      <c r="F371" s="5" t="s">
        <v>1247</v>
      </c>
      <c r="G371" s="5" t="s">
        <v>1248</v>
      </c>
      <c r="H371" s="5"/>
      <c r="I371" s="5" t="s">
        <v>1249</v>
      </c>
      <c r="J371" s="5" t="s">
        <v>22</v>
      </c>
      <c r="K371" s="5" t="s">
        <v>23</v>
      </c>
      <c r="L371" s="6">
        <v>43613</v>
      </c>
      <c r="M371" s="6">
        <v>43613</v>
      </c>
      <c r="N371" s="5" t="s">
        <v>795</v>
      </c>
    </row>
    <row r="372" spans="1:14" ht="45" customHeight="1" x14ac:dyDescent="0.2">
      <c r="A372" s="5">
        <v>366</v>
      </c>
      <c r="B372" s="5" t="s">
        <v>16</v>
      </c>
      <c r="C372" s="5">
        <v>366</v>
      </c>
      <c r="D372" s="6">
        <v>43613</v>
      </c>
      <c r="E372" s="6" t="s">
        <v>773</v>
      </c>
      <c r="F372" s="5" t="s">
        <v>1250</v>
      </c>
      <c r="G372" s="5" t="s">
        <v>1251</v>
      </c>
      <c r="H372" s="5"/>
      <c r="I372" s="5" t="s">
        <v>1252</v>
      </c>
      <c r="J372" s="5" t="s">
        <v>22</v>
      </c>
      <c r="K372" s="5" t="s">
        <v>23</v>
      </c>
      <c r="L372" s="6">
        <v>43613</v>
      </c>
      <c r="M372" s="6">
        <v>43613</v>
      </c>
      <c r="N372" s="5" t="s">
        <v>1075</v>
      </c>
    </row>
    <row r="373" spans="1:14" ht="45" customHeight="1" x14ac:dyDescent="0.2">
      <c r="A373" s="5">
        <v>367</v>
      </c>
      <c r="B373" s="5" t="s">
        <v>16</v>
      </c>
      <c r="C373" s="5">
        <v>367</v>
      </c>
      <c r="D373" s="6">
        <v>43613</v>
      </c>
      <c r="E373" s="6" t="s">
        <v>773</v>
      </c>
      <c r="F373" s="5" t="s">
        <v>1253</v>
      </c>
      <c r="G373" s="5" t="s">
        <v>1254</v>
      </c>
      <c r="H373" s="5"/>
      <c r="I373" s="5" t="s">
        <v>1255</v>
      </c>
      <c r="J373" s="5" t="s">
        <v>22</v>
      </c>
      <c r="K373" s="5" t="s">
        <v>23</v>
      </c>
      <c r="L373" s="6">
        <v>43613</v>
      </c>
      <c r="M373" s="6">
        <v>43613</v>
      </c>
      <c r="N373" s="5" t="s">
        <v>795</v>
      </c>
    </row>
    <row r="374" spans="1:14" ht="45" customHeight="1" x14ac:dyDescent="0.2">
      <c r="A374" s="5">
        <v>368</v>
      </c>
      <c r="B374" s="5" t="s">
        <v>16</v>
      </c>
      <c r="C374" s="5">
        <v>368</v>
      </c>
      <c r="D374" s="6">
        <v>43613</v>
      </c>
      <c r="E374" s="6" t="s">
        <v>773</v>
      </c>
      <c r="F374" s="5" t="s">
        <v>1256</v>
      </c>
      <c r="G374" s="5" t="s">
        <v>1257</v>
      </c>
      <c r="H374" s="5"/>
      <c r="I374" s="5" t="s">
        <v>1258</v>
      </c>
      <c r="J374" s="5" t="s">
        <v>22</v>
      </c>
      <c r="K374" s="5" t="s">
        <v>23</v>
      </c>
      <c r="L374" s="6">
        <v>43613</v>
      </c>
      <c r="M374" s="6">
        <v>43613</v>
      </c>
      <c r="N374" s="5" t="s">
        <v>795</v>
      </c>
    </row>
    <row r="375" spans="1:14" ht="45" customHeight="1" x14ac:dyDescent="0.2">
      <c r="A375" s="5">
        <v>369</v>
      </c>
      <c r="B375" s="5" t="s">
        <v>16</v>
      </c>
      <c r="C375" s="5">
        <v>369</v>
      </c>
      <c r="D375" s="6">
        <v>43613</v>
      </c>
      <c r="E375" s="6" t="s">
        <v>773</v>
      </c>
      <c r="F375" s="5" t="s">
        <v>1259</v>
      </c>
      <c r="G375" s="5" t="s">
        <v>1260</v>
      </c>
      <c r="H375" s="5"/>
      <c r="I375" s="5" t="s">
        <v>1261</v>
      </c>
      <c r="J375" s="5" t="s">
        <v>22</v>
      </c>
      <c r="K375" s="5" t="s">
        <v>23</v>
      </c>
      <c r="L375" s="6">
        <v>43613</v>
      </c>
      <c r="M375" s="6">
        <v>43613</v>
      </c>
      <c r="N375" s="5" t="s">
        <v>795</v>
      </c>
    </row>
    <row r="376" spans="1:14" ht="45" customHeight="1" x14ac:dyDescent="0.2">
      <c r="A376" s="5">
        <v>370</v>
      </c>
      <c r="B376" s="5" t="s">
        <v>16</v>
      </c>
      <c r="C376" s="5">
        <v>370</v>
      </c>
      <c r="D376" s="6">
        <v>43613</v>
      </c>
      <c r="E376" s="6" t="s">
        <v>773</v>
      </c>
      <c r="F376" s="5" t="s">
        <v>1262</v>
      </c>
      <c r="G376" s="5" t="s">
        <v>1263</v>
      </c>
      <c r="H376" s="5"/>
      <c r="I376" s="5" t="s">
        <v>1264</v>
      </c>
      <c r="J376" s="5" t="s">
        <v>22</v>
      </c>
      <c r="K376" s="5" t="s">
        <v>23</v>
      </c>
      <c r="L376" s="6">
        <v>43613</v>
      </c>
      <c r="M376" s="6">
        <v>43613</v>
      </c>
      <c r="N376" s="5" t="s">
        <v>795</v>
      </c>
    </row>
    <row r="377" spans="1:14" ht="45" customHeight="1" x14ac:dyDescent="0.2">
      <c r="A377" s="5">
        <v>371</v>
      </c>
      <c r="B377" s="5" t="s">
        <v>16</v>
      </c>
      <c r="C377" s="5">
        <v>371</v>
      </c>
      <c r="D377" s="6">
        <v>43613</v>
      </c>
      <c r="E377" s="6" t="s">
        <v>773</v>
      </c>
      <c r="F377" s="5" t="s">
        <v>1169</v>
      </c>
      <c r="G377" s="5" t="s">
        <v>1170</v>
      </c>
      <c r="H377" s="5"/>
      <c r="I377" s="5" t="s">
        <v>1171</v>
      </c>
      <c r="J377" s="5" t="s">
        <v>22</v>
      </c>
      <c r="K377" s="5" t="s">
        <v>23</v>
      </c>
      <c r="L377" s="6">
        <v>43613</v>
      </c>
      <c r="M377" s="6">
        <v>43613</v>
      </c>
      <c r="N377" s="5" t="s">
        <v>795</v>
      </c>
    </row>
    <row r="378" spans="1:14" ht="45" customHeight="1" x14ac:dyDescent="0.2">
      <c r="A378" s="5">
        <v>372</v>
      </c>
      <c r="B378" s="5" t="s">
        <v>16</v>
      </c>
      <c r="C378" s="5">
        <v>372</v>
      </c>
      <c r="D378" s="6">
        <v>43613</v>
      </c>
      <c r="E378" s="6" t="s">
        <v>773</v>
      </c>
      <c r="F378" s="5" t="s">
        <v>1265</v>
      </c>
      <c r="G378" s="5" t="s">
        <v>1266</v>
      </c>
      <c r="H378" s="5"/>
      <c r="I378" s="5" t="s">
        <v>1267</v>
      </c>
      <c r="J378" s="5" t="s">
        <v>22</v>
      </c>
      <c r="K378" s="5" t="s">
        <v>23</v>
      </c>
      <c r="L378" s="6">
        <v>43613</v>
      </c>
      <c r="M378" s="6">
        <v>43613</v>
      </c>
      <c r="N378" s="5" t="s">
        <v>795</v>
      </c>
    </row>
    <row r="379" spans="1:14" ht="45" customHeight="1" x14ac:dyDescent="0.2">
      <c r="A379" s="5">
        <v>373</v>
      </c>
      <c r="B379" s="5" t="s">
        <v>16</v>
      </c>
      <c r="C379" s="5">
        <v>373</v>
      </c>
      <c r="D379" s="6">
        <v>43613</v>
      </c>
      <c r="E379" s="6" t="s">
        <v>773</v>
      </c>
      <c r="F379" s="5" t="s">
        <v>1268</v>
      </c>
      <c r="G379" s="5" t="s">
        <v>1269</v>
      </c>
      <c r="H379" s="5"/>
      <c r="I379" s="5" t="s">
        <v>1270</v>
      </c>
      <c r="J379" s="5" t="s">
        <v>22</v>
      </c>
      <c r="K379" s="5" t="s">
        <v>23</v>
      </c>
      <c r="L379" s="6">
        <v>43613</v>
      </c>
      <c r="M379" s="6">
        <v>43613</v>
      </c>
      <c r="N379" s="5" t="s">
        <v>795</v>
      </c>
    </row>
    <row r="380" spans="1:14" ht="45" customHeight="1" x14ac:dyDescent="0.2">
      <c r="A380" s="5">
        <v>374</v>
      </c>
      <c r="B380" s="5" t="s">
        <v>16</v>
      </c>
      <c r="C380" s="5">
        <v>374</v>
      </c>
      <c r="D380" s="6">
        <v>43613</v>
      </c>
      <c r="E380" s="6" t="s">
        <v>773</v>
      </c>
      <c r="F380" s="5" t="s">
        <v>1271</v>
      </c>
      <c r="G380" s="5" t="s">
        <v>1272</v>
      </c>
      <c r="H380" s="5"/>
      <c r="I380" s="5" t="s">
        <v>1273</v>
      </c>
      <c r="J380" s="5" t="s">
        <v>22</v>
      </c>
      <c r="K380" s="5" t="s">
        <v>23</v>
      </c>
      <c r="L380" s="6">
        <v>43613</v>
      </c>
      <c r="M380" s="6">
        <v>43613</v>
      </c>
      <c r="N380" s="5" t="s">
        <v>795</v>
      </c>
    </row>
    <row r="381" spans="1:14" ht="45" customHeight="1" x14ac:dyDescent="0.2">
      <c r="A381" s="5">
        <v>375</v>
      </c>
      <c r="B381" s="5" t="s">
        <v>16</v>
      </c>
      <c r="C381" s="5">
        <v>375</v>
      </c>
      <c r="D381" s="6">
        <v>43613</v>
      </c>
      <c r="E381" s="6" t="s">
        <v>773</v>
      </c>
      <c r="F381" s="5" t="s">
        <v>1274</v>
      </c>
      <c r="G381" s="5" t="s">
        <v>1275</v>
      </c>
      <c r="H381" s="5"/>
      <c r="I381" s="5" t="s">
        <v>1276</v>
      </c>
      <c r="J381" s="5" t="s">
        <v>22</v>
      </c>
      <c r="K381" s="5" t="s">
        <v>23</v>
      </c>
      <c r="L381" s="6">
        <v>43613</v>
      </c>
      <c r="M381" s="6">
        <v>43613</v>
      </c>
      <c r="N381" s="5" t="s">
        <v>795</v>
      </c>
    </row>
    <row r="382" spans="1:14" ht="45" customHeight="1" x14ac:dyDescent="0.2">
      <c r="A382" s="5">
        <v>376</v>
      </c>
      <c r="B382" s="5" t="s">
        <v>16</v>
      </c>
      <c r="C382" s="5">
        <v>376</v>
      </c>
      <c r="D382" s="6">
        <v>43613</v>
      </c>
      <c r="E382" s="6" t="s">
        <v>773</v>
      </c>
      <c r="F382" s="5" t="s">
        <v>1277</v>
      </c>
      <c r="G382" s="5" t="s">
        <v>1278</v>
      </c>
      <c r="H382" s="5"/>
      <c r="I382" s="5" t="s">
        <v>1279</v>
      </c>
      <c r="J382" s="5" t="s">
        <v>22</v>
      </c>
      <c r="K382" s="5" t="s">
        <v>23</v>
      </c>
      <c r="L382" s="6">
        <v>43613</v>
      </c>
      <c r="M382" s="6">
        <v>43613</v>
      </c>
      <c r="N382" s="5" t="s">
        <v>795</v>
      </c>
    </row>
    <row r="383" spans="1:14" ht="45" customHeight="1" x14ac:dyDescent="0.2">
      <c r="A383" s="5">
        <v>377</v>
      </c>
      <c r="B383" s="5" t="s">
        <v>16</v>
      </c>
      <c r="C383" s="5">
        <v>377</v>
      </c>
      <c r="D383" s="6">
        <v>43613</v>
      </c>
      <c r="E383" s="6" t="s">
        <v>773</v>
      </c>
      <c r="F383" s="5" t="s">
        <v>1280</v>
      </c>
      <c r="G383" s="5" t="s">
        <v>1281</v>
      </c>
      <c r="H383" s="5"/>
      <c r="I383" s="5" t="s">
        <v>1282</v>
      </c>
      <c r="J383" s="5" t="s">
        <v>22</v>
      </c>
      <c r="K383" s="5" t="s">
        <v>23</v>
      </c>
      <c r="L383" s="6">
        <v>43613</v>
      </c>
      <c r="M383" s="6">
        <v>43613</v>
      </c>
      <c r="N383" s="5" t="s">
        <v>795</v>
      </c>
    </row>
    <row r="384" spans="1:14" ht="45" customHeight="1" x14ac:dyDescent="0.2">
      <c r="A384" s="5">
        <v>378</v>
      </c>
      <c r="B384" s="5" t="s">
        <v>16</v>
      </c>
      <c r="C384" s="5">
        <v>378</v>
      </c>
      <c r="D384" s="6">
        <v>43613</v>
      </c>
      <c r="E384" s="6" t="s">
        <v>773</v>
      </c>
      <c r="F384" s="5" t="s">
        <v>1183</v>
      </c>
      <c r="G384" s="5" t="s">
        <v>1184</v>
      </c>
      <c r="H384" s="5"/>
      <c r="I384" s="5" t="s">
        <v>1185</v>
      </c>
      <c r="J384" s="5" t="s">
        <v>22</v>
      </c>
      <c r="K384" s="5" t="s">
        <v>23</v>
      </c>
      <c r="L384" s="6">
        <v>43613</v>
      </c>
      <c r="M384" s="6">
        <v>43613</v>
      </c>
      <c r="N384" s="5" t="s">
        <v>795</v>
      </c>
    </row>
    <row r="385" spans="1:14" ht="45" customHeight="1" x14ac:dyDescent="0.2">
      <c r="A385" s="5">
        <v>379</v>
      </c>
      <c r="B385" s="5" t="s">
        <v>16</v>
      </c>
      <c r="C385" s="5">
        <v>379</v>
      </c>
      <c r="D385" s="6">
        <v>43613</v>
      </c>
      <c r="E385" s="6" t="s">
        <v>773</v>
      </c>
      <c r="F385" s="5" t="s">
        <v>1192</v>
      </c>
      <c r="G385" s="5" t="s">
        <v>1193</v>
      </c>
      <c r="H385" s="5"/>
      <c r="I385" s="5" t="s">
        <v>1194</v>
      </c>
      <c r="J385" s="5" t="s">
        <v>22</v>
      </c>
      <c r="K385" s="5" t="s">
        <v>23</v>
      </c>
      <c r="L385" s="6">
        <v>43613</v>
      </c>
      <c r="M385" s="6">
        <v>43613</v>
      </c>
      <c r="N385" s="5" t="s">
        <v>795</v>
      </c>
    </row>
    <row r="386" spans="1:14" ht="45" customHeight="1" x14ac:dyDescent="0.2">
      <c r="A386" s="5">
        <v>380</v>
      </c>
      <c r="B386" s="5" t="s">
        <v>16</v>
      </c>
      <c r="C386" s="5">
        <v>380</v>
      </c>
      <c r="D386" s="6">
        <v>43613</v>
      </c>
      <c r="E386" s="6" t="s">
        <v>773</v>
      </c>
      <c r="F386" s="5" t="s">
        <v>1283</v>
      </c>
      <c r="G386" s="5" t="s">
        <v>1284</v>
      </c>
      <c r="H386" s="5"/>
      <c r="I386" s="5" t="s">
        <v>1285</v>
      </c>
      <c r="J386" s="5" t="s">
        <v>22</v>
      </c>
      <c r="K386" s="5" t="s">
        <v>23</v>
      </c>
      <c r="L386" s="6">
        <v>43613</v>
      </c>
      <c r="M386" s="6">
        <v>43613</v>
      </c>
      <c r="N386" s="5" t="s">
        <v>795</v>
      </c>
    </row>
    <row r="387" spans="1:14" ht="45" customHeight="1" x14ac:dyDescent="0.2">
      <c r="A387" s="5">
        <v>381</v>
      </c>
      <c r="B387" s="5" t="s">
        <v>16</v>
      </c>
      <c r="C387" s="5">
        <v>381</v>
      </c>
      <c r="D387" s="6">
        <v>43613</v>
      </c>
      <c r="E387" s="6" t="s">
        <v>773</v>
      </c>
      <c r="F387" s="5" t="s">
        <v>1286</v>
      </c>
      <c r="G387" s="5" t="s">
        <v>1287</v>
      </c>
      <c r="H387" s="5"/>
      <c r="I387" s="5" t="s">
        <v>1288</v>
      </c>
      <c r="J387" s="5" t="s">
        <v>22</v>
      </c>
      <c r="K387" s="5" t="s">
        <v>23</v>
      </c>
      <c r="L387" s="6">
        <v>43613</v>
      </c>
      <c r="M387" s="6">
        <v>43613</v>
      </c>
      <c r="N387" s="5" t="s">
        <v>795</v>
      </c>
    </row>
    <row r="388" spans="1:14" ht="45" customHeight="1" x14ac:dyDescent="0.2">
      <c r="A388" s="5">
        <v>382</v>
      </c>
      <c r="B388" s="5" t="s">
        <v>16</v>
      </c>
      <c r="C388" s="5">
        <v>382</v>
      </c>
      <c r="D388" s="6">
        <v>43613</v>
      </c>
      <c r="E388" s="6" t="s">
        <v>773</v>
      </c>
      <c r="F388" s="5" t="s">
        <v>1289</v>
      </c>
      <c r="G388" s="5" t="s">
        <v>1290</v>
      </c>
      <c r="H388" s="5"/>
      <c r="I388" s="5" t="s">
        <v>1291</v>
      </c>
      <c r="J388" s="5" t="s">
        <v>22</v>
      </c>
      <c r="K388" s="5" t="s">
        <v>23</v>
      </c>
      <c r="L388" s="6">
        <v>43613</v>
      </c>
      <c r="M388" s="6">
        <v>43613</v>
      </c>
      <c r="N388" s="5" t="s">
        <v>795</v>
      </c>
    </row>
    <row r="389" spans="1:14" ht="45" customHeight="1" x14ac:dyDescent="0.2">
      <c r="A389" s="5">
        <v>383</v>
      </c>
      <c r="B389" s="5" t="s">
        <v>16</v>
      </c>
      <c r="C389" s="5">
        <v>383</v>
      </c>
      <c r="D389" s="6">
        <v>43613</v>
      </c>
      <c r="E389" s="6" t="s">
        <v>773</v>
      </c>
      <c r="F389" s="5" t="s">
        <v>1202</v>
      </c>
      <c r="G389" s="5" t="s">
        <v>1203</v>
      </c>
      <c r="H389" s="5"/>
      <c r="I389" s="5" t="s">
        <v>1204</v>
      </c>
      <c r="J389" s="5" t="s">
        <v>22</v>
      </c>
      <c r="K389" s="5" t="s">
        <v>23</v>
      </c>
      <c r="L389" s="6">
        <v>43613</v>
      </c>
      <c r="M389" s="6">
        <v>43613</v>
      </c>
      <c r="N389" s="5" t="s">
        <v>795</v>
      </c>
    </row>
    <row r="390" spans="1:14" ht="45" customHeight="1" x14ac:dyDescent="0.2">
      <c r="A390" s="5">
        <v>384</v>
      </c>
      <c r="B390" s="5" t="s">
        <v>16</v>
      </c>
      <c r="C390" s="5">
        <v>384</v>
      </c>
      <c r="D390" s="6">
        <v>43613</v>
      </c>
      <c r="E390" s="6" t="s">
        <v>773</v>
      </c>
      <c r="F390" s="5" t="s">
        <v>1292</v>
      </c>
      <c r="G390" s="5" t="s">
        <v>1293</v>
      </c>
      <c r="H390" s="5"/>
      <c r="I390" s="5" t="s">
        <v>1294</v>
      </c>
      <c r="J390" s="5" t="s">
        <v>22</v>
      </c>
      <c r="K390" s="5" t="s">
        <v>23</v>
      </c>
      <c r="L390" s="6">
        <v>43613</v>
      </c>
      <c r="M390" s="6">
        <v>43613</v>
      </c>
      <c r="N390" s="5" t="s">
        <v>795</v>
      </c>
    </row>
    <row r="391" spans="1:14" ht="45" customHeight="1" x14ac:dyDescent="0.2">
      <c r="A391" s="5">
        <v>385</v>
      </c>
      <c r="B391" s="5" t="s">
        <v>16</v>
      </c>
      <c r="C391" s="5">
        <v>385</v>
      </c>
      <c r="D391" s="6">
        <v>43613</v>
      </c>
      <c r="E391" s="6" t="s">
        <v>773</v>
      </c>
      <c r="F391" s="5" t="s">
        <v>1295</v>
      </c>
      <c r="G391" s="5" t="s">
        <v>1296</v>
      </c>
      <c r="H391" s="5"/>
      <c r="I391" s="5" t="s">
        <v>1297</v>
      </c>
      <c r="J391" s="5" t="s">
        <v>22</v>
      </c>
      <c r="K391" s="5" t="s">
        <v>23</v>
      </c>
      <c r="L391" s="6">
        <v>43613</v>
      </c>
      <c r="M391" s="6">
        <v>43613</v>
      </c>
      <c r="N391" s="5" t="s">
        <v>795</v>
      </c>
    </row>
    <row r="392" spans="1:14" ht="45" customHeight="1" x14ac:dyDescent="0.2">
      <c r="A392" s="5">
        <v>386</v>
      </c>
      <c r="B392" s="5" t="s">
        <v>16</v>
      </c>
      <c r="C392" s="5">
        <v>386</v>
      </c>
      <c r="D392" s="6">
        <v>43613</v>
      </c>
      <c r="E392" s="6" t="s">
        <v>773</v>
      </c>
      <c r="F392" s="5" t="s">
        <v>1298</v>
      </c>
      <c r="G392" s="5" t="s">
        <v>1299</v>
      </c>
      <c r="H392" s="5"/>
      <c r="I392" s="5" t="s">
        <v>1300</v>
      </c>
      <c r="J392" s="5" t="s">
        <v>22</v>
      </c>
      <c r="K392" s="5" t="s">
        <v>23</v>
      </c>
      <c r="L392" s="6">
        <v>43613</v>
      </c>
      <c r="M392" s="6">
        <v>43613</v>
      </c>
      <c r="N392" s="5" t="s">
        <v>795</v>
      </c>
    </row>
    <row r="393" spans="1:14" ht="45" customHeight="1" x14ac:dyDescent="0.2">
      <c r="A393" s="5">
        <v>387</v>
      </c>
      <c r="B393" s="5" t="s">
        <v>16</v>
      </c>
      <c r="C393" s="5">
        <v>387</v>
      </c>
      <c r="D393" s="6">
        <v>43613</v>
      </c>
      <c r="E393" s="6" t="s">
        <v>773</v>
      </c>
      <c r="F393" s="5" t="s">
        <v>1301</v>
      </c>
      <c r="G393" s="5" t="s">
        <v>1302</v>
      </c>
      <c r="H393" s="5"/>
      <c r="I393" s="5" t="s">
        <v>1303</v>
      </c>
      <c r="J393" s="5" t="s">
        <v>22</v>
      </c>
      <c r="K393" s="5" t="s">
        <v>23</v>
      </c>
      <c r="L393" s="6">
        <v>43613</v>
      </c>
      <c r="M393" s="6">
        <v>43613</v>
      </c>
      <c r="N393" s="5" t="s">
        <v>795</v>
      </c>
    </row>
    <row r="394" spans="1:14" ht="45" customHeight="1" x14ac:dyDescent="0.2">
      <c r="A394" s="5">
        <v>388</v>
      </c>
      <c r="B394" s="5" t="s">
        <v>16</v>
      </c>
      <c r="C394" s="5">
        <v>388</v>
      </c>
      <c r="D394" s="6">
        <v>43613</v>
      </c>
      <c r="E394" s="6" t="s">
        <v>773</v>
      </c>
      <c r="F394" s="5" t="s">
        <v>1036</v>
      </c>
      <c r="G394" s="5" t="s">
        <v>1037</v>
      </c>
      <c r="H394" s="5"/>
      <c r="I394" s="5" t="s">
        <v>1038</v>
      </c>
      <c r="J394" s="5" t="s">
        <v>22</v>
      </c>
      <c r="K394" s="5" t="s">
        <v>23</v>
      </c>
      <c r="L394" s="6">
        <v>43613</v>
      </c>
      <c r="M394" s="6">
        <v>43613</v>
      </c>
      <c r="N394" s="5" t="s">
        <v>795</v>
      </c>
    </row>
    <row r="395" spans="1:14" ht="45" customHeight="1" x14ac:dyDescent="0.2">
      <c r="A395" s="5">
        <v>389</v>
      </c>
      <c r="B395" s="5" t="s">
        <v>16</v>
      </c>
      <c r="C395" s="5">
        <v>389</v>
      </c>
      <c r="D395" s="6">
        <v>43613</v>
      </c>
      <c r="E395" s="6" t="s">
        <v>773</v>
      </c>
      <c r="F395" s="5" t="s">
        <v>1304</v>
      </c>
      <c r="G395" s="5" t="s">
        <v>1305</v>
      </c>
      <c r="H395" s="5"/>
      <c r="I395" s="5" t="s">
        <v>1306</v>
      </c>
      <c r="J395" s="5" t="s">
        <v>22</v>
      </c>
      <c r="K395" s="5" t="s">
        <v>23</v>
      </c>
      <c r="L395" s="6">
        <v>43613</v>
      </c>
      <c r="M395" s="6">
        <v>43613</v>
      </c>
      <c r="N395" s="5" t="s">
        <v>795</v>
      </c>
    </row>
    <row r="396" spans="1:14" ht="45" customHeight="1" x14ac:dyDescent="0.2">
      <c r="A396" s="5">
        <v>390</v>
      </c>
      <c r="B396" s="5" t="s">
        <v>16</v>
      </c>
      <c r="C396" s="5">
        <v>390</v>
      </c>
      <c r="D396" s="6">
        <v>43613</v>
      </c>
      <c r="E396" s="6" t="s">
        <v>773</v>
      </c>
      <c r="F396" s="5" t="s">
        <v>1307</v>
      </c>
      <c r="G396" s="5" t="s">
        <v>1308</v>
      </c>
      <c r="H396" s="5"/>
      <c r="I396" s="5" t="s">
        <v>1309</v>
      </c>
      <c r="J396" s="5" t="s">
        <v>22</v>
      </c>
      <c r="K396" s="5" t="s">
        <v>23</v>
      </c>
      <c r="L396" s="6">
        <v>43613</v>
      </c>
      <c r="M396" s="6">
        <v>43613</v>
      </c>
      <c r="N396" s="5" t="s">
        <v>795</v>
      </c>
    </row>
    <row r="397" spans="1:14" ht="45" customHeight="1" x14ac:dyDescent="0.2">
      <c r="A397" s="5">
        <v>391</v>
      </c>
      <c r="B397" s="5" t="s">
        <v>16</v>
      </c>
      <c r="C397" s="5">
        <v>391</v>
      </c>
      <c r="D397" s="6">
        <v>43613</v>
      </c>
      <c r="E397" s="6" t="s">
        <v>773</v>
      </c>
      <c r="F397" s="5" t="s">
        <v>1235</v>
      </c>
      <c r="G397" s="5" t="s">
        <v>1236</v>
      </c>
      <c r="H397" s="5"/>
      <c r="I397" s="5" t="s">
        <v>1237</v>
      </c>
      <c r="J397" s="5" t="s">
        <v>22</v>
      </c>
      <c r="K397" s="5" t="s">
        <v>23</v>
      </c>
      <c r="L397" s="6">
        <v>43613</v>
      </c>
      <c r="M397" s="6">
        <v>43613</v>
      </c>
      <c r="N397" s="5" t="s">
        <v>795</v>
      </c>
    </row>
    <row r="398" spans="1:14" ht="45" customHeight="1" x14ac:dyDescent="0.2">
      <c r="A398" s="5">
        <v>392</v>
      </c>
      <c r="B398" s="5" t="s">
        <v>16</v>
      </c>
      <c r="C398" s="5">
        <v>392</v>
      </c>
      <c r="D398" s="6">
        <v>43613</v>
      </c>
      <c r="E398" s="6" t="s">
        <v>773</v>
      </c>
      <c r="F398" s="5" t="s">
        <v>1310</v>
      </c>
      <c r="G398" s="5" t="s">
        <v>1311</v>
      </c>
      <c r="H398" s="5"/>
      <c r="I398" s="5" t="s">
        <v>1312</v>
      </c>
      <c r="J398" s="5" t="s">
        <v>22</v>
      </c>
      <c r="K398" s="5" t="s">
        <v>23</v>
      </c>
      <c r="L398" s="6">
        <v>43613</v>
      </c>
      <c r="M398" s="6">
        <v>43613</v>
      </c>
      <c r="N398" s="5" t="s">
        <v>1075</v>
      </c>
    </row>
    <row r="399" spans="1:14" ht="45" customHeight="1" x14ac:dyDescent="0.2">
      <c r="A399" s="5">
        <v>393</v>
      </c>
      <c r="B399" s="5" t="s">
        <v>16</v>
      </c>
      <c r="C399" s="5">
        <v>393</v>
      </c>
      <c r="D399" s="6">
        <v>43613</v>
      </c>
      <c r="E399" s="6" t="s">
        <v>773</v>
      </c>
      <c r="F399" s="5" t="s">
        <v>1313</v>
      </c>
      <c r="G399" s="5" t="s">
        <v>1314</v>
      </c>
      <c r="H399" s="5"/>
      <c r="I399" s="5" t="s">
        <v>1315</v>
      </c>
      <c r="J399" s="5" t="s">
        <v>22</v>
      </c>
      <c r="K399" s="5" t="s">
        <v>23</v>
      </c>
      <c r="L399" s="6">
        <v>43613</v>
      </c>
      <c r="M399" s="6">
        <v>43613</v>
      </c>
      <c r="N399" s="5" t="s">
        <v>795</v>
      </c>
    </row>
    <row r="400" spans="1:14" ht="45" customHeight="1" x14ac:dyDescent="0.2">
      <c r="A400" s="5">
        <v>394</v>
      </c>
      <c r="B400" s="5" t="s">
        <v>16</v>
      </c>
      <c r="C400" s="5">
        <v>394</v>
      </c>
      <c r="D400" s="6">
        <v>43613</v>
      </c>
      <c r="E400" s="6" t="s">
        <v>773</v>
      </c>
      <c r="F400" s="5" t="s">
        <v>1316</v>
      </c>
      <c r="G400" s="5" t="s">
        <v>1317</v>
      </c>
      <c r="H400" s="5"/>
      <c r="I400" s="5" t="s">
        <v>1318</v>
      </c>
      <c r="J400" s="5" t="s">
        <v>22</v>
      </c>
      <c r="K400" s="5" t="s">
        <v>23</v>
      </c>
      <c r="L400" s="6">
        <v>43613</v>
      </c>
      <c r="M400" s="6">
        <v>43613</v>
      </c>
      <c r="N400" s="5" t="s">
        <v>795</v>
      </c>
    </row>
    <row r="401" spans="1:14" ht="45" customHeight="1" x14ac:dyDescent="0.2">
      <c r="A401" s="5">
        <v>395</v>
      </c>
      <c r="B401" s="5" t="s">
        <v>16</v>
      </c>
      <c r="C401" s="5">
        <v>395</v>
      </c>
      <c r="D401" s="6">
        <v>43613</v>
      </c>
      <c r="E401" s="6" t="s">
        <v>773</v>
      </c>
      <c r="F401" s="5" t="s">
        <v>1319</v>
      </c>
      <c r="G401" s="5" t="s">
        <v>1320</v>
      </c>
      <c r="H401" s="5"/>
      <c r="I401" s="5" t="s">
        <v>1321</v>
      </c>
      <c r="J401" s="5" t="s">
        <v>22</v>
      </c>
      <c r="K401" s="5" t="s">
        <v>23</v>
      </c>
      <c r="L401" s="6">
        <v>43613</v>
      </c>
      <c r="M401" s="6">
        <v>43613</v>
      </c>
      <c r="N401" s="5" t="s">
        <v>795</v>
      </c>
    </row>
    <row r="402" spans="1:14" ht="45" customHeight="1" x14ac:dyDescent="0.2">
      <c r="A402" s="5">
        <v>396</v>
      </c>
      <c r="B402" s="5" t="s">
        <v>16</v>
      </c>
      <c r="C402" s="5">
        <v>396</v>
      </c>
      <c r="D402" s="6">
        <v>43613</v>
      </c>
      <c r="E402" s="6" t="s">
        <v>773</v>
      </c>
      <c r="F402" s="5" t="s">
        <v>1322</v>
      </c>
      <c r="G402" s="5" t="s">
        <v>1323</v>
      </c>
      <c r="H402" s="5"/>
      <c r="I402" s="5" t="s">
        <v>1324</v>
      </c>
      <c r="J402" s="5" t="s">
        <v>22</v>
      </c>
      <c r="K402" s="5" t="s">
        <v>23</v>
      </c>
      <c r="L402" s="6">
        <v>43613</v>
      </c>
      <c r="M402" s="6">
        <v>43613</v>
      </c>
      <c r="N402" s="5" t="s">
        <v>795</v>
      </c>
    </row>
    <row r="403" spans="1:14" ht="45" customHeight="1" x14ac:dyDescent="0.2">
      <c r="A403" s="5">
        <v>397</v>
      </c>
      <c r="B403" s="5" t="s">
        <v>16</v>
      </c>
      <c r="C403" s="5">
        <v>397</v>
      </c>
      <c r="D403" s="6">
        <v>43613</v>
      </c>
      <c r="E403" s="6" t="s">
        <v>773</v>
      </c>
      <c r="F403" s="5" t="s">
        <v>1325</v>
      </c>
      <c r="G403" s="5" t="s">
        <v>1326</v>
      </c>
      <c r="H403" s="5"/>
      <c r="I403" s="5" t="s">
        <v>1327</v>
      </c>
      <c r="J403" s="5" t="s">
        <v>22</v>
      </c>
      <c r="K403" s="5" t="s">
        <v>23</v>
      </c>
      <c r="L403" s="6">
        <v>43613</v>
      </c>
      <c r="M403" s="6">
        <v>43613</v>
      </c>
      <c r="N403" s="5" t="s">
        <v>1075</v>
      </c>
    </row>
    <row r="404" spans="1:14" ht="45" customHeight="1" x14ac:dyDescent="0.2">
      <c r="A404" s="5">
        <v>398</v>
      </c>
      <c r="B404" s="5" t="s">
        <v>16</v>
      </c>
      <c r="C404" s="5">
        <v>398</v>
      </c>
      <c r="D404" s="6">
        <v>43613</v>
      </c>
      <c r="E404" s="6" t="s">
        <v>773</v>
      </c>
      <c r="F404" s="5" t="s">
        <v>1328</v>
      </c>
      <c r="G404" s="5" t="s">
        <v>1329</v>
      </c>
      <c r="H404" s="5"/>
      <c r="I404" s="5" t="s">
        <v>1330</v>
      </c>
      <c r="J404" s="5" t="s">
        <v>22</v>
      </c>
      <c r="K404" s="5" t="s">
        <v>23</v>
      </c>
      <c r="L404" s="6">
        <v>43613</v>
      </c>
      <c r="M404" s="6">
        <v>43613</v>
      </c>
      <c r="N404" s="5" t="s">
        <v>795</v>
      </c>
    </row>
    <row r="405" spans="1:14" ht="45" customHeight="1" x14ac:dyDescent="0.2">
      <c r="A405" s="5">
        <v>399</v>
      </c>
      <c r="B405" s="5" t="s">
        <v>16</v>
      </c>
      <c r="C405" s="5">
        <v>399</v>
      </c>
      <c r="D405" s="6">
        <v>43613</v>
      </c>
      <c r="E405" s="6" t="s">
        <v>773</v>
      </c>
      <c r="F405" s="5" t="s">
        <v>1331</v>
      </c>
      <c r="G405" s="5" t="s">
        <v>1332</v>
      </c>
      <c r="H405" s="5"/>
      <c r="I405" s="5"/>
      <c r="J405" s="5" t="s">
        <v>22</v>
      </c>
      <c r="K405" s="5" t="s">
        <v>23</v>
      </c>
      <c r="L405" s="6">
        <v>43613</v>
      </c>
      <c r="M405" s="6">
        <v>43613</v>
      </c>
      <c r="N405" s="5" t="s">
        <v>1333</v>
      </c>
    </row>
    <row r="406" spans="1:14" ht="45" customHeight="1" x14ac:dyDescent="0.2">
      <c r="A406" s="5">
        <v>400</v>
      </c>
      <c r="B406" s="5" t="s">
        <v>16</v>
      </c>
      <c r="C406" s="5">
        <v>400</v>
      </c>
      <c r="D406" s="6">
        <v>43613</v>
      </c>
      <c r="E406" s="6" t="s">
        <v>773</v>
      </c>
      <c r="F406" s="5" t="s">
        <v>1334</v>
      </c>
      <c r="G406" s="5" t="s">
        <v>1335</v>
      </c>
      <c r="H406" s="5"/>
      <c r="I406" s="5"/>
      <c r="J406" s="5" t="s">
        <v>22</v>
      </c>
      <c r="K406" s="5" t="s">
        <v>23</v>
      </c>
      <c r="L406" s="6">
        <v>43613</v>
      </c>
      <c r="M406" s="6">
        <v>43613</v>
      </c>
      <c r="N406" s="5" t="s">
        <v>1333</v>
      </c>
    </row>
    <row r="407" spans="1:14" ht="45" customHeight="1" x14ac:dyDescent="0.2">
      <c r="A407" s="5">
        <v>401</v>
      </c>
      <c r="B407" s="5" t="s">
        <v>16</v>
      </c>
      <c r="C407" s="5">
        <v>401</v>
      </c>
      <c r="D407" s="6">
        <v>43613</v>
      </c>
      <c r="E407" s="6" t="s">
        <v>773</v>
      </c>
      <c r="F407" s="5" t="s">
        <v>1336</v>
      </c>
      <c r="G407" s="5" t="s">
        <v>1337</v>
      </c>
      <c r="H407" s="5"/>
      <c r="I407" s="5" t="s">
        <v>1338</v>
      </c>
      <c r="J407" s="5" t="s">
        <v>22</v>
      </c>
      <c r="K407" s="5" t="s">
        <v>23</v>
      </c>
      <c r="L407" s="6">
        <v>43613</v>
      </c>
      <c r="M407" s="6">
        <v>43613</v>
      </c>
      <c r="N407" s="5" t="s">
        <v>1333</v>
      </c>
    </row>
    <row r="408" spans="1:14" ht="45" customHeight="1" x14ac:dyDescent="0.2">
      <c r="A408" s="5">
        <v>402</v>
      </c>
      <c r="B408" s="5" t="s">
        <v>16</v>
      </c>
      <c r="C408" s="5">
        <v>402</v>
      </c>
      <c r="D408" s="6">
        <v>43613</v>
      </c>
      <c r="E408" s="6" t="s">
        <v>773</v>
      </c>
      <c r="F408" s="5" t="s">
        <v>1339</v>
      </c>
      <c r="G408" s="5" t="s">
        <v>1340</v>
      </c>
      <c r="H408" s="5"/>
      <c r="I408" s="5" t="s">
        <v>1341</v>
      </c>
      <c r="J408" s="5" t="s">
        <v>22</v>
      </c>
      <c r="K408" s="5" t="s">
        <v>23</v>
      </c>
      <c r="L408" s="6">
        <v>43613</v>
      </c>
      <c r="M408" s="6">
        <v>43613</v>
      </c>
      <c r="N408" s="5" t="s">
        <v>1333</v>
      </c>
    </row>
    <row r="409" spans="1:14" ht="45" customHeight="1" x14ac:dyDescent="0.2">
      <c r="A409" s="5">
        <v>403</v>
      </c>
      <c r="B409" s="5" t="s">
        <v>16</v>
      </c>
      <c r="C409" s="5">
        <v>403</v>
      </c>
      <c r="D409" s="6">
        <v>43613</v>
      </c>
      <c r="E409" s="6" t="s">
        <v>773</v>
      </c>
      <c r="F409" s="5" t="s">
        <v>1342</v>
      </c>
      <c r="G409" s="5" t="s">
        <v>1343</v>
      </c>
      <c r="H409" s="5"/>
      <c r="I409" s="5" t="s">
        <v>1344</v>
      </c>
      <c r="J409" s="5" t="s">
        <v>22</v>
      </c>
      <c r="K409" s="5" t="s">
        <v>23</v>
      </c>
      <c r="L409" s="6">
        <v>43613</v>
      </c>
      <c r="M409" s="6">
        <v>43613</v>
      </c>
      <c r="N409" s="5" t="s">
        <v>1333</v>
      </c>
    </row>
    <row r="410" spans="1:14" ht="45" customHeight="1" x14ac:dyDescent="0.2">
      <c r="A410" s="5">
        <v>404</v>
      </c>
      <c r="B410" s="5" t="s">
        <v>16</v>
      </c>
      <c r="C410" s="5">
        <v>404</v>
      </c>
      <c r="D410" s="6">
        <v>43613</v>
      </c>
      <c r="E410" s="6" t="s">
        <v>773</v>
      </c>
      <c r="F410" s="5" t="s">
        <v>1345</v>
      </c>
      <c r="G410" s="5" t="s">
        <v>1346</v>
      </c>
      <c r="H410" s="5"/>
      <c r="I410" s="5" t="s">
        <v>1347</v>
      </c>
      <c r="J410" s="5" t="s">
        <v>22</v>
      </c>
      <c r="K410" s="5" t="s">
        <v>23</v>
      </c>
      <c r="L410" s="6">
        <v>43613</v>
      </c>
      <c r="M410" s="6">
        <v>43613</v>
      </c>
      <c r="N410" s="5" t="s">
        <v>1333</v>
      </c>
    </row>
    <row r="411" spans="1:14" ht="45" customHeight="1" x14ac:dyDescent="0.2">
      <c r="A411" s="5">
        <v>405</v>
      </c>
      <c r="B411" s="5" t="s">
        <v>16</v>
      </c>
      <c r="C411" s="5">
        <v>405</v>
      </c>
      <c r="D411" s="6">
        <v>43613</v>
      </c>
      <c r="E411" s="6" t="s">
        <v>773</v>
      </c>
      <c r="F411" s="5" t="s">
        <v>1348</v>
      </c>
      <c r="G411" s="5" t="s">
        <v>1349</v>
      </c>
      <c r="H411" s="5"/>
      <c r="I411" s="5" t="s">
        <v>1350</v>
      </c>
      <c r="J411" s="5" t="s">
        <v>22</v>
      </c>
      <c r="K411" s="5" t="s">
        <v>23</v>
      </c>
      <c r="L411" s="6">
        <v>43613</v>
      </c>
      <c r="M411" s="6">
        <v>43613</v>
      </c>
      <c r="N411" s="5" t="s">
        <v>1333</v>
      </c>
    </row>
    <row r="412" spans="1:14" ht="45" customHeight="1" x14ac:dyDescent="0.2">
      <c r="A412" s="5">
        <v>406</v>
      </c>
      <c r="B412" s="5" t="s">
        <v>16</v>
      </c>
      <c r="C412" s="5">
        <v>406</v>
      </c>
      <c r="D412" s="6">
        <v>43613</v>
      </c>
      <c r="E412" s="6" t="s">
        <v>773</v>
      </c>
      <c r="F412" s="5" t="s">
        <v>1351</v>
      </c>
      <c r="G412" s="5" t="s">
        <v>1352</v>
      </c>
      <c r="H412" s="5"/>
      <c r="I412" s="5" t="s">
        <v>1353</v>
      </c>
      <c r="J412" s="5" t="s">
        <v>22</v>
      </c>
      <c r="K412" s="5" t="s">
        <v>23</v>
      </c>
      <c r="L412" s="6">
        <v>43613</v>
      </c>
      <c r="M412" s="6">
        <v>43613</v>
      </c>
      <c r="N412" s="5" t="s">
        <v>947</v>
      </c>
    </row>
    <row r="413" spans="1:14" ht="45" customHeight="1" x14ac:dyDescent="0.2">
      <c r="A413" s="5">
        <v>407</v>
      </c>
      <c r="B413" s="5" t="s">
        <v>16</v>
      </c>
      <c r="C413" s="5">
        <v>407</v>
      </c>
      <c r="D413" s="6">
        <v>43613</v>
      </c>
      <c r="E413" s="6" t="s">
        <v>773</v>
      </c>
      <c r="F413" s="5" t="s">
        <v>1354</v>
      </c>
      <c r="G413" s="5" t="s">
        <v>1355</v>
      </c>
      <c r="H413" s="5"/>
      <c r="I413" s="5" t="s">
        <v>1356</v>
      </c>
      <c r="J413" s="5" t="s">
        <v>22</v>
      </c>
      <c r="K413" s="5" t="s">
        <v>23</v>
      </c>
      <c r="L413" s="6">
        <v>43613</v>
      </c>
      <c r="M413" s="6">
        <v>43613</v>
      </c>
      <c r="N413" s="5" t="s">
        <v>947</v>
      </c>
    </row>
    <row r="414" spans="1:14" ht="45" customHeight="1" x14ac:dyDescent="0.2">
      <c r="A414" s="5">
        <v>408</v>
      </c>
      <c r="B414" s="5" t="s">
        <v>16</v>
      </c>
      <c r="C414" s="5">
        <v>408</v>
      </c>
      <c r="D414" s="6">
        <v>43613</v>
      </c>
      <c r="E414" s="6" t="s">
        <v>773</v>
      </c>
      <c r="F414" s="5" t="s">
        <v>1357</v>
      </c>
      <c r="G414" s="5" t="s">
        <v>1358</v>
      </c>
      <c r="H414" s="5"/>
      <c r="I414" s="5" t="s">
        <v>1359</v>
      </c>
      <c r="J414" s="5" t="s">
        <v>22</v>
      </c>
      <c r="K414" s="5" t="s">
        <v>23</v>
      </c>
      <c r="L414" s="6">
        <v>43613</v>
      </c>
      <c r="M414" s="6">
        <v>43613</v>
      </c>
      <c r="N414" s="5" t="s">
        <v>947</v>
      </c>
    </row>
    <row r="415" spans="1:14" ht="45" customHeight="1" x14ac:dyDescent="0.2">
      <c r="A415" s="5">
        <v>409</v>
      </c>
      <c r="B415" s="5" t="s">
        <v>16</v>
      </c>
      <c r="C415" s="5">
        <v>409</v>
      </c>
      <c r="D415" s="6">
        <v>43613</v>
      </c>
      <c r="E415" s="6" t="s">
        <v>773</v>
      </c>
      <c r="F415" s="5" t="s">
        <v>1360</v>
      </c>
      <c r="G415" s="5" t="s">
        <v>1361</v>
      </c>
      <c r="H415" s="5"/>
      <c r="I415" s="5" t="s">
        <v>1362</v>
      </c>
      <c r="J415" s="5" t="s">
        <v>22</v>
      </c>
      <c r="K415" s="5" t="s">
        <v>23</v>
      </c>
      <c r="L415" s="6">
        <v>43613</v>
      </c>
      <c r="M415" s="6">
        <v>43613</v>
      </c>
      <c r="N415" s="5" t="s">
        <v>947</v>
      </c>
    </row>
    <row r="416" spans="1:14" ht="45" customHeight="1" x14ac:dyDescent="0.2">
      <c r="A416" s="5">
        <v>410</v>
      </c>
      <c r="B416" s="5" t="s">
        <v>16</v>
      </c>
      <c r="C416" s="5">
        <v>410</v>
      </c>
      <c r="D416" s="6">
        <v>43613</v>
      </c>
      <c r="E416" s="6" t="s">
        <v>773</v>
      </c>
      <c r="F416" s="5" t="s">
        <v>1363</v>
      </c>
      <c r="G416" s="5" t="s">
        <v>1364</v>
      </c>
      <c r="H416" s="5"/>
      <c r="I416" s="5" t="s">
        <v>1365</v>
      </c>
      <c r="J416" s="5" t="s">
        <v>22</v>
      </c>
      <c r="K416" s="5" t="s">
        <v>23</v>
      </c>
      <c r="L416" s="6">
        <v>43613</v>
      </c>
      <c r="M416" s="6">
        <v>43613</v>
      </c>
      <c r="N416" s="5" t="s">
        <v>947</v>
      </c>
    </row>
    <row r="417" spans="1:14" ht="45" customHeight="1" x14ac:dyDescent="0.2">
      <c r="A417" s="5">
        <v>411</v>
      </c>
      <c r="B417" s="5" t="s">
        <v>16</v>
      </c>
      <c r="C417" s="5">
        <v>411</v>
      </c>
      <c r="D417" s="6">
        <v>43613</v>
      </c>
      <c r="E417" s="6" t="s">
        <v>773</v>
      </c>
      <c r="F417" s="5" t="s">
        <v>1366</v>
      </c>
      <c r="G417" s="5" t="s">
        <v>1352</v>
      </c>
      <c r="H417" s="5"/>
      <c r="I417" s="5" t="s">
        <v>1367</v>
      </c>
      <c r="J417" s="5" t="s">
        <v>22</v>
      </c>
      <c r="K417" s="5" t="s">
        <v>23</v>
      </c>
      <c r="L417" s="6">
        <v>43613</v>
      </c>
      <c r="M417" s="6">
        <v>43613</v>
      </c>
      <c r="N417" s="5" t="s">
        <v>947</v>
      </c>
    </row>
    <row r="418" spans="1:14" ht="45" customHeight="1" x14ac:dyDescent="0.2">
      <c r="A418" s="5">
        <v>412</v>
      </c>
      <c r="B418" s="5" t="s">
        <v>16</v>
      </c>
      <c r="C418" s="5">
        <v>412</v>
      </c>
      <c r="D418" s="6">
        <v>43613</v>
      </c>
      <c r="E418" s="6" t="s">
        <v>773</v>
      </c>
      <c r="F418" s="5" t="s">
        <v>1368</v>
      </c>
      <c r="G418" s="5" t="s">
        <v>1369</v>
      </c>
      <c r="H418" s="5"/>
      <c r="I418" s="5" t="s">
        <v>1370</v>
      </c>
      <c r="J418" s="5" t="s">
        <v>22</v>
      </c>
      <c r="K418" s="5" t="s">
        <v>23</v>
      </c>
      <c r="L418" s="6">
        <v>43613</v>
      </c>
      <c r="M418" s="6">
        <v>43613</v>
      </c>
      <c r="N418" s="5" t="s">
        <v>947</v>
      </c>
    </row>
    <row r="419" spans="1:14" ht="45" customHeight="1" x14ac:dyDescent="0.2">
      <c r="A419" s="5">
        <v>413</v>
      </c>
      <c r="B419" s="5" t="s">
        <v>16</v>
      </c>
      <c r="C419" s="5">
        <v>413</v>
      </c>
      <c r="D419" s="6">
        <v>43613</v>
      </c>
      <c r="E419" s="6" t="s">
        <v>773</v>
      </c>
      <c r="F419" s="5" t="s">
        <v>1371</v>
      </c>
      <c r="G419" s="5" t="s">
        <v>1372</v>
      </c>
      <c r="H419" s="5"/>
      <c r="I419" s="5" t="s">
        <v>1373</v>
      </c>
      <c r="J419" s="5" t="s">
        <v>22</v>
      </c>
      <c r="K419" s="5" t="s">
        <v>23</v>
      </c>
      <c r="L419" s="6">
        <v>43613</v>
      </c>
      <c r="M419" s="6">
        <v>43613</v>
      </c>
      <c r="N419" s="5" t="s">
        <v>947</v>
      </c>
    </row>
    <row r="420" spans="1:14" ht="45" customHeight="1" x14ac:dyDescent="0.2">
      <c r="A420" s="5">
        <v>414</v>
      </c>
      <c r="B420" s="5" t="s">
        <v>16</v>
      </c>
      <c r="C420" s="5">
        <v>414</v>
      </c>
      <c r="D420" s="6">
        <v>43613</v>
      </c>
      <c r="E420" s="6" t="s">
        <v>773</v>
      </c>
      <c r="F420" s="5" t="s">
        <v>1374</v>
      </c>
      <c r="G420" s="5" t="s">
        <v>1375</v>
      </c>
      <c r="H420" s="5"/>
      <c r="I420" s="5" t="s">
        <v>1376</v>
      </c>
      <c r="J420" s="5" t="s">
        <v>22</v>
      </c>
      <c r="K420" s="5" t="s">
        <v>23</v>
      </c>
      <c r="L420" s="6">
        <v>43613</v>
      </c>
      <c r="M420" s="6">
        <v>43613</v>
      </c>
      <c r="N420" s="5" t="s">
        <v>947</v>
      </c>
    </row>
    <row r="421" spans="1:14" ht="45" customHeight="1" x14ac:dyDescent="0.2">
      <c r="A421" s="5">
        <v>415</v>
      </c>
      <c r="B421" s="5" t="s">
        <v>16</v>
      </c>
      <c r="C421" s="5">
        <v>415</v>
      </c>
      <c r="D421" s="6">
        <v>43613</v>
      </c>
      <c r="E421" s="6" t="s">
        <v>773</v>
      </c>
      <c r="F421" s="5" t="s">
        <v>1377</v>
      </c>
      <c r="G421" s="5" t="s">
        <v>1378</v>
      </c>
      <c r="H421" s="5"/>
      <c r="I421" s="5" t="s">
        <v>1379</v>
      </c>
      <c r="J421" s="5" t="s">
        <v>22</v>
      </c>
      <c r="K421" s="5" t="s">
        <v>23</v>
      </c>
      <c r="L421" s="6">
        <v>43613</v>
      </c>
      <c r="M421" s="6">
        <v>43613</v>
      </c>
      <c r="N421" s="5" t="s">
        <v>947</v>
      </c>
    </row>
    <row r="422" spans="1:14" ht="45" customHeight="1" x14ac:dyDescent="0.2">
      <c r="A422" s="5">
        <v>416</v>
      </c>
      <c r="B422" s="5" t="s">
        <v>16</v>
      </c>
      <c r="C422" s="5">
        <v>416</v>
      </c>
      <c r="D422" s="6">
        <v>43613</v>
      </c>
      <c r="E422" s="6" t="s">
        <v>773</v>
      </c>
      <c r="F422" s="5" t="s">
        <v>1380</v>
      </c>
      <c r="G422" s="5" t="s">
        <v>1381</v>
      </c>
      <c r="H422" s="5"/>
      <c r="I422" s="5" t="s">
        <v>1382</v>
      </c>
      <c r="J422" s="5" t="s">
        <v>22</v>
      </c>
      <c r="K422" s="5" t="s">
        <v>23</v>
      </c>
      <c r="L422" s="6">
        <v>43613</v>
      </c>
      <c r="M422" s="6">
        <v>43613</v>
      </c>
      <c r="N422" s="5" t="s">
        <v>947</v>
      </c>
    </row>
    <row r="423" spans="1:14" ht="45" customHeight="1" x14ac:dyDescent="0.2">
      <c r="A423" s="5">
        <v>417</v>
      </c>
      <c r="B423" s="5" t="s">
        <v>16</v>
      </c>
      <c r="C423" s="5">
        <v>417</v>
      </c>
      <c r="D423" s="6">
        <v>43613</v>
      </c>
      <c r="E423" s="6" t="s">
        <v>773</v>
      </c>
      <c r="F423" s="5" t="s">
        <v>1383</v>
      </c>
      <c r="G423" s="5" t="s">
        <v>1384</v>
      </c>
      <c r="H423" s="5"/>
      <c r="I423" s="5" t="s">
        <v>1385</v>
      </c>
      <c r="J423" s="5" t="s">
        <v>22</v>
      </c>
      <c r="K423" s="5" t="s">
        <v>23</v>
      </c>
      <c r="L423" s="6">
        <v>43613</v>
      </c>
      <c r="M423" s="6">
        <v>43613</v>
      </c>
      <c r="N423" s="5" t="s">
        <v>947</v>
      </c>
    </row>
    <row r="424" spans="1:14" ht="45" customHeight="1" x14ac:dyDescent="0.2">
      <c r="A424" s="5">
        <v>418</v>
      </c>
      <c r="B424" s="5" t="s">
        <v>16</v>
      </c>
      <c r="C424" s="5">
        <v>418</v>
      </c>
      <c r="D424" s="6">
        <v>43613</v>
      </c>
      <c r="E424" s="6" t="s">
        <v>773</v>
      </c>
      <c r="F424" s="5" t="s">
        <v>1386</v>
      </c>
      <c r="G424" s="5" t="s">
        <v>1387</v>
      </c>
      <c r="H424" s="5"/>
      <c r="I424" s="5" t="s">
        <v>900</v>
      </c>
      <c r="J424" s="5" t="s">
        <v>22</v>
      </c>
      <c r="K424" s="5" t="s">
        <v>23</v>
      </c>
      <c r="L424" s="6">
        <v>43613</v>
      </c>
      <c r="M424" s="6">
        <v>43613</v>
      </c>
      <c r="N424" s="5" t="s">
        <v>947</v>
      </c>
    </row>
    <row r="425" spans="1:14" ht="45" customHeight="1" x14ac:dyDescent="0.2">
      <c r="A425" s="5">
        <v>419</v>
      </c>
      <c r="B425" s="5" t="s">
        <v>16</v>
      </c>
      <c r="C425" s="5">
        <v>419</v>
      </c>
      <c r="D425" s="6">
        <v>43613</v>
      </c>
      <c r="E425" s="6" t="s">
        <v>773</v>
      </c>
      <c r="F425" s="5" t="s">
        <v>1388</v>
      </c>
      <c r="G425" s="5" t="s">
        <v>1389</v>
      </c>
      <c r="H425" s="5"/>
      <c r="I425" s="5" t="s">
        <v>874</v>
      </c>
      <c r="J425" s="5" t="s">
        <v>22</v>
      </c>
      <c r="K425" s="5" t="s">
        <v>23</v>
      </c>
      <c r="L425" s="6">
        <v>43613</v>
      </c>
      <c r="M425" s="6">
        <v>43613</v>
      </c>
      <c r="N425" s="5" t="s">
        <v>947</v>
      </c>
    </row>
    <row r="426" spans="1:14" ht="45" customHeight="1" x14ac:dyDescent="0.2">
      <c r="A426" s="5">
        <v>420</v>
      </c>
      <c r="B426" s="5" t="s">
        <v>16</v>
      </c>
      <c r="C426" s="5">
        <v>420</v>
      </c>
      <c r="D426" s="6">
        <v>43613</v>
      </c>
      <c r="E426" s="6" t="s">
        <v>773</v>
      </c>
      <c r="F426" s="5" t="s">
        <v>1390</v>
      </c>
      <c r="G426" s="5" t="s">
        <v>1391</v>
      </c>
      <c r="H426" s="5"/>
      <c r="I426" s="5" t="s">
        <v>1392</v>
      </c>
      <c r="J426" s="5" t="s">
        <v>22</v>
      </c>
      <c r="K426" s="5" t="s">
        <v>23</v>
      </c>
      <c r="L426" s="6">
        <v>43613</v>
      </c>
      <c r="M426" s="6">
        <v>43613</v>
      </c>
      <c r="N426" s="5" t="s">
        <v>947</v>
      </c>
    </row>
    <row r="427" spans="1:14" ht="45" customHeight="1" x14ac:dyDescent="0.2">
      <c r="A427" s="5">
        <v>421</v>
      </c>
      <c r="B427" s="5" t="s">
        <v>16</v>
      </c>
      <c r="C427" s="5">
        <v>421</v>
      </c>
      <c r="D427" s="6">
        <v>43613</v>
      </c>
      <c r="E427" s="6" t="s">
        <v>773</v>
      </c>
      <c r="F427" s="5" t="s">
        <v>1393</v>
      </c>
      <c r="G427" s="5" t="s">
        <v>1352</v>
      </c>
      <c r="H427" s="5"/>
      <c r="I427" s="5" t="s">
        <v>1394</v>
      </c>
      <c r="J427" s="5" t="s">
        <v>22</v>
      </c>
      <c r="K427" s="5" t="s">
        <v>23</v>
      </c>
      <c r="L427" s="6">
        <v>43613</v>
      </c>
      <c r="M427" s="6">
        <v>43613</v>
      </c>
      <c r="N427" s="5" t="s">
        <v>947</v>
      </c>
    </row>
    <row r="428" spans="1:14" ht="45" customHeight="1" x14ac:dyDescent="0.2">
      <c r="A428" s="5">
        <v>422</v>
      </c>
      <c r="B428" s="5" t="s">
        <v>16</v>
      </c>
      <c r="C428" s="5">
        <v>422</v>
      </c>
      <c r="D428" s="6">
        <v>43613</v>
      </c>
      <c r="E428" s="6" t="s">
        <v>773</v>
      </c>
      <c r="F428" s="5" t="s">
        <v>1395</v>
      </c>
      <c r="G428" s="5" t="s">
        <v>1396</v>
      </c>
      <c r="H428" s="5"/>
      <c r="I428" s="5" t="s">
        <v>1397</v>
      </c>
      <c r="J428" s="5" t="s">
        <v>22</v>
      </c>
      <c r="K428" s="5" t="s">
        <v>23</v>
      </c>
      <c r="L428" s="6">
        <v>43613</v>
      </c>
      <c r="M428" s="6">
        <v>43613</v>
      </c>
      <c r="N428" s="5" t="s">
        <v>947</v>
      </c>
    </row>
    <row r="429" spans="1:14" ht="45" customHeight="1" x14ac:dyDescent="0.2">
      <c r="A429" s="5">
        <v>423</v>
      </c>
      <c r="B429" s="5" t="s">
        <v>16</v>
      </c>
      <c r="C429" s="5">
        <v>423</v>
      </c>
      <c r="D429" s="6">
        <v>43613</v>
      </c>
      <c r="E429" s="6" t="s">
        <v>773</v>
      </c>
      <c r="F429" s="5" t="s">
        <v>1398</v>
      </c>
      <c r="G429" s="5" t="s">
        <v>1399</v>
      </c>
      <c r="H429" s="5"/>
      <c r="I429" s="5" t="s">
        <v>1400</v>
      </c>
      <c r="J429" s="5" t="s">
        <v>22</v>
      </c>
      <c r="K429" s="5" t="s">
        <v>23</v>
      </c>
      <c r="L429" s="6">
        <v>43613</v>
      </c>
      <c r="M429" s="6">
        <v>43613</v>
      </c>
      <c r="N429" s="5" t="s">
        <v>947</v>
      </c>
    </row>
    <row r="430" spans="1:14" ht="45" customHeight="1" x14ac:dyDescent="0.2">
      <c r="A430" s="5">
        <v>424</v>
      </c>
      <c r="B430" s="5" t="s">
        <v>16</v>
      </c>
      <c r="C430" s="5">
        <v>424</v>
      </c>
      <c r="D430" s="6">
        <v>43613</v>
      </c>
      <c r="E430" s="6" t="s">
        <v>773</v>
      </c>
      <c r="F430" s="5" t="s">
        <v>1401</v>
      </c>
      <c r="G430" s="5" t="s">
        <v>1402</v>
      </c>
      <c r="H430" s="5"/>
      <c r="I430" s="5" t="s">
        <v>1403</v>
      </c>
      <c r="J430" s="5" t="s">
        <v>22</v>
      </c>
      <c r="K430" s="5" t="s">
        <v>23</v>
      </c>
      <c r="L430" s="6">
        <v>43613</v>
      </c>
      <c r="M430" s="6">
        <v>43613</v>
      </c>
      <c r="N430" s="5" t="s">
        <v>947</v>
      </c>
    </row>
    <row r="431" spans="1:14" ht="45" customHeight="1" x14ac:dyDescent="0.2">
      <c r="A431" s="5">
        <v>425</v>
      </c>
      <c r="B431" s="5" t="s">
        <v>16</v>
      </c>
      <c r="C431" s="5">
        <v>425</v>
      </c>
      <c r="D431" s="6">
        <v>43613</v>
      </c>
      <c r="E431" s="6" t="s">
        <v>773</v>
      </c>
      <c r="F431" s="5" t="s">
        <v>1404</v>
      </c>
      <c r="G431" s="5" t="s">
        <v>1405</v>
      </c>
      <c r="H431" s="5"/>
      <c r="I431" s="5" t="s">
        <v>1406</v>
      </c>
      <c r="J431" s="5" t="s">
        <v>22</v>
      </c>
      <c r="K431" s="5" t="s">
        <v>23</v>
      </c>
      <c r="L431" s="6">
        <v>43613</v>
      </c>
      <c r="M431" s="6">
        <v>43613</v>
      </c>
      <c r="N431" s="5" t="s">
        <v>947</v>
      </c>
    </row>
    <row r="432" spans="1:14" ht="45" customHeight="1" x14ac:dyDescent="0.2">
      <c r="A432" s="5">
        <v>426</v>
      </c>
      <c r="B432" s="5" t="s">
        <v>16</v>
      </c>
      <c r="C432" s="5">
        <v>426</v>
      </c>
      <c r="D432" s="6">
        <v>43613</v>
      </c>
      <c r="E432" s="6" t="s">
        <v>773</v>
      </c>
      <c r="F432" s="5" t="s">
        <v>1407</v>
      </c>
      <c r="G432" s="5" t="s">
        <v>1364</v>
      </c>
      <c r="H432" s="5"/>
      <c r="I432" s="5" t="s">
        <v>1408</v>
      </c>
      <c r="J432" s="5" t="s">
        <v>22</v>
      </c>
      <c r="K432" s="5" t="s">
        <v>23</v>
      </c>
      <c r="L432" s="6">
        <v>43613</v>
      </c>
      <c r="M432" s="6">
        <v>43613</v>
      </c>
      <c r="N432" s="5" t="s">
        <v>947</v>
      </c>
    </row>
    <row r="433" spans="1:14" ht="45" customHeight="1" x14ac:dyDescent="0.2">
      <c r="A433" s="5">
        <v>427</v>
      </c>
      <c r="B433" s="5" t="s">
        <v>16</v>
      </c>
      <c r="C433" s="5">
        <v>427</v>
      </c>
      <c r="D433" s="6">
        <v>43613</v>
      </c>
      <c r="E433" s="6" t="s">
        <v>773</v>
      </c>
      <c r="F433" s="5" t="s">
        <v>1409</v>
      </c>
      <c r="G433" s="5" t="s">
        <v>1410</v>
      </c>
      <c r="H433" s="5"/>
      <c r="I433" s="5" t="s">
        <v>1411</v>
      </c>
      <c r="J433" s="5" t="s">
        <v>22</v>
      </c>
      <c r="K433" s="5" t="s">
        <v>23</v>
      </c>
      <c r="L433" s="6">
        <v>43613</v>
      </c>
      <c r="M433" s="6">
        <v>43613</v>
      </c>
      <c r="N433" s="5" t="s">
        <v>947</v>
      </c>
    </row>
    <row r="434" spans="1:14" ht="45" customHeight="1" x14ac:dyDescent="0.2">
      <c r="A434" s="5">
        <v>428</v>
      </c>
      <c r="B434" s="5" t="s">
        <v>16</v>
      </c>
      <c r="C434" s="5">
        <v>428</v>
      </c>
      <c r="D434" s="6">
        <v>43613</v>
      </c>
      <c r="E434" s="6" t="s">
        <v>773</v>
      </c>
      <c r="F434" s="5" t="s">
        <v>1412</v>
      </c>
      <c r="G434" s="5" t="s">
        <v>1352</v>
      </c>
      <c r="H434" s="5"/>
      <c r="I434" s="5" t="s">
        <v>1413</v>
      </c>
      <c r="J434" s="5" t="s">
        <v>22</v>
      </c>
      <c r="K434" s="5" t="s">
        <v>23</v>
      </c>
      <c r="L434" s="6">
        <v>43613</v>
      </c>
      <c r="M434" s="6">
        <v>43613</v>
      </c>
      <c r="N434" s="5" t="s">
        <v>947</v>
      </c>
    </row>
    <row r="435" spans="1:14" ht="45" customHeight="1" x14ac:dyDescent="0.2">
      <c r="A435" s="5">
        <v>429</v>
      </c>
      <c r="B435" s="5" t="s">
        <v>16</v>
      </c>
      <c r="C435" s="5">
        <v>429</v>
      </c>
      <c r="D435" s="6">
        <v>43613</v>
      </c>
      <c r="E435" s="6" t="s">
        <v>773</v>
      </c>
      <c r="F435" s="5" t="s">
        <v>1414</v>
      </c>
      <c r="G435" s="5" t="s">
        <v>1415</v>
      </c>
      <c r="H435" s="5"/>
      <c r="I435" s="5" t="s">
        <v>814</v>
      </c>
      <c r="J435" s="5" t="s">
        <v>22</v>
      </c>
      <c r="K435" s="5" t="s">
        <v>23</v>
      </c>
      <c r="L435" s="6">
        <v>43613</v>
      </c>
      <c r="M435" s="6">
        <v>43613</v>
      </c>
      <c r="N435" s="5" t="s">
        <v>947</v>
      </c>
    </row>
    <row r="436" spans="1:14" ht="45" customHeight="1" x14ac:dyDescent="0.2">
      <c r="A436" s="5">
        <v>430</v>
      </c>
      <c r="B436" s="5" t="s">
        <v>16</v>
      </c>
      <c r="C436" s="5">
        <v>430</v>
      </c>
      <c r="D436" s="6">
        <v>43613</v>
      </c>
      <c r="E436" s="6" t="s">
        <v>773</v>
      </c>
      <c r="F436" s="5" t="s">
        <v>1416</v>
      </c>
      <c r="G436" s="5" t="s">
        <v>1364</v>
      </c>
      <c r="H436" s="5"/>
      <c r="I436" s="5" t="s">
        <v>1417</v>
      </c>
      <c r="J436" s="5" t="s">
        <v>22</v>
      </c>
      <c r="K436" s="5" t="s">
        <v>23</v>
      </c>
      <c r="L436" s="6">
        <v>43613</v>
      </c>
      <c r="M436" s="6">
        <v>43613</v>
      </c>
      <c r="N436" s="5" t="s">
        <v>1333</v>
      </c>
    </row>
    <row r="437" spans="1:14" ht="45" customHeight="1" x14ac:dyDescent="0.2">
      <c r="A437" s="5">
        <v>431</v>
      </c>
      <c r="B437" s="5" t="s">
        <v>16</v>
      </c>
      <c r="C437" s="5">
        <v>431</v>
      </c>
      <c r="D437" s="6">
        <v>43613</v>
      </c>
      <c r="E437" s="6" t="s">
        <v>773</v>
      </c>
      <c r="F437" s="5" t="s">
        <v>1418</v>
      </c>
      <c r="G437" s="5" t="s">
        <v>1419</v>
      </c>
      <c r="H437" s="5"/>
      <c r="I437" s="5" t="s">
        <v>1420</v>
      </c>
      <c r="J437" s="5" t="s">
        <v>22</v>
      </c>
      <c r="K437" s="5" t="s">
        <v>23</v>
      </c>
      <c r="L437" s="6">
        <v>43613</v>
      </c>
      <c r="M437" s="6">
        <v>43613</v>
      </c>
      <c r="N437" s="5" t="s">
        <v>1333</v>
      </c>
    </row>
    <row r="438" spans="1:14" ht="45" customHeight="1" x14ac:dyDescent="0.2">
      <c r="A438" s="5">
        <v>432</v>
      </c>
      <c r="B438" s="5" t="s">
        <v>16</v>
      </c>
      <c r="C438" s="5">
        <v>432</v>
      </c>
      <c r="D438" s="6">
        <v>43613</v>
      </c>
      <c r="E438" s="6" t="s">
        <v>773</v>
      </c>
      <c r="F438" s="5" t="s">
        <v>1421</v>
      </c>
      <c r="G438" s="5" t="s">
        <v>1422</v>
      </c>
      <c r="H438" s="5"/>
      <c r="I438" s="5" t="s">
        <v>1423</v>
      </c>
      <c r="J438" s="5" t="s">
        <v>22</v>
      </c>
      <c r="K438" s="5" t="s">
        <v>23</v>
      </c>
      <c r="L438" s="6">
        <v>43613</v>
      </c>
      <c r="M438" s="6">
        <v>43613</v>
      </c>
      <c r="N438" s="5" t="s">
        <v>1333</v>
      </c>
    </row>
    <row r="439" spans="1:14" ht="45" customHeight="1" x14ac:dyDescent="0.2">
      <c r="A439" s="5">
        <v>433</v>
      </c>
      <c r="B439" s="5" t="s">
        <v>16</v>
      </c>
      <c r="C439" s="5">
        <v>433</v>
      </c>
      <c r="D439" s="6">
        <v>43613</v>
      </c>
      <c r="E439" s="6" t="s">
        <v>773</v>
      </c>
      <c r="F439" s="5" t="s">
        <v>1424</v>
      </c>
      <c r="G439" s="5" t="s">
        <v>1425</v>
      </c>
      <c r="H439" s="5"/>
      <c r="I439" s="5" t="s">
        <v>1426</v>
      </c>
      <c r="J439" s="5" t="s">
        <v>22</v>
      </c>
      <c r="K439" s="5" t="s">
        <v>23</v>
      </c>
      <c r="L439" s="6">
        <v>43613</v>
      </c>
      <c r="M439" s="6">
        <v>43613</v>
      </c>
      <c r="N439" s="5" t="s">
        <v>1333</v>
      </c>
    </row>
    <row r="440" spans="1:14" ht="45" customHeight="1" x14ac:dyDescent="0.2">
      <c r="A440" s="5">
        <v>434</v>
      </c>
      <c r="B440" s="5" t="s">
        <v>16</v>
      </c>
      <c r="C440" s="5">
        <v>434</v>
      </c>
      <c r="D440" s="6">
        <v>43613</v>
      </c>
      <c r="E440" s="6" t="s">
        <v>773</v>
      </c>
      <c r="F440" s="5" t="s">
        <v>1427</v>
      </c>
      <c r="G440" s="5" t="s">
        <v>1428</v>
      </c>
      <c r="H440" s="5"/>
      <c r="I440" s="5" t="s">
        <v>1429</v>
      </c>
      <c r="J440" s="5" t="s">
        <v>22</v>
      </c>
      <c r="K440" s="5" t="s">
        <v>23</v>
      </c>
      <c r="L440" s="6">
        <v>43613</v>
      </c>
      <c r="M440" s="6">
        <v>43613</v>
      </c>
      <c r="N440" s="5" t="s">
        <v>1333</v>
      </c>
    </row>
    <row r="441" spans="1:14" ht="45" customHeight="1" x14ac:dyDescent="0.2">
      <c r="A441" s="5">
        <v>435</v>
      </c>
      <c r="B441" s="5" t="s">
        <v>16</v>
      </c>
      <c r="C441" s="5">
        <v>435</v>
      </c>
      <c r="D441" s="6">
        <v>43613</v>
      </c>
      <c r="E441" s="6" t="s">
        <v>773</v>
      </c>
      <c r="F441" s="5" t="s">
        <v>1430</v>
      </c>
      <c r="G441" s="5" t="s">
        <v>1431</v>
      </c>
      <c r="H441" s="5"/>
      <c r="I441" s="5" t="s">
        <v>1432</v>
      </c>
      <c r="J441" s="5" t="s">
        <v>22</v>
      </c>
      <c r="K441" s="5" t="s">
        <v>23</v>
      </c>
      <c r="L441" s="6">
        <v>43613</v>
      </c>
      <c r="M441" s="6">
        <v>43613</v>
      </c>
      <c r="N441" s="5" t="s">
        <v>1333</v>
      </c>
    </row>
    <row r="442" spans="1:14" ht="45" customHeight="1" x14ac:dyDescent="0.2">
      <c r="A442" s="5">
        <v>436</v>
      </c>
      <c r="B442" s="5" t="s">
        <v>16</v>
      </c>
      <c r="C442" s="5">
        <v>436</v>
      </c>
      <c r="D442" s="6">
        <v>43613</v>
      </c>
      <c r="E442" s="6" t="s">
        <v>773</v>
      </c>
      <c r="F442" s="5" t="s">
        <v>1433</v>
      </c>
      <c r="G442" s="5" t="s">
        <v>1434</v>
      </c>
      <c r="H442" s="5"/>
      <c r="I442" s="5" t="s">
        <v>1435</v>
      </c>
      <c r="J442" s="5" t="s">
        <v>22</v>
      </c>
      <c r="K442" s="5" t="s">
        <v>23</v>
      </c>
      <c r="L442" s="6">
        <v>43613</v>
      </c>
      <c r="M442" s="6">
        <v>43613</v>
      </c>
      <c r="N442" s="5" t="s">
        <v>1333</v>
      </c>
    </row>
    <row r="443" spans="1:14" ht="45" customHeight="1" x14ac:dyDescent="0.2">
      <c r="A443" s="5">
        <v>437</v>
      </c>
      <c r="B443" s="5" t="s">
        <v>1436</v>
      </c>
      <c r="C443" s="5">
        <v>437</v>
      </c>
      <c r="D443" s="6">
        <v>43613</v>
      </c>
      <c r="E443" s="6" t="s">
        <v>773</v>
      </c>
      <c r="F443" s="5" t="s">
        <v>1437</v>
      </c>
      <c r="G443" s="5" t="s">
        <v>1438</v>
      </c>
      <c r="H443" s="5"/>
      <c r="I443" s="5" t="s">
        <v>1439</v>
      </c>
      <c r="J443" s="5" t="s">
        <v>22</v>
      </c>
      <c r="K443" s="5" t="s">
        <v>23</v>
      </c>
      <c r="L443" s="6">
        <v>43613</v>
      </c>
      <c r="M443" s="6">
        <v>43613</v>
      </c>
      <c r="N443" s="5" t="s">
        <v>1440</v>
      </c>
    </row>
    <row r="444" spans="1:14" ht="45" customHeight="1" x14ac:dyDescent="0.2">
      <c r="A444" s="5">
        <v>438</v>
      </c>
      <c r="B444" s="5" t="s">
        <v>1436</v>
      </c>
      <c r="C444" s="5">
        <v>438</v>
      </c>
      <c r="D444" s="6">
        <v>43613</v>
      </c>
      <c r="E444" s="6" t="s">
        <v>773</v>
      </c>
      <c r="F444" s="5" t="s">
        <v>1441</v>
      </c>
      <c r="G444" s="5" t="s">
        <v>1442</v>
      </c>
      <c r="H444" s="5"/>
      <c r="I444" s="5" t="s">
        <v>1443</v>
      </c>
      <c r="J444" s="5" t="s">
        <v>22</v>
      </c>
      <c r="K444" s="5" t="s">
        <v>23</v>
      </c>
      <c r="L444" s="6">
        <v>43613</v>
      </c>
      <c r="M444" s="6">
        <v>43613</v>
      </c>
      <c r="N444" s="5" t="s">
        <v>1440</v>
      </c>
    </row>
    <row r="445" spans="1:14" ht="45" customHeight="1" x14ac:dyDescent="0.2">
      <c r="A445" s="5">
        <v>439</v>
      </c>
      <c r="B445" s="5" t="s">
        <v>1436</v>
      </c>
      <c r="C445" s="5">
        <v>439</v>
      </c>
      <c r="D445" s="6">
        <v>43613</v>
      </c>
      <c r="E445" s="6" t="s">
        <v>773</v>
      </c>
      <c r="F445" s="5" t="s">
        <v>1444</v>
      </c>
      <c r="G445" s="5" t="s">
        <v>1445</v>
      </c>
      <c r="H445" s="5"/>
      <c r="I445" s="5" t="s">
        <v>1446</v>
      </c>
      <c r="J445" s="5" t="s">
        <v>22</v>
      </c>
      <c r="K445" s="5" t="s">
        <v>23</v>
      </c>
      <c r="L445" s="6">
        <v>43613</v>
      </c>
      <c r="M445" s="6">
        <v>43613</v>
      </c>
      <c r="N445" s="5" t="s">
        <v>844</v>
      </c>
    </row>
    <row r="446" spans="1:14" ht="45" customHeight="1" x14ac:dyDescent="0.2">
      <c r="A446" s="5">
        <v>440</v>
      </c>
      <c r="B446" s="5" t="s">
        <v>1436</v>
      </c>
      <c r="C446" s="5">
        <v>440</v>
      </c>
      <c r="D446" s="6">
        <v>43613</v>
      </c>
      <c r="E446" s="6" t="s">
        <v>773</v>
      </c>
      <c r="F446" s="5" t="s">
        <v>1447</v>
      </c>
      <c r="G446" s="5" t="s">
        <v>1448</v>
      </c>
      <c r="H446" s="5"/>
      <c r="I446" s="5" t="s">
        <v>1449</v>
      </c>
      <c r="J446" s="5" t="s">
        <v>22</v>
      </c>
      <c r="K446" s="5" t="s">
        <v>23</v>
      </c>
      <c r="L446" s="6">
        <v>43613</v>
      </c>
      <c r="M446" s="6">
        <v>43613</v>
      </c>
      <c r="N446" s="5" t="s">
        <v>844</v>
      </c>
    </row>
    <row r="447" spans="1:14" ht="45" customHeight="1" x14ac:dyDescent="0.2">
      <c r="A447" s="5">
        <v>441</v>
      </c>
      <c r="B447" s="5" t="s">
        <v>1436</v>
      </c>
      <c r="C447" s="5">
        <v>441</v>
      </c>
      <c r="D447" s="6">
        <v>43613</v>
      </c>
      <c r="E447" s="6" t="s">
        <v>773</v>
      </c>
      <c r="F447" s="5" t="s">
        <v>1450</v>
      </c>
      <c r="G447" s="5" t="s">
        <v>1451</v>
      </c>
      <c r="H447" s="5"/>
      <c r="I447" s="5" t="s">
        <v>1452</v>
      </c>
      <c r="J447" s="5" t="s">
        <v>22</v>
      </c>
      <c r="K447" s="5" t="s">
        <v>23</v>
      </c>
      <c r="L447" s="6">
        <v>43613</v>
      </c>
      <c r="M447" s="6">
        <v>43613</v>
      </c>
      <c r="N447" s="5" t="s">
        <v>1440</v>
      </c>
    </row>
    <row r="448" spans="1:14" ht="45" customHeight="1" x14ac:dyDescent="0.2">
      <c r="A448" s="5">
        <v>442</v>
      </c>
      <c r="B448" s="5" t="s">
        <v>1436</v>
      </c>
      <c r="C448" s="5">
        <v>442</v>
      </c>
      <c r="D448" s="6">
        <v>43613</v>
      </c>
      <c r="E448" s="6" t="s">
        <v>773</v>
      </c>
      <c r="F448" s="5" t="s">
        <v>1453</v>
      </c>
      <c r="G448" s="5" t="s">
        <v>1454</v>
      </c>
      <c r="H448" s="5"/>
      <c r="I448" s="5" t="s">
        <v>1455</v>
      </c>
      <c r="J448" s="5" t="s">
        <v>22</v>
      </c>
      <c r="K448" s="5" t="s">
        <v>23</v>
      </c>
      <c r="L448" s="6">
        <v>43613</v>
      </c>
      <c r="M448" s="6">
        <v>43613</v>
      </c>
      <c r="N448" s="5" t="s">
        <v>1440</v>
      </c>
    </row>
    <row r="449" spans="1:14" ht="45" customHeight="1" x14ac:dyDescent="0.2">
      <c r="A449" s="5">
        <v>443</v>
      </c>
      <c r="B449" s="5" t="s">
        <v>1436</v>
      </c>
      <c r="C449" s="5">
        <v>443</v>
      </c>
      <c r="D449" s="6">
        <v>43613</v>
      </c>
      <c r="E449" s="6" t="s">
        <v>773</v>
      </c>
      <c r="F449" s="5" t="s">
        <v>1456</v>
      </c>
      <c r="G449" s="5" t="s">
        <v>1457</v>
      </c>
      <c r="H449" s="5"/>
      <c r="I449" s="5" t="s">
        <v>1458</v>
      </c>
      <c r="J449" s="5" t="s">
        <v>22</v>
      </c>
      <c r="K449" s="5" t="s">
        <v>23</v>
      </c>
      <c r="L449" s="6">
        <v>43613</v>
      </c>
      <c r="M449" s="6">
        <v>43613</v>
      </c>
      <c r="N449" s="5" t="s">
        <v>1440</v>
      </c>
    </row>
    <row r="450" spans="1:14" ht="45" customHeight="1" x14ac:dyDescent="0.2">
      <c r="A450" s="5">
        <v>444</v>
      </c>
      <c r="B450" s="5" t="s">
        <v>1436</v>
      </c>
      <c r="C450" s="5">
        <v>444</v>
      </c>
      <c r="D450" s="6">
        <v>43613</v>
      </c>
      <c r="E450" s="6" t="s">
        <v>773</v>
      </c>
      <c r="F450" s="5" t="s">
        <v>1459</v>
      </c>
      <c r="G450" s="5" t="s">
        <v>1460</v>
      </c>
      <c r="H450" s="5"/>
      <c r="I450" s="5" t="s">
        <v>1461</v>
      </c>
      <c r="J450" s="5" t="s">
        <v>22</v>
      </c>
      <c r="K450" s="5" t="s">
        <v>23</v>
      </c>
      <c r="L450" s="6">
        <v>43613</v>
      </c>
      <c r="M450" s="6">
        <v>43613</v>
      </c>
      <c r="N450" s="5" t="s">
        <v>1440</v>
      </c>
    </row>
    <row r="451" spans="1:14" ht="45" customHeight="1" x14ac:dyDescent="0.2">
      <c r="A451" s="5">
        <v>445</v>
      </c>
      <c r="B451" s="5" t="s">
        <v>1436</v>
      </c>
      <c r="C451" s="5">
        <v>445</v>
      </c>
      <c r="D451" s="6">
        <v>43613</v>
      </c>
      <c r="E451" s="6" t="s">
        <v>773</v>
      </c>
      <c r="F451" s="5" t="s">
        <v>1462</v>
      </c>
      <c r="G451" s="5" t="s">
        <v>1463</v>
      </c>
      <c r="H451" s="5"/>
      <c r="I451" s="5" t="s">
        <v>1464</v>
      </c>
      <c r="J451" s="5" t="s">
        <v>22</v>
      </c>
      <c r="K451" s="5" t="s">
        <v>23</v>
      </c>
      <c r="L451" s="6">
        <v>43613</v>
      </c>
      <c r="M451" s="6">
        <v>43613</v>
      </c>
      <c r="N451" s="5" t="s">
        <v>1440</v>
      </c>
    </row>
    <row r="452" spans="1:14" ht="45" customHeight="1" x14ac:dyDescent="0.2">
      <c r="A452" s="5">
        <v>446</v>
      </c>
      <c r="B452" s="5" t="s">
        <v>1436</v>
      </c>
      <c r="C452" s="5">
        <v>446</v>
      </c>
      <c r="D452" s="6">
        <v>43613</v>
      </c>
      <c r="E452" s="6" t="s">
        <v>773</v>
      </c>
      <c r="F452" s="5" t="s">
        <v>1465</v>
      </c>
      <c r="G452" s="5" t="s">
        <v>1466</v>
      </c>
      <c r="H452" s="5"/>
      <c r="I452" s="5" t="s">
        <v>1467</v>
      </c>
      <c r="J452" s="5" t="s">
        <v>22</v>
      </c>
      <c r="K452" s="5" t="s">
        <v>23</v>
      </c>
      <c r="L452" s="6">
        <v>43613</v>
      </c>
      <c r="M452" s="6">
        <v>43613</v>
      </c>
      <c r="N452" s="5" t="s">
        <v>1440</v>
      </c>
    </row>
    <row r="453" spans="1:14" ht="45" customHeight="1" x14ac:dyDescent="0.2">
      <c r="A453" s="5">
        <v>447</v>
      </c>
      <c r="B453" s="5" t="s">
        <v>1436</v>
      </c>
      <c r="C453" s="5">
        <v>447</v>
      </c>
      <c r="D453" s="6">
        <v>43613</v>
      </c>
      <c r="E453" s="6" t="s">
        <v>773</v>
      </c>
      <c r="F453" s="5" t="s">
        <v>1468</v>
      </c>
      <c r="G453" s="5" t="s">
        <v>1469</v>
      </c>
      <c r="H453" s="5"/>
      <c r="I453" s="5" t="s">
        <v>1470</v>
      </c>
      <c r="J453" s="5" t="s">
        <v>22</v>
      </c>
      <c r="K453" s="5" t="s">
        <v>23</v>
      </c>
      <c r="L453" s="6">
        <v>43613</v>
      </c>
      <c r="M453" s="6">
        <v>43613</v>
      </c>
      <c r="N453" s="5" t="s">
        <v>844</v>
      </c>
    </row>
    <row r="454" spans="1:14" ht="45" customHeight="1" x14ac:dyDescent="0.2">
      <c r="A454" s="5">
        <v>448</v>
      </c>
      <c r="B454" s="5" t="s">
        <v>1436</v>
      </c>
      <c r="C454" s="5">
        <v>448</v>
      </c>
      <c r="D454" s="6">
        <v>43613</v>
      </c>
      <c r="E454" s="6" t="s">
        <v>773</v>
      </c>
      <c r="F454" s="5" t="s">
        <v>1471</v>
      </c>
      <c r="G454" s="5" t="s">
        <v>1472</v>
      </c>
      <c r="H454" s="5"/>
      <c r="I454" s="5" t="s">
        <v>1473</v>
      </c>
      <c r="J454" s="5" t="s">
        <v>22</v>
      </c>
      <c r="K454" s="5" t="s">
        <v>23</v>
      </c>
      <c r="L454" s="6">
        <v>43613</v>
      </c>
      <c r="M454" s="6">
        <v>43613</v>
      </c>
      <c r="N454" s="5" t="s">
        <v>1440</v>
      </c>
    </row>
    <row r="455" spans="1:14" ht="45" customHeight="1" x14ac:dyDescent="0.2">
      <c r="A455" s="5">
        <v>449</v>
      </c>
      <c r="B455" s="5" t="s">
        <v>1436</v>
      </c>
      <c r="C455" s="5">
        <v>449</v>
      </c>
      <c r="D455" s="6">
        <v>43613</v>
      </c>
      <c r="E455" s="6" t="s">
        <v>773</v>
      </c>
      <c r="F455" s="5" t="s">
        <v>1474</v>
      </c>
      <c r="G455" s="5" t="s">
        <v>1475</v>
      </c>
      <c r="H455" s="5"/>
      <c r="I455" s="5" t="s">
        <v>1476</v>
      </c>
      <c r="J455" s="5" t="s">
        <v>22</v>
      </c>
      <c r="K455" s="5" t="s">
        <v>23</v>
      </c>
      <c r="L455" s="6">
        <v>43613</v>
      </c>
      <c r="M455" s="6">
        <v>43613</v>
      </c>
      <c r="N455" s="5" t="s">
        <v>844</v>
      </c>
    </row>
    <row r="456" spans="1:14" ht="45" customHeight="1" x14ac:dyDescent="0.2">
      <c r="A456" s="5">
        <v>450</v>
      </c>
      <c r="B456" s="5" t="s">
        <v>1436</v>
      </c>
      <c r="C456" s="5">
        <v>450</v>
      </c>
      <c r="D456" s="6">
        <v>43613</v>
      </c>
      <c r="E456" s="6" t="s">
        <v>773</v>
      </c>
      <c r="F456" s="5" t="s">
        <v>1477</v>
      </c>
      <c r="G456" s="5" t="s">
        <v>1478</v>
      </c>
      <c r="H456" s="5"/>
      <c r="I456" s="5" t="s">
        <v>1479</v>
      </c>
      <c r="J456" s="5" t="s">
        <v>22</v>
      </c>
      <c r="K456" s="5" t="s">
        <v>23</v>
      </c>
      <c r="L456" s="6">
        <v>43613</v>
      </c>
      <c r="M456" s="6">
        <v>43613</v>
      </c>
      <c r="N456" s="5" t="s">
        <v>1480</v>
      </c>
    </row>
    <row r="457" spans="1:14" ht="45" customHeight="1" x14ac:dyDescent="0.2">
      <c r="A457" s="5">
        <v>451</v>
      </c>
      <c r="B457" s="5" t="s">
        <v>1436</v>
      </c>
      <c r="C457" s="5">
        <v>451</v>
      </c>
      <c r="D457" s="6">
        <v>43613</v>
      </c>
      <c r="E457" s="6" t="s">
        <v>773</v>
      </c>
      <c r="F457" s="5" t="s">
        <v>1481</v>
      </c>
      <c r="G457" s="5" t="s">
        <v>1482</v>
      </c>
      <c r="H457" s="5"/>
      <c r="I457" s="5" t="s">
        <v>1483</v>
      </c>
      <c r="J457" s="5" t="s">
        <v>22</v>
      </c>
      <c r="K457" s="5" t="s">
        <v>23</v>
      </c>
      <c r="L457" s="6">
        <v>43613</v>
      </c>
      <c r="M457" s="6">
        <v>43613</v>
      </c>
      <c r="N457" s="5" t="s">
        <v>1480</v>
      </c>
    </row>
    <row r="458" spans="1:14" ht="45" customHeight="1" x14ac:dyDescent="0.2">
      <c r="A458" s="5">
        <v>452</v>
      </c>
      <c r="B458" s="5" t="s">
        <v>1436</v>
      </c>
      <c r="C458" s="5">
        <v>452</v>
      </c>
      <c r="D458" s="6">
        <v>43613</v>
      </c>
      <c r="E458" s="6" t="s">
        <v>773</v>
      </c>
      <c r="F458" s="5" t="s">
        <v>1484</v>
      </c>
      <c r="G458" s="5" t="s">
        <v>1485</v>
      </c>
      <c r="H458" s="5"/>
      <c r="I458" s="5" t="s">
        <v>1486</v>
      </c>
      <c r="J458" s="5" t="s">
        <v>22</v>
      </c>
      <c r="K458" s="5" t="s">
        <v>23</v>
      </c>
      <c r="L458" s="6">
        <v>43613</v>
      </c>
      <c r="M458" s="6">
        <v>43613</v>
      </c>
      <c r="N458" s="5" t="s">
        <v>1480</v>
      </c>
    </row>
    <row r="459" spans="1:14" ht="45" customHeight="1" x14ac:dyDescent="0.2">
      <c r="A459" s="5">
        <v>453</v>
      </c>
      <c r="B459" s="5" t="s">
        <v>1436</v>
      </c>
      <c r="C459" s="5">
        <v>453</v>
      </c>
      <c r="D459" s="6">
        <v>43613</v>
      </c>
      <c r="E459" s="6" t="s">
        <v>773</v>
      </c>
      <c r="F459" s="5" t="s">
        <v>1487</v>
      </c>
      <c r="G459" s="5" t="s">
        <v>1488</v>
      </c>
      <c r="H459" s="5"/>
      <c r="I459" s="5" t="s">
        <v>1489</v>
      </c>
      <c r="J459" s="5" t="s">
        <v>22</v>
      </c>
      <c r="K459" s="5" t="s">
        <v>23</v>
      </c>
      <c r="L459" s="6">
        <v>43613</v>
      </c>
      <c r="M459" s="6">
        <v>43613</v>
      </c>
      <c r="N459" s="5" t="s">
        <v>1480</v>
      </c>
    </row>
    <row r="460" spans="1:14" ht="45" customHeight="1" x14ac:dyDescent="0.2">
      <c r="A460" s="5">
        <v>454</v>
      </c>
      <c r="B460" s="5" t="s">
        <v>1436</v>
      </c>
      <c r="C460" s="5">
        <v>454</v>
      </c>
      <c r="D460" s="6">
        <v>43613</v>
      </c>
      <c r="E460" s="6" t="s">
        <v>773</v>
      </c>
      <c r="F460" s="5" t="s">
        <v>1490</v>
      </c>
      <c r="G460" s="5" t="s">
        <v>1491</v>
      </c>
      <c r="H460" s="5"/>
      <c r="I460" s="5" t="s">
        <v>1492</v>
      </c>
      <c r="J460" s="5" t="s">
        <v>22</v>
      </c>
      <c r="K460" s="5" t="s">
        <v>23</v>
      </c>
      <c r="L460" s="6">
        <v>43613</v>
      </c>
      <c r="M460" s="6">
        <v>43613</v>
      </c>
      <c r="N460" s="5" t="s">
        <v>1480</v>
      </c>
    </row>
    <row r="461" spans="1:14" ht="45" customHeight="1" x14ac:dyDescent="0.2">
      <c r="A461" s="5">
        <v>455</v>
      </c>
      <c r="B461" s="5" t="s">
        <v>1436</v>
      </c>
      <c r="C461" s="5">
        <v>455</v>
      </c>
      <c r="D461" s="6">
        <v>43613</v>
      </c>
      <c r="E461" s="6" t="s">
        <v>773</v>
      </c>
      <c r="F461" s="5" t="s">
        <v>1493</v>
      </c>
      <c r="G461" s="5" t="s">
        <v>1494</v>
      </c>
      <c r="H461" s="5"/>
      <c r="I461" s="5" t="s">
        <v>1495</v>
      </c>
      <c r="J461" s="5" t="s">
        <v>22</v>
      </c>
      <c r="K461" s="5" t="s">
        <v>23</v>
      </c>
      <c r="L461" s="6">
        <v>43613</v>
      </c>
      <c r="M461" s="6">
        <v>43613</v>
      </c>
      <c r="N461" s="5" t="s">
        <v>1440</v>
      </c>
    </row>
    <row r="462" spans="1:14" ht="45" customHeight="1" x14ac:dyDescent="0.2">
      <c r="A462" s="5">
        <v>456</v>
      </c>
      <c r="B462" s="5" t="s">
        <v>1436</v>
      </c>
      <c r="C462" s="5">
        <v>456</v>
      </c>
      <c r="D462" s="6">
        <v>43613</v>
      </c>
      <c r="E462" s="6" t="s">
        <v>773</v>
      </c>
      <c r="F462" s="5" t="s">
        <v>1496</v>
      </c>
      <c r="G462" s="5" t="s">
        <v>1497</v>
      </c>
      <c r="H462" s="5"/>
      <c r="I462" s="5" t="s">
        <v>1498</v>
      </c>
      <c r="J462" s="5" t="s">
        <v>22</v>
      </c>
      <c r="K462" s="5" t="s">
        <v>23</v>
      </c>
      <c r="L462" s="6">
        <v>43613</v>
      </c>
      <c r="M462" s="6">
        <v>43613</v>
      </c>
      <c r="N462" s="5" t="s">
        <v>1440</v>
      </c>
    </row>
    <row r="463" spans="1:14" ht="45" customHeight="1" x14ac:dyDescent="0.2">
      <c r="A463" s="5">
        <v>457</v>
      </c>
      <c r="B463" s="5" t="s">
        <v>1436</v>
      </c>
      <c r="C463" s="5">
        <v>457</v>
      </c>
      <c r="D463" s="6">
        <v>43613</v>
      </c>
      <c r="E463" s="6" t="s">
        <v>773</v>
      </c>
      <c r="F463" s="5" t="s">
        <v>1499</v>
      </c>
      <c r="G463" s="5" t="s">
        <v>1500</v>
      </c>
      <c r="H463" s="5"/>
      <c r="I463" s="5" t="s">
        <v>1501</v>
      </c>
      <c r="J463" s="5" t="s">
        <v>22</v>
      </c>
      <c r="K463" s="5" t="s">
        <v>23</v>
      </c>
      <c r="L463" s="6">
        <v>43613</v>
      </c>
      <c r="M463" s="6">
        <v>43613</v>
      </c>
      <c r="N463" s="5" t="s">
        <v>1440</v>
      </c>
    </row>
    <row r="464" spans="1:14" ht="45" customHeight="1" x14ac:dyDescent="0.2">
      <c r="A464" s="5">
        <v>458</v>
      </c>
      <c r="B464" s="5" t="s">
        <v>1436</v>
      </c>
      <c r="C464" s="5">
        <v>458</v>
      </c>
      <c r="D464" s="6">
        <v>43613</v>
      </c>
      <c r="E464" s="6" t="s">
        <v>773</v>
      </c>
      <c r="F464" s="5" t="s">
        <v>1502</v>
      </c>
      <c r="G464" s="5" t="s">
        <v>1503</v>
      </c>
      <c r="H464" s="5"/>
      <c r="I464" s="5" t="s">
        <v>1504</v>
      </c>
      <c r="J464" s="5" t="s">
        <v>22</v>
      </c>
      <c r="K464" s="5" t="s">
        <v>23</v>
      </c>
      <c r="L464" s="6">
        <v>43613</v>
      </c>
      <c r="M464" s="6">
        <v>43613</v>
      </c>
      <c r="N464" s="5" t="s">
        <v>844</v>
      </c>
    </row>
    <row r="465" spans="1:14" ht="45" customHeight="1" x14ac:dyDescent="0.2">
      <c r="A465" s="5">
        <v>459</v>
      </c>
      <c r="B465" s="5" t="s">
        <v>1436</v>
      </c>
      <c r="C465" s="5">
        <v>459</v>
      </c>
      <c r="D465" s="6">
        <v>43613</v>
      </c>
      <c r="E465" s="6" t="s">
        <v>773</v>
      </c>
      <c r="F465" s="5" t="s">
        <v>1505</v>
      </c>
      <c r="G465" s="5" t="s">
        <v>1506</v>
      </c>
      <c r="H465" s="5"/>
      <c r="I465" s="5" t="s">
        <v>1507</v>
      </c>
      <c r="J465" s="5" t="s">
        <v>22</v>
      </c>
      <c r="K465" s="5" t="s">
        <v>23</v>
      </c>
      <c r="L465" s="6">
        <v>43613</v>
      </c>
      <c r="M465" s="6">
        <v>43613</v>
      </c>
      <c r="N465" s="5" t="s">
        <v>1440</v>
      </c>
    </row>
    <row r="466" spans="1:14" ht="45" customHeight="1" x14ac:dyDescent="0.2">
      <c r="A466" s="5">
        <v>460</v>
      </c>
      <c r="B466" s="5" t="s">
        <v>1436</v>
      </c>
      <c r="C466" s="5">
        <v>460</v>
      </c>
      <c r="D466" s="6">
        <v>43613</v>
      </c>
      <c r="E466" s="6" t="s">
        <v>773</v>
      </c>
      <c r="F466" s="5" t="s">
        <v>1508</v>
      </c>
      <c r="G466" s="5" t="s">
        <v>1509</v>
      </c>
      <c r="H466" s="5"/>
      <c r="I466" s="5" t="s">
        <v>1510</v>
      </c>
      <c r="J466" s="5" t="s">
        <v>22</v>
      </c>
      <c r="K466" s="5" t="s">
        <v>23</v>
      </c>
      <c r="L466" s="6">
        <v>43613</v>
      </c>
      <c r="M466" s="6">
        <v>43613</v>
      </c>
      <c r="N466" s="5" t="s">
        <v>1511</v>
      </c>
    </row>
    <row r="467" spans="1:14" ht="45" customHeight="1" x14ac:dyDescent="0.2">
      <c r="A467" s="5">
        <v>461</v>
      </c>
      <c r="B467" s="5" t="s">
        <v>1436</v>
      </c>
      <c r="C467" s="5">
        <v>461</v>
      </c>
      <c r="D467" s="6">
        <v>43613</v>
      </c>
      <c r="E467" s="6" t="s">
        <v>773</v>
      </c>
      <c r="F467" s="5" t="s">
        <v>1512</v>
      </c>
      <c r="G467" s="5" t="s">
        <v>1513</v>
      </c>
      <c r="H467" s="5"/>
      <c r="I467" s="5" t="s">
        <v>1514</v>
      </c>
      <c r="J467" s="5" t="s">
        <v>22</v>
      </c>
      <c r="K467" s="5" t="s">
        <v>23</v>
      </c>
      <c r="L467" s="6">
        <v>43613</v>
      </c>
      <c r="M467" s="6">
        <v>43613</v>
      </c>
      <c r="N467" s="5" t="s">
        <v>844</v>
      </c>
    </row>
    <row r="468" spans="1:14" ht="45" customHeight="1" x14ac:dyDescent="0.2">
      <c r="A468" s="5">
        <v>462</v>
      </c>
      <c r="B468" s="5" t="s">
        <v>1436</v>
      </c>
      <c r="C468" s="5">
        <v>462</v>
      </c>
      <c r="D468" s="6">
        <v>43613</v>
      </c>
      <c r="E468" s="6" t="s">
        <v>773</v>
      </c>
      <c r="F468" s="5" t="s">
        <v>1515</v>
      </c>
      <c r="G468" s="5" t="s">
        <v>1516</v>
      </c>
      <c r="H468" s="5"/>
      <c r="I468" s="5" t="s">
        <v>1517</v>
      </c>
      <c r="J468" s="5" t="s">
        <v>22</v>
      </c>
      <c r="K468" s="5" t="s">
        <v>23</v>
      </c>
      <c r="L468" s="6">
        <v>43613</v>
      </c>
      <c r="M468" s="6">
        <v>43613</v>
      </c>
      <c r="N468" s="5" t="s">
        <v>1440</v>
      </c>
    </row>
    <row r="469" spans="1:14" ht="45" customHeight="1" x14ac:dyDescent="0.2">
      <c r="A469" s="5">
        <v>463</v>
      </c>
      <c r="B469" s="5" t="s">
        <v>1436</v>
      </c>
      <c r="C469" s="5">
        <v>463</v>
      </c>
      <c r="D469" s="6">
        <v>43613</v>
      </c>
      <c r="E469" s="6" t="s">
        <v>773</v>
      </c>
      <c r="F469" s="5" t="s">
        <v>1518</v>
      </c>
      <c r="G469" s="5" t="s">
        <v>1519</v>
      </c>
      <c r="H469" s="5"/>
      <c r="I469" s="5" t="s">
        <v>1520</v>
      </c>
      <c r="J469" s="5" t="s">
        <v>22</v>
      </c>
      <c r="K469" s="5" t="s">
        <v>23</v>
      </c>
      <c r="L469" s="6">
        <v>43613</v>
      </c>
      <c r="M469" s="6">
        <v>43613</v>
      </c>
      <c r="N469" s="5" t="s">
        <v>1521</v>
      </c>
    </row>
    <row r="470" spans="1:14" ht="45" customHeight="1" x14ac:dyDescent="0.2">
      <c r="A470" s="5">
        <v>464</v>
      </c>
      <c r="B470" s="5" t="s">
        <v>1436</v>
      </c>
      <c r="C470" s="5">
        <v>464</v>
      </c>
      <c r="D470" s="6">
        <v>43613</v>
      </c>
      <c r="E470" s="6" t="s">
        <v>773</v>
      </c>
      <c r="F470" s="5" t="s">
        <v>1522</v>
      </c>
      <c r="G470" s="5" t="s">
        <v>1523</v>
      </c>
      <c r="H470" s="5"/>
      <c r="I470" s="5" t="s">
        <v>1524</v>
      </c>
      <c r="J470" s="5" t="s">
        <v>22</v>
      </c>
      <c r="K470" s="5" t="s">
        <v>23</v>
      </c>
      <c r="L470" s="6">
        <v>43613</v>
      </c>
      <c r="M470" s="6">
        <v>43613</v>
      </c>
      <c r="N470" s="5" t="s">
        <v>1525</v>
      </c>
    </row>
    <row r="471" spans="1:14" ht="45" customHeight="1" x14ac:dyDescent="0.2">
      <c r="A471" s="5">
        <v>465</v>
      </c>
      <c r="B471" s="5" t="s">
        <v>1436</v>
      </c>
      <c r="C471" s="5">
        <v>465</v>
      </c>
      <c r="D471" s="6">
        <v>43613</v>
      </c>
      <c r="E471" s="6" t="s">
        <v>773</v>
      </c>
      <c r="F471" s="5" t="s">
        <v>1526</v>
      </c>
      <c r="G471" s="5" t="s">
        <v>1527</v>
      </c>
      <c r="H471" s="5"/>
      <c r="I471" s="5" t="s">
        <v>1528</v>
      </c>
      <c r="J471" s="5" t="s">
        <v>22</v>
      </c>
      <c r="K471" s="5" t="s">
        <v>23</v>
      </c>
      <c r="L471" s="6">
        <v>43613</v>
      </c>
      <c r="M471" s="6">
        <v>43613</v>
      </c>
      <c r="N471" s="5" t="s">
        <v>1525</v>
      </c>
    </row>
    <row r="472" spans="1:14" ht="45" customHeight="1" x14ac:dyDescent="0.2">
      <c r="A472" s="5">
        <v>466</v>
      </c>
      <c r="B472" s="5" t="s">
        <v>1436</v>
      </c>
      <c r="C472" s="5">
        <v>466</v>
      </c>
      <c r="D472" s="6">
        <v>43613</v>
      </c>
      <c r="E472" s="6" t="s">
        <v>773</v>
      </c>
      <c r="F472" s="5" t="s">
        <v>1529</v>
      </c>
      <c r="G472" s="5" t="s">
        <v>1530</v>
      </c>
      <c r="H472" s="5"/>
      <c r="I472" s="5" t="s">
        <v>1489</v>
      </c>
      <c r="J472" s="5" t="s">
        <v>22</v>
      </c>
      <c r="K472" s="5" t="s">
        <v>23</v>
      </c>
      <c r="L472" s="6">
        <v>43613</v>
      </c>
      <c r="M472" s="6">
        <v>43613</v>
      </c>
      <c r="N472" s="5" t="s">
        <v>1525</v>
      </c>
    </row>
    <row r="473" spans="1:14" ht="45" customHeight="1" x14ac:dyDescent="0.2">
      <c r="A473" s="5">
        <v>467</v>
      </c>
      <c r="B473" s="5" t="s">
        <v>1436</v>
      </c>
      <c r="C473" s="5">
        <v>467</v>
      </c>
      <c r="D473" s="6">
        <v>43613</v>
      </c>
      <c r="E473" s="6" t="s">
        <v>773</v>
      </c>
      <c r="F473" s="5" t="s">
        <v>1531</v>
      </c>
      <c r="G473" s="5" t="s">
        <v>1532</v>
      </c>
      <c r="H473" s="5"/>
      <c r="I473" s="5" t="s">
        <v>1533</v>
      </c>
      <c r="J473" s="5" t="s">
        <v>22</v>
      </c>
      <c r="K473" s="5" t="s">
        <v>23</v>
      </c>
      <c r="L473" s="6">
        <v>43613</v>
      </c>
      <c r="M473" s="6">
        <v>43613</v>
      </c>
      <c r="N473" s="5" t="s">
        <v>1525</v>
      </c>
    </row>
    <row r="474" spans="1:14" ht="45" customHeight="1" x14ac:dyDescent="0.2">
      <c r="A474" s="5">
        <v>468</v>
      </c>
      <c r="B474" s="5" t="s">
        <v>1436</v>
      </c>
      <c r="C474" s="5">
        <v>468</v>
      </c>
      <c r="D474" s="6">
        <v>43613</v>
      </c>
      <c r="E474" s="6" t="s">
        <v>773</v>
      </c>
      <c r="F474" s="5" t="s">
        <v>1534</v>
      </c>
      <c r="G474" s="5" t="s">
        <v>1535</v>
      </c>
      <c r="H474" s="5"/>
      <c r="I474" s="5" t="s">
        <v>1536</v>
      </c>
      <c r="J474" s="5" t="s">
        <v>22</v>
      </c>
      <c r="K474" s="5" t="s">
        <v>23</v>
      </c>
      <c r="L474" s="6">
        <v>43613</v>
      </c>
      <c r="M474" s="6">
        <v>43613</v>
      </c>
      <c r="N474" s="5" t="s">
        <v>1440</v>
      </c>
    </row>
    <row r="475" spans="1:14" ht="45" customHeight="1" x14ac:dyDescent="0.2">
      <c r="A475" s="5">
        <v>469</v>
      </c>
      <c r="B475" s="5" t="s">
        <v>1436</v>
      </c>
      <c r="C475" s="5">
        <v>469</v>
      </c>
      <c r="D475" s="6">
        <v>43613</v>
      </c>
      <c r="E475" s="6" t="s">
        <v>773</v>
      </c>
      <c r="F475" s="5" t="s">
        <v>1537</v>
      </c>
      <c r="G475" s="5" t="s">
        <v>1538</v>
      </c>
      <c r="H475" s="5" t="s">
        <v>1539</v>
      </c>
      <c r="I475" s="5" t="s">
        <v>1540</v>
      </c>
      <c r="J475" s="5" t="s">
        <v>22</v>
      </c>
      <c r="K475" s="5" t="s">
        <v>23</v>
      </c>
      <c r="L475" s="6">
        <v>43613</v>
      </c>
      <c r="M475" s="6">
        <v>43613</v>
      </c>
      <c r="N475" s="5" t="s">
        <v>1541</v>
      </c>
    </row>
    <row r="476" spans="1:14" ht="45" customHeight="1" x14ac:dyDescent="0.2">
      <c r="A476" s="5">
        <v>470</v>
      </c>
      <c r="B476" s="5" t="s">
        <v>1436</v>
      </c>
      <c r="C476" s="5">
        <v>470</v>
      </c>
      <c r="D476" s="6">
        <v>43613</v>
      </c>
      <c r="E476" s="6" t="s">
        <v>773</v>
      </c>
      <c r="F476" s="5" t="s">
        <v>1542</v>
      </c>
      <c r="G476" s="5" t="s">
        <v>1543</v>
      </c>
      <c r="H476" s="5" t="s">
        <v>1544</v>
      </c>
      <c r="I476" s="5" t="s">
        <v>1545</v>
      </c>
      <c r="J476" s="5" t="s">
        <v>22</v>
      </c>
      <c r="K476" s="5" t="s">
        <v>23</v>
      </c>
      <c r="L476" s="6">
        <v>43613</v>
      </c>
      <c r="M476" s="6">
        <v>43613</v>
      </c>
      <c r="N476" s="5" t="s">
        <v>1546</v>
      </c>
    </row>
    <row r="477" spans="1:14" ht="45" customHeight="1" x14ac:dyDescent="0.2">
      <c r="A477" s="5">
        <v>471</v>
      </c>
      <c r="B477" s="5" t="s">
        <v>1436</v>
      </c>
      <c r="C477" s="5">
        <v>471</v>
      </c>
      <c r="D477" s="6">
        <v>43613</v>
      </c>
      <c r="E477" s="6" t="s">
        <v>773</v>
      </c>
      <c r="F477" s="5" t="s">
        <v>1547</v>
      </c>
      <c r="G477" s="5" t="s">
        <v>1548</v>
      </c>
      <c r="H477" s="5" t="s">
        <v>1549</v>
      </c>
      <c r="I477" s="5" t="s">
        <v>1550</v>
      </c>
      <c r="J477" s="5" t="s">
        <v>22</v>
      </c>
      <c r="K477" s="5" t="s">
        <v>23</v>
      </c>
      <c r="L477" s="6">
        <v>43613</v>
      </c>
      <c r="M477" s="6">
        <v>43613</v>
      </c>
      <c r="N477" s="5" t="s">
        <v>1551</v>
      </c>
    </row>
    <row r="478" spans="1:14" ht="45" customHeight="1" x14ac:dyDescent="0.2">
      <c r="A478" s="5">
        <v>472</v>
      </c>
      <c r="B478" s="5" t="s">
        <v>1436</v>
      </c>
      <c r="C478" s="5">
        <v>472</v>
      </c>
      <c r="D478" s="6">
        <v>43613</v>
      </c>
      <c r="E478" s="6" t="s">
        <v>773</v>
      </c>
      <c r="F478" s="5" t="s">
        <v>1552</v>
      </c>
      <c r="G478" s="5" t="s">
        <v>1553</v>
      </c>
      <c r="H478" s="5" t="s">
        <v>1554</v>
      </c>
      <c r="I478" s="5" t="s">
        <v>1555</v>
      </c>
      <c r="J478" s="5" t="s">
        <v>22</v>
      </c>
      <c r="K478" s="5" t="s">
        <v>23</v>
      </c>
      <c r="L478" s="6">
        <v>43613</v>
      </c>
      <c r="M478" s="6">
        <v>43613</v>
      </c>
      <c r="N478" s="5" t="s">
        <v>1556</v>
      </c>
    </row>
    <row r="479" spans="1:14" ht="45" customHeight="1" x14ac:dyDescent="0.2">
      <c r="A479" s="5">
        <v>473</v>
      </c>
      <c r="B479" s="5" t="s">
        <v>1436</v>
      </c>
      <c r="C479" s="5">
        <v>473</v>
      </c>
      <c r="D479" s="6">
        <v>43613</v>
      </c>
      <c r="E479" s="6" t="s">
        <v>773</v>
      </c>
      <c r="F479" s="5" t="s">
        <v>1557</v>
      </c>
      <c r="G479" s="5" t="s">
        <v>1558</v>
      </c>
      <c r="H479" s="5" t="s">
        <v>1559</v>
      </c>
      <c r="I479" s="5" t="s">
        <v>1560</v>
      </c>
      <c r="J479" s="5" t="s">
        <v>22</v>
      </c>
      <c r="K479" s="5" t="s">
        <v>23</v>
      </c>
      <c r="L479" s="6">
        <v>43613</v>
      </c>
      <c r="M479" s="6">
        <v>43613</v>
      </c>
      <c r="N479" s="5" t="s">
        <v>1561</v>
      </c>
    </row>
    <row r="480" spans="1:14" ht="45" customHeight="1" x14ac:dyDescent="0.2">
      <c r="A480" s="5">
        <v>474</v>
      </c>
      <c r="B480" s="5" t="s">
        <v>1436</v>
      </c>
      <c r="C480" s="5">
        <v>474</v>
      </c>
      <c r="D480" s="6">
        <v>43613</v>
      </c>
      <c r="E480" s="6" t="s">
        <v>773</v>
      </c>
      <c r="F480" s="5" t="s">
        <v>1562</v>
      </c>
      <c r="G480" s="5" t="s">
        <v>1563</v>
      </c>
      <c r="H480" s="5" t="s">
        <v>1564</v>
      </c>
      <c r="I480" s="5" t="s">
        <v>1565</v>
      </c>
      <c r="J480" s="5" t="s">
        <v>22</v>
      </c>
      <c r="K480" s="5" t="s">
        <v>23</v>
      </c>
      <c r="L480" s="6">
        <v>43613</v>
      </c>
      <c r="M480" s="6">
        <v>43613</v>
      </c>
      <c r="N480" s="5" t="s">
        <v>1566</v>
      </c>
    </row>
    <row r="481" spans="1:14" ht="45" customHeight="1" x14ac:dyDescent="0.2">
      <c r="A481" s="5">
        <v>475</v>
      </c>
      <c r="B481" s="5" t="s">
        <v>1436</v>
      </c>
      <c r="C481" s="5">
        <v>475</v>
      </c>
      <c r="D481" s="6">
        <v>43613</v>
      </c>
      <c r="E481" s="6" t="s">
        <v>773</v>
      </c>
      <c r="F481" s="5" t="s">
        <v>1567</v>
      </c>
      <c r="G481" s="5" t="s">
        <v>1568</v>
      </c>
      <c r="H481" s="5" t="s">
        <v>1569</v>
      </c>
      <c r="I481" s="5" t="s">
        <v>1570</v>
      </c>
      <c r="J481" s="5" t="s">
        <v>22</v>
      </c>
      <c r="K481" s="5" t="s">
        <v>23</v>
      </c>
      <c r="L481" s="6">
        <v>43613</v>
      </c>
      <c r="M481" s="6">
        <v>43613</v>
      </c>
      <c r="N481" s="5" t="s">
        <v>1571</v>
      </c>
    </row>
    <row r="482" spans="1:14" ht="45" customHeight="1" x14ac:dyDescent="0.2">
      <c r="A482" s="5">
        <v>476</v>
      </c>
      <c r="B482" s="5" t="s">
        <v>1436</v>
      </c>
      <c r="C482" s="5">
        <v>476</v>
      </c>
      <c r="D482" s="6">
        <v>43613</v>
      </c>
      <c r="E482" s="6" t="s">
        <v>773</v>
      </c>
      <c r="F482" s="5" t="s">
        <v>1572</v>
      </c>
      <c r="G482" s="5" t="s">
        <v>1573</v>
      </c>
      <c r="H482" s="5" t="s">
        <v>1574</v>
      </c>
      <c r="I482" s="5" t="s">
        <v>1575</v>
      </c>
      <c r="J482" s="5" t="s">
        <v>22</v>
      </c>
      <c r="K482" s="5" t="s">
        <v>23</v>
      </c>
      <c r="L482" s="6">
        <v>43613</v>
      </c>
      <c r="M482" s="6">
        <v>43613</v>
      </c>
      <c r="N482" s="5" t="s">
        <v>1556</v>
      </c>
    </row>
    <row r="483" spans="1:14" ht="45" customHeight="1" x14ac:dyDescent="0.2">
      <c r="A483" s="5">
        <v>477</v>
      </c>
      <c r="B483" s="5" t="s">
        <v>1436</v>
      </c>
      <c r="C483" s="5">
        <v>477</v>
      </c>
      <c r="D483" s="6">
        <v>43613</v>
      </c>
      <c r="E483" s="6" t="s">
        <v>773</v>
      </c>
      <c r="F483" s="5" t="s">
        <v>1576</v>
      </c>
      <c r="G483" s="5" t="s">
        <v>1577</v>
      </c>
      <c r="H483" s="5" t="s">
        <v>1578</v>
      </c>
      <c r="I483" s="5" t="s">
        <v>1579</v>
      </c>
      <c r="J483" s="5" t="s">
        <v>22</v>
      </c>
      <c r="K483" s="5" t="s">
        <v>23</v>
      </c>
      <c r="L483" s="6">
        <v>43613</v>
      </c>
      <c r="M483" s="6">
        <v>43613</v>
      </c>
      <c r="N483" s="5" t="s">
        <v>1580</v>
      </c>
    </row>
    <row r="484" spans="1:14" ht="45" customHeight="1" x14ac:dyDescent="0.2">
      <c r="A484" s="5">
        <v>478</v>
      </c>
      <c r="B484" s="5" t="s">
        <v>1436</v>
      </c>
      <c r="C484" s="5">
        <v>478</v>
      </c>
      <c r="D484" s="6">
        <v>43613</v>
      </c>
      <c r="E484" s="6" t="s">
        <v>773</v>
      </c>
      <c r="F484" s="5" t="s">
        <v>1581</v>
      </c>
      <c r="G484" s="5" t="s">
        <v>1582</v>
      </c>
      <c r="H484" s="5" t="s">
        <v>1583</v>
      </c>
      <c r="I484" s="5" t="s">
        <v>1584</v>
      </c>
      <c r="J484" s="5" t="s">
        <v>22</v>
      </c>
      <c r="K484" s="5" t="s">
        <v>23</v>
      </c>
      <c r="L484" s="6">
        <v>43613</v>
      </c>
      <c r="M484" s="6">
        <v>43613</v>
      </c>
      <c r="N484" s="5" t="s">
        <v>1556</v>
      </c>
    </row>
    <row r="485" spans="1:14" ht="45" customHeight="1" x14ac:dyDescent="0.2">
      <c r="A485" s="5">
        <v>479</v>
      </c>
      <c r="B485" s="5" t="s">
        <v>1436</v>
      </c>
      <c r="C485" s="5">
        <v>479</v>
      </c>
      <c r="D485" s="6">
        <v>43613</v>
      </c>
      <c r="E485" s="6" t="s">
        <v>773</v>
      </c>
      <c r="F485" s="5" t="s">
        <v>1585</v>
      </c>
      <c r="G485" s="5" t="s">
        <v>1586</v>
      </c>
      <c r="H485" s="5" t="s">
        <v>1587</v>
      </c>
      <c r="I485" s="5" t="s">
        <v>1588</v>
      </c>
      <c r="J485" s="5" t="s">
        <v>22</v>
      </c>
      <c r="K485" s="5" t="s">
        <v>23</v>
      </c>
      <c r="L485" s="6">
        <v>43613</v>
      </c>
      <c r="M485" s="6">
        <v>43613</v>
      </c>
      <c r="N485" s="5" t="s">
        <v>1589</v>
      </c>
    </row>
    <row r="486" spans="1:14" ht="45" customHeight="1" x14ac:dyDescent="0.2">
      <c r="A486" s="5">
        <v>480</v>
      </c>
      <c r="B486" s="5" t="s">
        <v>1436</v>
      </c>
      <c r="C486" s="5">
        <v>480</v>
      </c>
      <c r="D486" s="6">
        <v>43613</v>
      </c>
      <c r="E486" s="6" t="s">
        <v>773</v>
      </c>
      <c r="F486" s="5" t="s">
        <v>1590</v>
      </c>
      <c r="G486" s="5" t="s">
        <v>1591</v>
      </c>
      <c r="H486" s="5" t="s">
        <v>1592</v>
      </c>
      <c r="I486" s="5" t="s">
        <v>1593</v>
      </c>
      <c r="J486" s="5" t="s">
        <v>22</v>
      </c>
      <c r="K486" s="5" t="s">
        <v>23</v>
      </c>
      <c r="L486" s="6">
        <v>43613</v>
      </c>
      <c r="M486" s="6">
        <v>43613</v>
      </c>
      <c r="N486" s="5" t="s">
        <v>1561</v>
      </c>
    </row>
    <row r="487" spans="1:14" ht="45" customHeight="1" x14ac:dyDescent="0.2">
      <c r="A487" s="5">
        <v>481</v>
      </c>
      <c r="B487" s="5" t="s">
        <v>1436</v>
      </c>
      <c r="C487" s="5">
        <v>481</v>
      </c>
      <c r="D487" s="6">
        <v>43613</v>
      </c>
      <c r="E487" s="6" t="s">
        <v>773</v>
      </c>
      <c r="F487" s="5" t="s">
        <v>1594</v>
      </c>
      <c r="G487" s="5" t="s">
        <v>1595</v>
      </c>
      <c r="H487" s="5" t="s">
        <v>1596</v>
      </c>
      <c r="I487" s="5" t="s">
        <v>1597</v>
      </c>
      <c r="J487" s="5" t="s">
        <v>22</v>
      </c>
      <c r="K487" s="5" t="s">
        <v>23</v>
      </c>
      <c r="L487" s="6">
        <v>43613</v>
      </c>
      <c r="M487" s="6">
        <v>43613</v>
      </c>
      <c r="N487" s="5" t="s">
        <v>1598</v>
      </c>
    </row>
    <row r="488" spans="1:14" ht="45" customHeight="1" x14ac:dyDescent="0.2">
      <c r="A488" s="5">
        <v>482</v>
      </c>
      <c r="B488" s="5" t="s">
        <v>1436</v>
      </c>
      <c r="C488" s="5">
        <v>482</v>
      </c>
      <c r="D488" s="6">
        <v>43613</v>
      </c>
      <c r="E488" s="6" t="s">
        <v>773</v>
      </c>
      <c r="F488" s="5" t="s">
        <v>1599</v>
      </c>
      <c r="G488" s="5" t="s">
        <v>1600</v>
      </c>
      <c r="H488" s="5" t="s">
        <v>1601</v>
      </c>
      <c r="I488" s="5" t="s">
        <v>1602</v>
      </c>
      <c r="J488" s="5" t="s">
        <v>22</v>
      </c>
      <c r="K488" s="5" t="s">
        <v>23</v>
      </c>
      <c r="L488" s="6">
        <v>43613</v>
      </c>
      <c r="M488" s="6">
        <v>43613</v>
      </c>
      <c r="N488" s="5" t="s">
        <v>1603</v>
      </c>
    </row>
    <row r="489" spans="1:14" ht="45" customHeight="1" x14ac:dyDescent="0.2">
      <c r="A489" s="5">
        <v>483</v>
      </c>
      <c r="B489" s="5" t="s">
        <v>1436</v>
      </c>
      <c r="C489" s="5">
        <v>483</v>
      </c>
      <c r="D489" s="6">
        <v>43613</v>
      </c>
      <c r="E489" s="6" t="s">
        <v>773</v>
      </c>
      <c r="F489" s="5" t="s">
        <v>1604</v>
      </c>
      <c r="G489" s="5" t="s">
        <v>1605</v>
      </c>
      <c r="H489" s="5" t="s">
        <v>1606</v>
      </c>
      <c r="I489" s="5" t="s">
        <v>1607</v>
      </c>
      <c r="J489" s="5" t="s">
        <v>22</v>
      </c>
      <c r="K489" s="5" t="s">
        <v>23</v>
      </c>
      <c r="L489" s="6">
        <v>43613</v>
      </c>
      <c r="M489" s="6">
        <v>43613</v>
      </c>
      <c r="N489" s="5" t="s">
        <v>1556</v>
      </c>
    </row>
    <row r="490" spans="1:14" ht="45" customHeight="1" x14ac:dyDescent="0.2">
      <c r="A490" s="5">
        <v>484</v>
      </c>
      <c r="B490" s="5" t="s">
        <v>1436</v>
      </c>
      <c r="C490" s="5">
        <v>484</v>
      </c>
      <c r="D490" s="6">
        <v>43613</v>
      </c>
      <c r="E490" s="6" t="s">
        <v>773</v>
      </c>
      <c r="F490" s="5" t="s">
        <v>1608</v>
      </c>
      <c r="G490" s="5" t="s">
        <v>1609</v>
      </c>
      <c r="H490" s="5" t="s">
        <v>1610</v>
      </c>
      <c r="I490" s="5" t="s">
        <v>1611</v>
      </c>
      <c r="J490" s="5" t="s">
        <v>22</v>
      </c>
      <c r="K490" s="5" t="s">
        <v>23</v>
      </c>
      <c r="L490" s="6">
        <v>43613</v>
      </c>
      <c r="M490" s="6">
        <v>43613</v>
      </c>
      <c r="N490" s="5" t="s">
        <v>1612</v>
      </c>
    </row>
    <row r="491" spans="1:14" ht="45" customHeight="1" x14ac:dyDescent="0.2">
      <c r="A491" s="5">
        <v>485</v>
      </c>
      <c r="B491" s="5" t="s">
        <v>1436</v>
      </c>
      <c r="C491" s="5">
        <v>485</v>
      </c>
      <c r="D491" s="6">
        <v>43613</v>
      </c>
      <c r="E491" s="6" t="s">
        <v>773</v>
      </c>
      <c r="F491" s="5" t="s">
        <v>1613</v>
      </c>
      <c r="G491" s="5" t="s">
        <v>1614</v>
      </c>
      <c r="H491" s="5" t="s">
        <v>1615</v>
      </c>
      <c r="I491" s="5" t="s">
        <v>1616</v>
      </c>
      <c r="J491" s="5" t="s">
        <v>22</v>
      </c>
      <c r="K491" s="5" t="s">
        <v>23</v>
      </c>
      <c r="L491" s="6">
        <v>43613</v>
      </c>
      <c r="M491" s="6">
        <v>43613</v>
      </c>
      <c r="N491" s="5" t="s">
        <v>1617</v>
      </c>
    </row>
    <row r="492" spans="1:14" ht="45" customHeight="1" x14ac:dyDescent="0.2">
      <c r="A492" s="5">
        <v>486</v>
      </c>
      <c r="B492" s="5" t="s">
        <v>1436</v>
      </c>
      <c r="C492" s="5">
        <v>486</v>
      </c>
      <c r="D492" s="6">
        <v>43613</v>
      </c>
      <c r="E492" s="6" t="s">
        <v>773</v>
      </c>
      <c r="F492" s="5" t="s">
        <v>1618</v>
      </c>
      <c r="G492" s="5" t="s">
        <v>1619</v>
      </c>
      <c r="H492" s="5" t="s">
        <v>1620</v>
      </c>
      <c r="I492" s="5" t="s">
        <v>1621</v>
      </c>
      <c r="J492" s="5" t="s">
        <v>22</v>
      </c>
      <c r="K492" s="5" t="s">
        <v>23</v>
      </c>
      <c r="L492" s="6">
        <v>43613</v>
      </c>
      <c r="M492" s="6">
        <v>43613</v>
      </c>
      <c r="N492" s="5" t="s">
        <v>1622</v>
      </c>
    </row>
    <row r="493" spans="1:14" ht="45" customHeight="1" x14ac:dyDescent="0.2">
      <c r="A493" s="5">
        <v>487</v>
      </c>
      <c r="B493" s="5" t="s">
        <v>1436</v>
      </c>
      <c r="C493" s="5">
        <v>487</v>
      </c>
      <c r="D493" s="6">
        <v>43613</v>
      </c>
      <c r="E493" s="6" t="s">
        <v>773</v>
      </c>
      <c r="F493" s="5" t="s">
        <v>1623</v>
      </c>
      <c r="G493" s="5" t="s">
        <v>1624</v>
      </c>
      <c r="H493" s="5" t="s">
        <v>1625</v>
      </c>
      <c r="I493" s="5" t="s">
        <v>1626</v>
      </c>
      <c r="J493" s="5" t="s">
        <v>22</v>
      </c>
      <c r="K493" s="5" t="s">
        <v>23</v>
      </c>
      <c r="L493" s="6">
        <v>43613</v>
      </c>
      <c r="M493" s="6">
        <v>43613</v>
      </c>
      <c r="N493" s="5" t="s">
        <v>1556</v>
      </c>
    </row>
    <row r="494" spans="1:14" ht="45" customHeight="1" x14ac:dyDescent="0.2">
      <c r="A494" s="5">
        <v>488</v>
      </c>
      <c r="B494" s="5" t="s">
        <v>1436</v>
      </c>
      <c r="C494" s="5">
        <v>488</v>
      </c>
      <c r="D494" s="6">
        <v>43613</v>
      </c>
      <c r="E494" s="6" t="s">
        <v>773</v>
      </c>
      <c r="F494" s="5" t="s">
        <v>1627</v>
      </c>
      <c r="G494" s="5" t="s">
        <v>1628</v>
      </c>
      <c r="H494" s="5" t="s">
        <v>1629</v>
      </c>
      <c r="I494" s="5" t="s">
        <v>1630</v>
      </c>
      <c r="J494" s="5" t="s">
        <v>22</v>
      </c>
      <c r="K494" s="5" t="s">
        <v>23</v>
      </c>
      <c r="L494" s="6">
        <v>43613</v>
      </c>
      <c r="M494" s="6">
        <v>43613</v>
      </c>
      <c r="N494" s="5" t="s">
        <v>1561</v>
      </c>
    </row>
    <row r="495" spans="1:14" ht="45" customHeight="1" x14ac:dyDescent="0.2">
      <c r="A495" s="5">
        <v>489</v>
      </c>
      <c r="B495" s="5" t="s">
        <v>1436</v>
      </c>
      <c r="C495" s="5">
        <v>489</v>
      </c>
      <c r="D495" s="6">
        <v>43613</v>
      </c>
      <c r="E495" s="6" t="s">
        <v>773</v>
      </c>
      <c r="F495" s="5" t="s">
        <v>1631</v>
      </c>
      <c r="G495" s="5" t="s">
        <v>1632</v>
      </c>
      <c r="H495" s="5" t="s">
        <v>1633</v>
      </c>
      <c r="I495" s="5" t="s">
        <v>1634</v>
      </c>
      <c r="J495" s="5" t="s">
        <v>22</v>
      </c>
      <c r="K495" s="5" t="s">
        <v>23</v>
      </c>
      <c r="L495" s="6">
        <v>43613</v>
      </c>
      <c r="M495" s="6">
        <v>43613</v>
      </c>
      <c r="N495" s="5" t="s">
        <v>1635</v>
      </c>
    </row>
    <row r="496" spans="1:14" ht="45" customHeight="1" x14ac:dyDescent="0.2">
      <c r="A496" s="5">
        <v>490</v>
      </c>
      <c r="B496" s="5" t="s">
        <v>1436</v>
      </c>
      <c r="C496" s="5">
        <v>490</v>
      </c>
      <c r="D496" s="6">
        <v>43613</v>
      </c>
      <c r="E496" s="6" t="s">
        <v>773</v>
      </c>
      <c r="F496" s="5" t="s">
        <v>1636</v>
      </c>
      <c r="G496" s="5" t="s">
        <v>1637</v>
      </c>
      <c r="H496" s="5" t="s">
        <v>1638</v>
      </c>
      <c r="I496" s="5" t="s">
        <v>1639</v>
      </c>
      <c r="J496" s="5" t="s">
        <v>22</v>
      </c>
      <c r="K496" s="5" t="s">
        <v>23</v>
      </c>
      <c r="L496" s="6">
        <v>43613</v>
      </c>
      <c r="M496" s="6">
        <v>43613</v>
      </c>
      <c r="N496" s="5" t="s">
        <v>1640</v>
      </c>
    </row>
    <row r="497" spans="1:14" ht="45" customHeight="1" x14ac:dyDescent="0.2">
      <c r="A497" s="5">
        <v>491</v>
      </c>
      <c r="B497" s="5" t="s">
        <v>1436</v>
      </c>
      <c r="C497" s="5">
        <v>491</v>
      </c>
      <c r="D497" s="6">
        <v>43613</v>
      </c>
      <c r="E497" s="6" t="s">
        <v>773</v>
      </c>
      <c r="F497" s="5" t="s">
        <v>1641</v>
      </c>
      <c r="G497" s="5" t="s">
        <v>1642</v>
      </c>
      <c r="H497" s="5" t="s">
        <v>1643</v>
      </c>
      <c r="I497" s="5" t="s">
        <v>517</v>
      </c>
      <c r="J497" s="5" t="s">
        <v>22</v>
      </c>
      <c r="K497" s="5" t="s">
        <v>23</v>
      </c>
      <c r="L497" s="6">
        <v>43613</v>
      </c>
      <c r="M497" s="6">
        <v>43613</v>
      </c>
      <c r="N497" s="5" t="s">
        <v>1566</v>
      </c>
    </row>
    <row r="498" spans="1:14" ht="45" customHeight="1" x14ac:dyDescent="0.2">
      <c r="A498" s="5">
        <v>492</v>
      </c>
      <c r="B498" s="5" t="s">
        <v>1436</v>
      </c>
      <c r="C498" s="5">
        <v>492</v>
      </c>
      <c r="D498" s="6">
        <v>43613</v>
      </c>
      <c r="E498" s="6" t="s">
        <v>773</v>
      </c>
      <c r="F498" s="5" t="s">
        <v>1644</v>
      </c>
      <c r="G498" s="5" t="s">
        <v>1645</v>
      </c>
      <c r="H498" s="5" t="s">
        <v>1646</v>
      </c>
      <c r="I498" s="5" t="s">
        <v>1647</v>
      </c>
      <c r="J498" s="5" t="s">
        <v>22</v>
      </c>
      <c r="K498" s="5" t="s">
        <v>23</v>
      </c>
      <c r="L498" s="6">
        <v>43613</v>
      </c>
      <c r="M498" s="6">
        <v>43613</v>
      </c>
      <c r="N498" s="5" t="s">
        <v>1648</v>
      </c>
    </row>
    <row r="499" spans="1:14" ht="45" customHeight="1" x14ac:dyDescent="0.2">
      <c r="A499" s="5">
        <v>493</v>
      </c>
      <c r="B499" s="5" t="s">
        <v>1436</v>
      </c>
      <c r="C499" s="5">
        <v>493</v>
      </c>
      <c r="D499" s="6">
        <v>43613</v>
      </c>
      <c r="E499" s="6" t="s">
        <v>773</v>
      </c>
      <c r="F499" s="5" t="s">
        <v>1649</v>
      </c>
      <c r="G499" s="5" t="s">
        <v>1650</v>
      </c>
      <c r="H499" s="5" t="s">
        <v>1651</v>
      </c>
      <c r="I499" s="5" t="s">
        <v>1652</v>
      </c>
      <c r="J499" s="5" t="s">
        <v>22</v>
      </c>
      <c r="K499" s="5" t="s">
        <v>23</v>
      </c>
      <c r="L499" s="6">
        <v>43613</v>
      </c>
      <c r="M499" s="6">
        <v>43613</v>
      </c>
      <c r="N499" s="5" t="s">
        <v>1561</v>
      </c>
    </row>
    <row r="500" spans="1:14" ht="45" customHeight="1" x14ac:dyDescent="0.2">
      <c r="A500" s="5">
        <v>494</v>
      </c>
      <c r="B500" s="5" t="s">
        <v>1436</v>
      </c>
      <c r="C500" s="5">
        <v>494</v>
      </c>
      <c r="D500" s="6">
        <v>43613</v>
      </c>
      <c r="E500" s="6" t="s">
        <v>773</v>
      </c>
      <c r="F500" s="5" t="s">
        <v>1653</v>
      </c>
      <c r="G500" s="5" t="s">
        <v>1654</v>
      </c>
      <c r="H500" s="5" t="s">
        <v>1655</v>
      </c>
      <c r="I500" s="5" t="s">
        <v>1656</v>
      </c>
      <c r="J500" s="5" t="s">
        <v>22</v>
      </c>
      <c r="K500" s="5" t="s">
        <v>23</v>
      </c>
      <c r="L500" s="6">
        <v>43613</v>
      </c>
      <c r="M500" s="6">
        <v>43613</v>
      </c>
      <c r="N500" s="5" t="s">
        <v>1657</v>
      </c>
    </row>
    <row r="501" spans="1:14" ht="45" customHeight="1" x14ac:dyDescent="0.2">
      <c r="A501" s="5">
        <v>495</v>
      </c>
      <c r="B501" s="5" t="s">
        <v>1436</v>
      </c>
      <c r="C501" s="5">
        <v>495</v>
      </c>
      <c r="D501" s="6">
        <v>43613</v>
      </c>
      <c r="E501" s="6" t="s">
        <v>773</v>
      </c>
      <c r="F501" s="5" t="s">
        <v>1658</v>
      </c>
      <c r="G501" s="5" t="s">
        <v>1659</v>
      </c>
      <c r="H501" s="5" t="s">
        <v>1660</v>
      </c>
      <c r="I501" s="5" t="s">
        <v>1661</v>
      </c>
      <c r="J501" s="5" t="s">
        <v>22</v>
      </c>
      <c r="K501" s="5" t="s">
        <v>23</v>
      </c>
      <c r="L501" s="6">
        <v>43613</v>
      </c>
      <c r="M501" s="6">
        <v>43613</v>
      </c>
      <c r="N501" s="5" t="s">
        <v>1662</v>
      </c>
    </row>
    <row r="502" spans="1:14" ht="45" customHeight="1" x14ac:dyDescent="0.2">
      <c r="A502" s="5">
        <v>496</v>
      </c>
      <c r="B502" s="5" t="s">
        <v>1436</v>
      </c>
      <c r="C502" s="5">
        <v>496</v>
      </c>
      <c r="D502" s="6">
        <v>43613</v>
      </c>
      <c r="E502" s="6" t="s">
        <v>773</v>
      </c>
      <c r="F502" s="5" t="s">
        <v>1663</v>
      </c>
      <c r="G502" s="5" t="s">
        <v>1664</v>
      </c>
      <c r="H502" s="5" t="s">
        <v>1665</v>
      </c>
      <c r="I502" s="5" t="s">
        <v>1666</v>
      </c>
      <c r="J502" s="5" t="s">
        <v>22</v>
      </c>
      <c r="K502" s="5" t="s">
        <v>23</v>
      </c>
      <c r="L502" s="6">
        <v>43613</v>
      </c>
      <c r="M502" s="6">
        <v>43613</v>
      </c>
      <c r="N502" s="5" t="s">
        <v>1667</v>
      </c>
    </row>
    <row r="503" spans="1:14" ht="45" customHeight="1" x14ac:dyDescent="0.2">
      <c r="A503" s="5">
        <v>497</v>
      </c>
      <c r="B503" s="5" t="s">
        <v>1436</v>
      </c>
      <c r="C503" s="5">
        <v>497</v>
      </c>
      <c r="D503" s="6">
        <v>43613</v>
      </c>
      <c r="E503" s="6" t="s">
        <v>773</v>
      </c>
      <c r="F503" s="5" t="s">
        <v>1668</v>
      </c>
      <c r="G503" s="5" t="s">
        <v>1669</v>
      </c>
      <c r="H503" s="5" t="s">
        <v>1670</v>
      </c>
      <c r="I503" s="5" t="s">
        <v>1671</v>
      </c>
      <c r="J503" s="5" t="s">
        <v>22</v>
      </c>
      <c r="K503" s="5" t="s">
        <v>23</v>
      </c>
      <c r="L503" s="6">
        <v>43613</v>
      </c>
      <c r="M503" s="6">
        <v>43613</v>
      </c>
      <c r="N503" s="5" t="s">
        <v>1672</v>
      </c>
    </row>
    <row r="504" spans="1:14" ht="45" customHeight="1" x14ac:dyDescent="0.2">
      <c r="A504" s="5">
        <v>498</v>
      </c>
      <c r="B504" s="5" t="s">
        <v>1436</v>
      </c>
      <c r="C504" s="5">
        <v>498</v>
      </c>
      <c r="D504" s="6">
        <v>43613</v>
      </c>
      <c r="E504" s="6" t="s">
        <v>773</v>
      </c>
      <c r="F504" s="5" t="s">
        <v>1673</v>
      </c>
      <c r="G504" s="5" t="s">
        <v>1674</v>
      </c>
      <c r="H504" s="5" t="s">
        <v>1675</v>
      </c>
      <c r="I504" s="5" t="s">
        <v>1676</v>
      </c>
      <c r="J504" s="5" t="s">
        <v>22</v>
      </c>
      <c r="K504" s="5" t="s">
        <v>23</v>
      </c>
      <c r="L504" s="6">
        <v>43613</v>
      </c>
      <c r="M504" s="6">
        <v>43613</v>
      </c>
      <c r="N504" s="5" t="s">
        <v>1677</v>
      </c>
    </row>
    <row r="505" spans="1:14" ht="45" customHeight="1" x14ac:dyDescent="0.2">
      <c r="A505" s="5">
        <v>499</v>
      </c>
      <c r="B505" s="5" t="s">
        <v>1436</v>
      </c>
      <c r="C505" s="5">
        <v>499</v>
      </c>
      <c r="D505" s="6">
        <v>43613</v>
      </c>
      <c r="E505" s="6" t="s">
        <v>773</v>
      </c>
      <c r="F505" s="5" t="s">
        <v>1678</v>
      </c>
      <c r="G505" s="5" t="s">
        <v>1679</v>
      </c>
      <c r="H505" s="5" t="s">
        <v>1680</v>
      </c>
      <c r="I505" s="5" t="s">
        <v>1681</v>
      </c>
      <c r="J505" s="5" t="s">
        <v>22</v>
      </c>
      <c r="K505" s="5" t="s">
        <v>23</v>
      </c>
      <c r="L505" s="6">
        <v>43613</v>
      </c>
      <c r="M505" s="6">
        <v>43613</v>
      </c>
      <c r="N505" s="5" t="s">
        <v>1682</v>
      </c>
    </row>
    <row r="506" spans="1:14" ht="45" customHeight="1" x14ac:dyDescent="0.2">
      <c r="A506" s="5">
        <v>500</v>
      </c>
      <c r="B506" s="5" t="s">
        <v>1436</v>
      </c>
      <c r="C506" s="5">
        <v>500</v>
      </c>
      <c r="D506" s="6">
        <v>43613</v>
      </c>
      <c r="E506" s="6" t="s">
        <v>773</v>
      </c>
      <c r="F506" s="5" t="s">
        <v>1683</v>
      </c>
      <c r="G506" s="5" t="s">
        <v>1684</v>
      </c>
      <c r="H506" s="5" t="s">
        <v>1685</v>
      </c>
      <c r="I506" s="5" t="s">
        <v>1686</v>
      </c>
      <c r="J506" s="5" t="s">
        <v>22</v>
      </c>
      <c r="K506" s="5" t="s">
        <v>23</v>
      </c>
      <c r="L506" s="6">
        <v>43613</v>
      </c>
      <c r="M506" s="6">
        <v>43613</v>
      </c>
      <c r="N506" s="5" t="s">
        <v>1687</v>
      </c>
    </row>
    <row r="507" spans="1:14" ht="45" customHeight="1" x14ac:dyDescent="0.2">
      <c r="A507" s="5">
        <v>501</v>
      </c>
      <c r="B507" s="5" t="s">
        <v>1436</v>
      </c>
      <c r="C507" s="5">
        <v>501</v>
      </c>
      <c r="D507" s="6">
        <v>43613</v>
      </c>
      <c r="E507" s="6" t="s">
        <v>773</v>
      </c>
      <c r="F507" s="5" t="s">
        <v>1688</v>
      </c>
      <c r="G507" s="5" t="s">
        <v>1689</v>
      </c>
      <c r="H507" s="5" t="s">
        <v>1690</v>
      </c>
      <c r="I507" s="5" t="s">
        <v>1691</v>
      </c>
      <c r="J507" s="5" t="s">
        <v>22</v>
      </c>
      <c r="K507" s="5" t="s">
        <v>23</v>
      </c>
      <c r="L507" s="6">
        <v>43613</v>
      </c>
      <c r="M507" s="6">
        <v>43613</v>
      </c>
      <c r="N507" s="5" t="s">
        <v>1692</v>
      </c>
    </row>
    <row r="508" spans="1:14" ht="45" customHeight="1" x14ac:dyDescent="0.2">
      <c r="A508" s="5">
        <v>502</v>
      </c>
      <c r="B508" s="5" t="s">
        <v>1436</v>
      </c>
      <c r="C508" s="5">
        <v>502</v>
      </c>
      <c r="D508" s="6">
        <v>43613</v>
      </c>
      <c r="E508" s="6" t="s">
        <v>773</v>
      </c>
      <c r="F508" s="5" t="s">
        <v>1693</v>
      </c>
      <c r="G508" s="5" t="s">
        <v>1694</v>
      </c>
      <c r="H508" s="5" t="s">
        <v>1695</v>
      </c>
      <c r="I508" s="5" t="s">
        <v>1696</v>
      </c>
      <c r="J508" s="5" t="s">
        <v>22</v>
      </c>
      <c r="K508" s="5" t="s">
        <v>23</v>
      </c>
      <c r="L508" s="6">
        <v>43613</v>
      </c>
      <c r="M508" s="6">
        <v>43613</v>
      </c>
      <c r="N508" s="5" t="s">
        <v>1697</v>
      </c>
    </row>
    <row r="509" spans="1:14" ht="45" customHeight="1" x14ac:dyDescent="0.2">
      <c r="A509" s="5">
        <v>503</v>
      </c>
      <c r="B509" s="5" t="s">
        <v>1436</v>
      </c>
      <c r="C509" s="5">
        <v>503</v>
      </c>
      <c r="D509" s="6">
        <v>43613</v>
      </c>
      <c r="E509" s="6" t="s">
        <v>773</v>
      </c>
      <c r="F509" s="5" t="s">
        <v>1698</v>
      </c>
      <c r="G509" s="5" t="s">
        <v>1699</v>
      </c>
      <c r="H509" s="5" t="s">
        <v>1700</v>
      </c>
      <c r="I509" s="5" t="s">
        <v>1701</v>
      </c>
      <c r="J509" s="5" t="s">
        <v>22</v>
      </c>
      <c r="K509" s="5" t="s">
        <v>23</v>
      </c>
      <c r="L509" s="6">
        <v>43613</v>
      </c>
      <c r="M509" s="6">
        <v>43613</v>
      </c>
      <c r="N509" s="5" t="s">
        <v>1702</v>
      </c>
    </row>
    <row r="510" spans="1:14" ht="45" customHeight="1" x14ac:dyDescent="0.2">
      <c r="A510" s="5">
        <v>504</v>
      </c>
      <c r="B510" s="5" t="s">
        <v>1436</v>
      </c>
      <c r="C510" s="5">
        <v>504</v>
      </c>
      <c r="D510" s="6">
        <v>43613</v>
      </c>
      <c r="E510" s="6" t="s">
        <v>773</v>
      </c>
      <c r="F510" s="5" t="s">
        <v>1703</v>
      </c>
      <c r="G510" s="5" t="s">
        <v>1704</v>
      </c>
      <c r="H510" s="5" t="s">
        <v>1705</v>
      </c>
      <c r="I510" s="5" t="s">
        <v>1706</v>
      </c>
      <c r="J510" s="5" t="s">
        <v>22</v>
      </c>
      <c r="K510" s="5" t="s">
        <v>23</v>
      </c>
      <c r="L510" s="6">
        <v>43613</v>
      </c>
      <c r="M510" s="6">
        <v>43613</v>
      </c>
      <c r="N510" s="5" t="s">
        <v>1707</v>
      </c>
    </row>
    <row r="511" spans="1:14" ht="45" customHeight="1" x14ac:dyDescent="0.2">
      <c r="A511" s="5">
        <v>505</v>
      </c>
      <c r="B511" s="5" t="s">
        <v>1436</v>
      </c>
      <c r="C511" s="5">
        <v>505</v>
      </c>
      <c r="D511" s="6">
        <v>43613</v>
      </c>
      <c r="E511" s="6" t="s">
        <v>773</v>
      </c>
      <c r="F511" s="5" t="s">
        <v>1708</v>
      </c>
      <c r="G511" s="5" t="s">
        <v>1709</v>
      </c>
      <c r="H511" s="5" t="s">
        <v>1710</v>
      </c>
      <c r="I511" s="5" t="s">
        <v>1711</v>
      </c>
      <c r="J511" s="5" t="s">
        <v>22</v>
      </c>
      <c r="K511" s="5" t="s">
        <v>23</v>
      </c>
      <c r="L511" s="6">
        <v>43613</v>
      </c>
      <c r="M511" s="6">
        <v>43613</v>
      </c>
      <c r="N511" s="5" t="s">
        <v>1712</v>
      </c>
    </row>
    <row r="512" spans="1:14" ht="45" customHeight="1" x14ac:dyDescent="0.2">
      <c r="A512" s="5">
        <v>506</v>
      </c>
      <c r="B512" s="5" t="s">
        <v>1436</v>
      </c>
      <c r="C512" s="5">
        <v>506</v>
      </c>
      <c r="D512" s="6">
        <v>43613</v>
      </c>
      <c r="E512" s="6" t="s">
        <v>773</v>
      </c>
      <c r="F512" s="5" t="s">
        <v>1713</v>
      </c>
      <c r="G512" s="5" t="s">
        <v>1714</v>
      </c>
      <c r="H512" s="5" t="s">
        <v>1715</v>
      </c>
      <c r="I512" s="5" t="s">
        <v>1716</v>
      </c>
      <c r="J512" s="5" t="s">
        <v>22</v>
      </c>
      <c r="K512" s="5" t="s">
        <v>23</v>
      </c>
      <c r="L512" s="6">
        <v>43613</v>
      </c>
      <c r="M512" s="6">
        <v>43613</v>
      </c>
      <c r="N512" s="5" t="s">
        <v>1556</v>
      </c>
    </row>
    <row r="513" spans="1:14" ht="45" customHeight="1" x14ac:dyDescent="0.2">
      <c r="A513" s="5">
        <v>507</v>
      </c>
      <c r="B513" s="5" t="s">
        <v>1436</v>
      </c>
      <c r="C513" s="5">
        <v>507</v>
      </c>
      <c r="D513" s="6">
        <v>43613</v>
      </c>
      <c r="E513" s="6" t="s">
        <v>773</v>
      </c>
      <c r="F513" s="5" t="s">
        <v>1717</v>
      </c>
      <c r="G513" s="5" t="s">
        <v>1718</v>
      </c>
      <c r="H513" s="5" t="s">
        <v>1719</v>
      </c>
      <c r="I513" s="5" t="s">
        <v>1720</v>
      </c>
      <c r="J513" s="5" t="s">
        <v>22</v>
      </c>
      <c r="K513" s="5" t="s">
        <v>23</v>
      </c>
      <c r="L513" s="6">
        <v>43613</v>
      </c>
      <c r="M513" s="6">
        <v>43613</v>
      </c>
      <c r="N513" s="5" t="s">
        <v>1687</v>
      </c>
    </row>
    <row r="514" spans="1:14" ht="45" customHeight="1" x14ac:dyDescent="0.2">
      <c r="A514" s="5">
        <v>508</v>
      </c>
      <c r="B514" s="5" t="s">
        <v>1436</v>
      </c>
      <c r="C514" s="5">
        <v>508</v>
      </c>
      <c r="D514" s="6">
        <v>43613</v>
      </c>
      <c r="E514" s="6" t="s">
        <v>773</v>
      </c>
      <c r="F514" s="5" t="s">
        <v>1721</v>
      </c>
      <c r="G514" s="5" t="s">
        <v>1722</v>
      </c>
      <c r="H514" s="5" t="s">
        <v>1723</v>
      </c>
      <c r="I514" s="5" t="s">
        <v>1724</v>
      </c>
      <c r="J514" s="5" t="s">
        <v>22</v>
      </c>
      <c r="K514" s="5" t="s">
        <v>23</v>
      </c>
      <c r="L514" s="6">
        <v>43613</v>
      </c>
      <c r="M514" s="6">
        <v>43613</v>
      </c>
      <c r="N514" s="5" t="s">
        <v>1541</v>
      </c>
    </row>
    <row r="515" spans="1:14" ht="45" customHeight="1" x14ac:dyDescent="0.2">
      <c r="A515" s="5">
        <v>509</v>
      </c>
      <c r="B515" s="5" t="s">
        <v>1436</v>
      </c>
      <c r="C515" s="5">
        <v>509</v>
      </c>
      <c r="D515" s="6">
        <v>43613</v>
      </c>
      <c r="E515" s="6" t="s">
        <v>773</v>
      </c>
      <c r="F515" s="5" t="s">
        <v>1725</v>
      </c>
      <c r="G515" s="5" t="s">
        <v>1726</v>
      </c>
      <c r="H515" s="5" t="s">
        <v>1727</v>
      </c>
      <c r="I515" s="5" t="s">
        <v>1728</v>
      </c>
      <c r="J515" s="5" t="s">
        <v>22</v>
      </c>
      <c r="K515" s="5" t="s">
        <v>23</v>
      </c>
      <c r="L515" s="6">
        <v>43613</v>
      </c>
      <c r="M515" s="6">
        <v>43613</v>
      </c>
      <c r="N515" s="5" t="s">
        <v>1729</v>
      </c>
    </row>
    <row r="516" spans="1:14" ht="45" customHeight="1" x14ac:dyDescent="0.2">
      <c r="A516" s="5">
        <v>510</v>
      </c>
      <c r="B516" s="5" t="s">
        <v>1436</v>
      </c>
      <c r="C516" s="5">
        <v>510</v>
      </c>
      <c r="D516" s="6">
        <v>43613</v>
      </c>
      <c r="E516" s="6" t="s">
        <v>773</v>
      </c>
      <c r="F516" s="5" t="s">
        <v>1730</v>
      </c>
      <c r="G516" s="5" t="s">
        <v>1731</v>
      </c>
      <c r="H516" s="5" t="s">
        <v>1732</v>
      </c>
      <c r="I516" s="5" t="s">
        <v>1733</v>
      </c>
      <c r="J516" s="5" t="s">
        <v>22</v>
      </c>
      <c r="K516" s="5" t="s">
        <v>23</v>
      </c>
      <c r="L516" s="6">
        <v>43613</v>
      </c>
      <c r="M516" s="6">
        <v>43613</v>
      </c>
      <c r="N516" s="5" t="s">
        <v>1541</v>
      </c>
    </row>
    <row r="517" spans="1:14" ht="45" customHeight="1" x14ac:dyDescent="0.2">
      <c r="A517" s="5">
        <v>511</v>
      </c>
      <c r="B517" s="5" t="s">
        <v>1436</v>
      </c>
      <c r="C517" s="5">
        <v>511</v>
      </c>
      <c r="D517" s="6">
        <v>43613</v>
      </c>
      <c r="E517" s="6" t="s">
        <v>773</v>
      </c>
      <c r="F517" s="5" t="s">
        <v>1734</v>
      </c>
      <c r="G517" s="5" t="s">
        <v>1735</v>
      </c>
      <c r="H517" s="5" t="s">
        <v>1736</v>
      </c>
      <c r="I517" s="5" t="s">
        <v>1737</v>
      </c>
      <c r="J517" s="5" t="s">
        <v>22</v>
      </c>
      <c r="K517" s="5" t="s">
        <v>23</v>
      </c>
      <c r="L517" s="6">
        <v>43613</v>
      </c>
      <c r="M517" s="6">
        <v>43613</v>
      </c>
      <c r="N517" s="5" t="s">
        <v>1738</v>
      </c>
    </row>
    <row r="518" spans="1:14" ht="45" customHeight="1" x14ac:dyDescent="0.2">
      <c r="A518" s="5">
        <v>512</v>
      </c>
      <c r="B518" s="5" t="s">
        <v>1436</v>
      </c>
      <c r="C518" s="5">
        <v>512</v>
      </c>
      <c r="D518" s="6">
        <v>43613</v>
      </c>
      <c r="E518" s="6" t="s">
        <v>773</v>
      </c>
      <c r="F518" s="5" t="s">
        <v>1739</v>
      </c>
      <c r="G518" s="5" t="s">
        <v>1740</v>
      </c>
      <c r="H518" s="5" t="s">
        <v>1741</v>
      </c>
      <c r="I518" s="5" t="s">
        <v>1742</v>
      </c>
      <c r="J518" s="5" t="s">
        <v>22</v>
      </c>
      <c r="K518" s="5" t="s">
        <v>23</v>
      </c>
      <c r="L518" s="6">
        <v>43613</v>
      </c>
      <c r="M518" s="6">
        <v>43613</v>
      </c>
      <c r="N518" s="5" t="s">
        <v>1743</v>
      </c>
    </row>
    <row r="519" spans="1:14" ht="45" customHeight="1" x14ac:dyDescent="0.2">
      <c r="A519" s="5">
        <v>513</v>
      </c>
      <c r="B519" s="5" t="s">
        <v>1436</v>
      </c>
      <c r="C519" s="5">
        <v>513</v>
      </c>
      <c r="D519" s="6">
        <v>43613</v>
      </c>
      <c r="E519" s="6" t="s">
        <v>773</v>
      </c>
      <c r="F519" s="5" t="s">
        <v>1744</v>
      </c>
      <c r="G519" s="5" t="s">
        <v>1745</v>
      </c>
      <c r="H519" s="5" t="s">
        <v>1746</v>
      </c>
      <c r="I519" s="5" t="s">
        <v>1747</v>
      </c>
      <c r="J519" s="5" t="s">
        <v>22</v>
      </c>
      <c r="K519" s="5" t="s">
        <v>23</v>
      </c>
      <c r="L519" s="6">
        <v>43613</v>
      </c>
      <c r="M519" s="6">
        <v>43613</v>
      </c>
      <c r="N519" s="5" t="s">
        <v>1556</v>
      </c>
    </row>
    <row r="520" spans="1:14" ht="45" customHeight="1" x14ac:dyDescent="0.2">
      <c r="A520" s="5">
        <v>514</v>
      </c>
      <c r="B520" s="5" t="s">
        <v>1436</v>
      </c>
      <c r="C520" s="5">
        <v>514</v>
      </c>
      <c r="D520" s="6">
        <v>43613</v>
      </c>
      <c r="E520" s="6" t="s">
        <v>773</v>
      </c>
      <c r="F520" s="5" t="s">
        <v>1748</v>
      </c>
      <c r="G520" s="5" t="s">
        <v>1749</v>
      </c>
      <c r="H520" s="5" t="s">
        <v>374</v>
      </c>
      <c r="I520" s="5" t="s">
        <v>375</v>
      </c>
      <c r="J520" s="5" t="s">
        <v>22</v>
      </c>
      <c r="K520" s="5" t="s">
        <v>23</v>
      </c>
      <c r="L520" s="6">
        <v>43613</v>
      </c>
      <c r="M520" s="6">
        <v>43613</v>
      </c>
      <c r="N520" s="5" t="s">
        <v>1750</v>
      </c>
    </row>
    <row r="521" spans="1:14" ht="45" customHeight="1" x14ac:dyDescent="0.2">
      <c r="A521" s="5">
        <v>515</v>
      </c>
      <c r="B521" s="5" t="s">
        <v>1436</v>
      </c>
      <c r="C521" s="5">
        <v>515</v>
      </c>
      <c r="D521" s="6">
        <v>43613</v>
      </c>
      <c r="E521" s="6" t="s">
        <v>773</v>
      </c>
      <c r="F521" s="5" t="s">
        <v>1751</v>
      </c>
      <c r="G521" s="5" t="s">
        <v>1752</v>
      </c>
      <c r="H521" s="5" t="s">
        <v>1753</v>
      </c>
      <c r="I521" s="5" t="s">
        <v>1754</v>
      </c>
      <c r="J521" s="5" t="s">
        <v>22</v>
      </c>
      <c r="K521" s="5" t="s">
        <v>23</v>
      </c>
      <c r="L521" s="6">
        <v>43613</v>
      </c>
      <c r="M521" s="6">
        <v>43613</v>
      </c>
      <c r="N521" s="5" t="s">
        <v>1755</v>
      </c>
    </row>
    <row r="522" spans="1:14" ht="45" customHeight="1" x14ac:dyDescent="0.2">
      <c r="A522" s="5">
        <v>516</v>
      </c>
      <c r="B522" s="5" t="s">
        <v>1436</v>
      </c>
      <c r="C522" s="5">
        <v>516</v>
      </c>
      <c r="D522" s="6">
        <v>43613</v>
      </c>
      <c r="E522" s="6" t="s">
        <v>773</v>
      </c>
      <c r="F522" s="5" t="s">
        <v>1756</v>
      </c>
      <c r="G522" s="5" t="s">
        <v>1757</v>
      </c>
      <c r="H522" s="5" t="s">
        <v>1758</v>
      </c>
      <c r="I522" s="5" t="s">
        <v>1759</v>
      </c>
      <c r="J522" s="5" t="s">
        <v>22</v>
      </c>
      <c r="K522" s="5" t="s">
        <v>23</v>
      </c>
      <c r="L522" s="6">
        <v>43613</v>
      </c>
      <c r="M522" s="6">
        <v>43613</v>
      </c>
      <c r="N522" s="5" t="s">
        <v>1750</v>
      </c>
    </row>
    <row r="523" spans="1:14" ht="45" customHeight="1" x14ac:dyDescent="0.2">
      <c r="A523" s="5">
        <v>517</v>
      </c>
      <c r="B523" s="5" t="s">
        <v>1436</v>
      </c>
      <c r="C523" s="5">
        <v>517</v>
      </c>
      <c r="D523" s="6">
        <v>43613</v>
      </c>
      <c r="E523" s="6" t="s">
        <v>773</v>
      </c>
      <c r="F523" s="5" t="s">
        <v>1760</v>
      </c>
      <c r="G523" s="5" t="s">
        <v>1761</v>
      </c>
      <c r="H523" s="5" t="s">
        <v>1762</v>
      </c>
      <c r="I523" s="5" t="s">
        <v>1763</v>
      </c>
      <c r="J523" s="5" t="s">
        <v>22</v>
      </c>
      <c r="K523" s="5" t="s">
        <v>23</v>
      </c>
      <c r="L523" s="6">
        <v>43613</v>
      </c>
      <c r="M523" s="6">
        <v>43613</v>
      </c>
      <c r="N523" s="5" t="s">
        <v>1764</v>
      </c>
    </row>
    <row r="524" spans="1:14" ht="45" customHeight="1" x14ac:dyDescent="0.2">
      <c r="A524" s="5">
        <v>518</v>
      </c>
      <c r="B524" s="5" t="s">
        <v>1436</v>
      </c>
      <c r="C524" s="5">
        <v>518</v>
      </c>
      <c r="D524" s="6">
        <v>43613</v>
      </c>
      <c r="E524" s="6" t="s">
        <v>773</v>
      </c>
      <c r="F524" s="5" t="s">
        <v>1765</v>
      </c>
      <c r="G524" s="5" t="s">
        <v>1766</v>
      </c>
      <c r="H524" s="5" t="s">
        <v>1767</v>
      </c>
      <c r="I524" s="5" t="s">
        <v>1768</v>
      </c>
      <c r="J524" s="5" t="s">
        <v>22</v>
      </c>
      <c r="K524" s="5" t="s">
        <v>23</v>
      </c>
      <c r="L524" s="6">
        <v>43613</v>
      </c>
      <c r="M524" s="6">
        <v>43613</v>
      </c>
      <c r="N524" s="5" t="s">
        <v>1769</v>
      </c>
    </row>
    <row r="525" spans="1:14" ht="45" customHeight="1" x14ac:dyDescent="0.2">
      <c r="A525" s="5">
        <v>519</v>
      </c>
      <c r="B525" s="5" t="s">
        <v>1436</v>
      </c>
      <c r="C525" s="5">
        <v>519</v>
      </c>
      <c r="D525" s="6">
        <v>43613</v>
      </c>
      <c r="E525" s="6" t="s">
        <v>773</v>
      </c>
      <c r="F525" s="5" t="s">
        <v>1770</v>
      </c>
      <c r="G525" s="5" t="s">
        <v>1771</v>
      </c>
      <c r="H525" s="5" t="s">
        <v>1772</v>
      </c>
      <c r="I525" s="5" t="s">
        <v>1773</v>
      </c>
      <c r="J525" s="5" t="s">
        <v>22</v>
      </c>
      <c r="K525" s="5" t="s">
        <v>23</v>
      </c>
      <c r="L525" s="6">
        <v>43613</v>
      </c>
      <c r="M525" s="6">
        <v>43613</v>
      </c>
      <c r="N525" s="5" t="s">
        <v>1774</v>
      </c>
    </row>
    <row r="526" spans="1:14" ht="45" customHeight="1" x14ac:dyDescent="0.2">
      <c r="A526" s="5">
        <v>520</v>
      </c>
      <c r="B526" s="5" t="s">
        <v>1436</v>
      </c>
      <c r="C526" s="5">
        <v>520</v>
      </c>
      <c r="D526" s="6">
        <v>43613</v>
      </c>
      <c r="E526" s="6" t="s">
        <v>773</v>
      </c>
      <c r="F526" s="5" t="s">
        <v>1775</v>
      </c>
      <c r="G526" s="5" t="s">
        <v>1776</v>
      </c>
      <c r="H526" s="5" t="s">
        <v>1777</v>
      </c>
      <c r="I526" s="5" t="s">
        <v>1778</v>
      </c>
      <c r="J526" s="5" t="s">
        <v>22</v>
      </c>
      <c r="K526" s="5" t="s">
        <v>23</v>
      </c>
      <c r="L526" s="6">
        <v>43613</v>
      </c>
      <c r="M526" s="6">
        <v>43613</v>
      </c>
      <c r="N526" s="5" t="s">
        <v>1779</v>
      </c>
    </row>
    <row r="527" spans="1:14" ht="45" customHeight="1" x14ac:dyDescent="0.2">
      <c r="A527" s="5">
        <v>521</v>
      </c>
      <c r="B527" s="5" t="s">
        <v>1436</v>
      </c>
      <c r="C527" s="5">
        <v>521</v>
      </c>
      <c r="D527" s="6">
        <v>43613</v>
      </c>
      <c r="E527" s="6" t="s">
        <v>773</v>
      </c>
      <c r="F527" s="5" t="s">
        <v>1780</v>
      </c>
      <c r="G527" s="5" t="s">
        <v>1781</v>
      </c>
      <c r="H527" s="5" t="s">
        <v>1782</v>
      </c>
      <c r="I527" s="5" t="s">
        <v>1783</v>
      </c>
      <c r="J527" s="5" t="s">
        <v>22</v>
      </c>
      <c r="K527" s="5" t="s">
        <v>23</v>
      </c>
      <c r="L527" s="6">
        <v>43613</v>
      </c>
      <c r="M527" s="6">
        <v>43613</v>
      </c>
      <c r="N527" s="5" t="s">
        <v>1784</v>
      </c>
    </row>
    <row r="528" spans="1:14" ht="45" customHeight="1" x14ac:dyDescent="0.2">
      <c r="A528" s="5">
        <v>522</v>
      </c>
      <c r="B528" s="5" t="s">
        <v>1436</v>
      </c>
      <c r="C528" s="5">
        <v>522</v>
      </c>
      <c r="D528" s="6">
        <v>43613</v>
      </c>
      <c r="E528" s="6" t="s">
        <v>773</v>
      </c>
      <c r="F528" s="5" t="s">
        <v>1785</v>
      </c>
      <c r="G528" s="5" t="s">
        <v>1786</v>
      </c>
      <c r="H528" s="5" t="s">
        <v>1787</v>
      </c>
      <c r="I528" s="5" t="s">
        <v>1788</v>
      </c>
      <c r="J528" s="5" t="s">
        <v>22</v>
      </c>
      <c r="K528" s="5" t="s">
        <v>23</v>
      </c>
      <c r="L528" s="6">
        <v>43613</v>
      </c>
      <c r="M528" s="6">
        <v>43613</v>
      </c>
      <c r="N528" s="5" t="s">
        <v>1789</v>
      </c>
    </row>
    <row r="529" spans="1:14" ht="45" customHeight="1" x14ac:dyDescent="0.2">
      <c r="A529" s="5">
        <v>523</v>
      </c>
      <c r="B529" s="5" t="s">
        <v>1436</v>
      </c>
      <c r="C529" s="5">
        <v>523</v>
      </c>
      <c r="D529" s="6">
        <v>43613</v>
      </c>
      <c r="E529" s="6" t="s">
        <v>773</v>
      </c>
      <c r="F529" s="5" t="s">
        <v>1790</v>
      </c>
      <c r="G529" s="5" t="s">
        <v>1791</v>
      </c>
      <c r="H529" s="5" t="s">
        <v>1792</v>
      </c>
      <c r="I529" s="5" t="s">
        <v>1793</v>
      </c>
      <c r="J529" s="5" t="s">
        <v>22</v>
      </c>
      <c r="K529" s="5" t="s">
        <v>23</v>
      </c>
      <c r="L529" s="6">
        <v>43613</v>
      </c>
      <c r="M529" s="6">
        <v>43613</v>
      </c>
      <c r="N529" s="5" t="s">
        <v>1794</v>
      </c>
    </row>
    <row r="530" spans="1:14" ht="45" customHeight="1" x14ac:dyDescent="0.2">
      <c r="A530" s="5">
        <v>524</v>
      </c>
      <c r="B530" s="5" t="s">
        <v>1436</v>
      </c>
      <c r="C530" s="5">
        <v>524</v>
      </c>
      <c r="D530" s="6">
        <v>43613</v>
      </c>
      <c r="E530" s="6" t="s">
        <v>773</v>
      </c>
      <c r="F530" s="5" t="s">
        <v>1795</v>
      </c>
      <c r="G530" s="5" t="s">
        <v>1796</v>
      </c>
      <c r="H530" s="5" t="s">
        <v>1797</v>
      </c>
      <c r="I530" s="5" t="s">
        <v>1798</v>
      </c>
      <c r="J530" s="5" t="s">
        <v>22</v>
      </c>
      <c r="K530" s="5" t="s">
        <v>23</v>
      </c>
      <c r="L530" s="6">
        <v>43613</v>
      </c>
      <c r="M530" s="6">
        <v>43613</v>
      </c>
      <c r="N530" s="5" t="s">
        <v>1687</v>
      </c>
    </row>
    <row r="531" spans="1:14" ht="45" customHeight="1" x14ac:dyDescent="0.2">
      <c r="A531" s="5">
        <v>525</v>
      </c>
      <c r="B531" s="5" t="s">
        <v>1436</v>
      </c>
      <c r="C531" s="5">
        <v>525</v>
      </c>
      <c r="D531" s="6">
        <v>43613</v>
      </c>
      <c r="E531" s="6" t="s">
        <v>773</v>
      </c>
      <c r="F531" s="5" t="s">
        <v>1799</v>
      </c>
      <c r="G531" s="5" t="s">
        <v>1800</v>
      </c>
      <c r="H531" s="5" t="s">
        <v>1801</v>
      </c>
      <c r="I531" s="5" t="s">
        <v>1802</v>
      </c>
      <c r="J531" s="5" t="s">
        <v>22</v>
      </c>
      <c r="K531" s="5" t="s">
        <v>23</v>
      </c>
      <c r="L531" s="6">
        <v>43613</v>
      </c>
      <c r="M531" s="6">
        <v>43613</v>
      </c>
      <c r="N531" s="5" t="s">
        <v>1774</v>
      </c>
    </row>
    <row r="532" spans="1:14" ht="45" customHeight="1" x14ac:dyDescent="0.2">
      <c r="A532" s="5">
        <v>526</v>
      </c>
      <c r="B532" s="5" t="s">
        <v>1436</v>
      </c>
      <c r="C532" s="5">
        <v>526</v>
      </c>
      <c r="D532" s="6">
        <v>43613</v>
      </c>
      <c r="E532" s="6" t="s">
        <v>773</v>
      </c>
      <c r="F532" s="5" t="s">
        <v>1803</v>
      </c>
      <c r="G532" s="5" t="s">
        <v>1804</v>
      </c>
      <c r="H532" s="5" t="s">
        <v>1805</v>
      </c>
      <c r="I532" s="5" t="s">
        <v>1806</v>
      </c>
      <c r="J532" s="5" t="s">
        <v>22</v>
      </c>
      <c r="K532" s="5" t="s">
        <v>23</v>
      </c>
      <c r="L532" s="6">
        <v>43613</v>
      </c>
      <c r="M532" s="6">
        <v>43613</v>
      </c>
      <c r="N532" s="5" t="s">
        <v>1807</v>
      </c>
    </row>
    <row r="533" spans="1:14" ht="45" customHeight="1" x14ac:dyDescent="0.2">
      <c r="A533" s="5">
        <v>527</v>
      </c>
      <c r="B533" s="5" t="s">
        <v>1436</v>
      </c>
      <c r="C533" s="5">
        <v>527</v>
      </c>
      <c r="D533" s="6">
        <v>43613</v>
      </c>
      <c r="E533" s="6" t="s">
        <v>773</v>
      </c>
      <c r="F533" s="5" t="s">
        <v>1808</v>
      </c>
      <c r="G533" s="5" t="s">
        <v>1791</v>
      </c>
      <c r="H533" s="5" t="s">
        <v>1809</v>
      </c>
      <c r="I533" s="5" t="s">
        <v>1810</v>
      </c>
      <c r="J533" s="5" t="s">
        <v>22</v>
      </c>
      <c r="K533" s="5" t="s">
        <v>23</v>
      </c>
      <c r="L533" s="6">
        <v>43613</v>
      </c>
      <c r="M533" s="6">
        <v>43613</v>
      </c>
      <c r="N533" s="5" t="s">
        <v>1811</v>
      </c>
    </row>
    <row r="534" spans="1:14" ht="45" customHeight="1" x14ac:dyDescent="0.2">
      <c r="A534" s="5">
        <v>528</v>
      </c>
      <c r="B534" s="5" t="s">
        <v>1436</v>
      </c>
      <c r="C534" s="5">
        <v>528</v>
      </c>
      <c r="D534" s="6">
        <v>43613</v>
      </c>
      <c r="E534" s="6" t="s">
        <v>773</v>
      </c>
      <c r="F534" s="5" t="s">
        <v>1812</v>
      </c>
      <c r="G534" s="5" t="s">
        <v>1813</v>
      </c>
      <c r="H534" s="5" t="s">
        <v>1814</v>
      </c>
      <c r="I534" s="5" t="s">
        <v>1815</v>
      </c>
      <c r="J534" s="5" t="s">
        <v>22</v>
      </c>
      <c r="K534" s="5" t="s">
        <v>23</v>
      </c>
      <c r="L534" s="6">
        <v>43613</v>
      </c>
      <c r="M534" s="6">
        <v>43613</v>
      </c>
      <c r="N534" s="5" t="s">
        <v>1750</v>
      </c>
    </row>
    <row r="535" spans="1:14" ht="45" customHeight="1" x14ac:dyDescent="0.2">
      <c r="A535" s="5">
        <v>529</v>
      </c>
      <c r="B535" s="5" t="s">
        <v>1436</v>
      </c>
      <c r="C535" s="5">
        <v>529</v>
      </c>
      <c r="D535" s="6">
        <v>43613</v>
      </c>
      <c r="E535" s="6" t="s">
        <v>773</v>
      </c>
      <c r="F535" s="5" t="s">
        <v>1816</v>
      </c>
      <c r="G535" s="5" t="s">
        <v>1817</v>
      </c>
      <c r="H535" s="5" t="s">
        <v>1818</v>
      </c>
      <c r="I535" s="5" t="s">
        <v>1819</v>
      </c>
      <c r="J535" s="5" t="s">
        <v>22</v>
      </c>
      <c r="K535" s="5" t="s">
        <v>23</v>
      </c>
      <c r="L535" s="6">
        <v>43613</v>
      </c>
      <c r="M535" s="6">
        <v>43613</v>
      </c>
      <c r="N535" s="5" t="s">
        <v>1687</v>
      </c>
    </row>
    <row r="536" spans="1:14" ht="45" customHeight="1" x14ac:dyDescent="0.2">
      <c r="A536" s="5">
        <v>530</v>
      </c>
      <c r="B536" s="5" t="s">
        <v>1436</v>
      </c>
      <c r="C536" s="5">
        <v>530</v>
      </c>
      <c r="D536" s="6">
        <v>43613</v>
      </c>
      <c r="E536" s="6" t="s">
        <v>773</v>
      </c>
      <c r="F536" s="5" t="s">
        <v>1820</v>
      </c>
      <c r="G536" s="5" t="s">
        <v>1821</v>
      </c>
      <c r="H536" s="5" t="s">
        <v>1822</v>
      </c>
      <c r="I536" s="5" t="s">
        <v>1823</v>
      </c>
      <c r="J536" s="5" t="s">
        <v>22</v>
      </c>
      <c r="K536" s="5" t="s">
        <v>23</v>
      </c>
      <c r="L536" s="6">
        <v>43613</v>
      </c>
      <c r="M536" s="6">
        <v>43613</v>
      </c>
      <c r="N536" s="5" t="s">
        <v>1769</v>
      </c>
    </row>
    <row r="537" spans="1:14" ht="45" customHeight="1" x14ac:dyDescent="0.2">
      <c r="A537" s="5">
        <v>531</v>
      </c>
      <c r="B537" s="5" t="s">
        <v>1436</v>
      </c>
      <c r="C537" s="5">
        <v>531</v>
      </c>
      <c r="D537" s="6">
        <v>43613</v>
      </c>
      <c r="E537" s="6" t="s">
        <v>773</v>
      </c>
      <c r="F537" s="5" t="s">
        <v>1824</v>
      </c>
      <c r="G537" s="5" t="s">
        <v>1804</v>
      </c>
      <c r="H537" s="5" t="s">
        <v>1825</v>
      </c>
      <c r="I537" s="5" t="s">
        <v>1826</v>
      </c>
      <c r="J537" s="5" t="s">
        <v>22</v>
      </c>
      <c r="K537" s="5" t="s">
        <v>23</v>
      </c>
      <c r="L537" s="6">
        <v>43613</v>
      </c>
      <c r="M537" s="6">
        <v>43613</v>
      </c>
      <c r="N537" s="5" t="s">
        <v>1561</v>
      </c>
    </row>
    <row r="538" spans="1:14" ht="45" customHeight="1" x14ac:dyDescent="0.2">
      <c r="A538" s="5">
        <v>532</v>
      </c>
      <c r="B538" s="5" t="s">
        <v>1436</v>
      </c>
      <c r="C538" s="5">
        <v>532</v>
      </c>
      <c r="D538" s="6">
        <v>43613</v>
      </c>
      <c r="E538" s="6" t="s">
        <v>773</v>
      </c>
      <c r="F538" s="5" t="s">
        <v>1827</v>
      </c>
      <c r="G538" s="5" t="s">
        <v>1828</v>
      </c>
      <c r="H538" s="5" t="s">
        <v>1829</v>
      </c>
      <c r="I538" s="5" t="s">
        <v>1830</v>
      </c>
      <c r="J538" s="5" t="s">
        <v>22</v>
      </c>
      <c r="K538" s="5" t="s">
        <v>23</v>
      </c>
      <c r="L538" s="6">
        <v>43613</v>
      </c>
      <c r="M538" s="6">
        <v>43613</v>
      </c>
      <c r="N538" s="5" t="s">
        <v>1831</v>
      </c>
    </row>
    <row r="539" spans="1:14" ht="45" customHeight="1" x14ac:dyDescent="0.2">
      <c r="A539" s="5">
        <v>533</v>
      </c>
      <c r="B539" s="5" t="s">
        <v>1436</v>
      </c>
      <c r="C539" s="5">
        <v>533</v>
      </c>
      <c r="D539" s="6">
        <v>43613</v>
      </c>
      <c r="E539" s="6" t="s">
        <v>773</v>
      </c>
      <c r="F539" s="5" t="s">
        <v>1832</v>
      </c>
      <c r="G539" s="5" t="s">
        <v>1833</v>
      </c>
      <c r="H539" s="5" t="s">
        <v>1834</v>
      </c>
      <c r="I539" s="5" t="s">
        <v>1835</v>
      </c>
      <c r="J539" s="5" t="s">
        <v>22</v>
      </c>
      <c r="K539" s="5" t="s">
        <v>23</v>
      </c>
      <c r="L539" s="6">
        <v>43613</v>
      </c>
      <c r="M539" s="6">
        <v>43613</v>
      </c>
      <c r="N539" s="5" t="s">
        <v>1774</v>
      </c>
    </row>
    <row r="540" spans="1:14" ht="45" customHeight="1" x14ac:dyDescent="0.2">
      <c r="A540" s="5">
        <v>534</v>
      </c>
      <c r="B540" s="5" t="s">
        <v>1436</v>
      </c>
      <c r="C540" s="5">
        <v>534</v>
      </c>
      <c r="D540" s="6">
        <v>43613</v>
      </c>
      <c r="E540" s="6" t="s">
        <v>773</v>
      </c>
      <c r="F540" s="5" t="s">
        <v>1836</v>
      </c>
      <c r="G540" s="5" t="s">
        <v>1837</v>
      </c>
      <c r="H540" s="5" t="s">
        <v>1838</v>
      </c>
      <c r="I540" s="5" t="s">
        <v>1839</v>
      </c>
      <c r="J540" s="5" t="s">
        <v>22</v>
      </c>
      <c r="K540" s="5" t="s">
        <v>23</v>
      </c>
      <c r="L540" s="6">
        <v>43613</v>
      </c>
      <c r="M540" s="6">
        <v>43613</v>
      </c>
      <c r="N540" s="5" t="s">
        <v>1561</v>
      </c>
    </row>
    <row r="541" spans="1:14" ht="45" customHeight="1" x14ac:dyDescent="0.2">
      <c r="A541" s="5">
        <v>535</v>
      </c>
      <c r="B541" s="5" t="s">
        <v>1436</v>
      </c>
      <c r="C541" s="5">
        <v>535</v>
      </c>
      <c r="D541" s="6">
        <v>43613</v>
      </c>
      <c r="E541" s="6" t="s">
        <v>773</v>
      </c>
      <c r="F541" s="5" t="s">
        <v>1840</v>
      </c>
      <c r="G541" s="5" t="s">
        <v>1841</v>
      </c>
      <c r="H541" s="5" t="s">
        <v>1842</v>
      </c>
      <c r="I541" s="5" t="s">
        <v>1843</v>
      </c>
      <c r="J541" s="5" t="s">
        <v>22</v>
      </c>
      <c r="K541" s="5" t="s">
        <v>23</v>
      </c>
      <c r="L541" s="6">
        <v>43613</v>
      </c>
      <c r="M541" s="6">
        <v>43613</v>
      </c>
      <c r="N541" s="5" t="s">
        <v>1687</v>
      </c>
    </row>
    <row r="542" spans="1:14" ht="45" customHeight="1" x14ac:dyDescent="0.2">
      <c r="A542" s="5">
        <v>536</v>
      </c>
      <c r="B542" s="5" t="s">
        <v>1436</v>
      </c>
      <c r="C542" s="5">
        <v>536</v>
      </c>
      <c r="D542" s="6">
        <v>43613</v>
      </c>
      <c r="E542" s="6" t="s">
        <v>773</v>
      </c>
      <c r="F542" s="5" t="s">
        <v>1844</v>
      </c>
      <c r="G542" s="5" t="s">
        <v>1845</v>
      </c>
      <c r="H542" s="5" t="s">
        <v>1846</v>
      </c>
      <c r="I542" s="5" t="s">
        <v>1847</v>
      </c>
      <c r="J542" s="5" t="s">
        <v>22</v>
      </c>
      <c r="K542" s="5" t="s">
        <v>23</v>
      </c>
      <c r="L542" s="6">
        <v>43613</v>
      </c>
      <c r="M542" s="6">
        <v>43613</v>
      </c>
      <c r="N542" s="5" t="s">
        <v>1848</v>
      </c>
    </row>
    <row r="543" spans="1:14" ht="45" customHeight="1" x14ac:dyDescent="0.2">
      <c r="A543" s="5">
        <v>537</v>
      </c>
      <c r="B543" s="5" t="s">
        <v>1436</v>
      </c>
      <c r="C543" s="5">
        <v>537</v>
      </c>
      <c r="D543" s="6">
        <v>43613</v>
      </c>
      <c r="E543" s="6" t="s">
        <v>773</v>
      </c>
      <c r="F543" s="5" t="s">
        <v>1849</v>
      </c>
      <c r="G543" s="5" t="s">
        <v>1850</v>
      </c>
      <c r="H543" s="5" t="s">
        <v>1851</v>
      </c>
      <c r="I543" s="5" t="s">
        <v>1852</v>
      </c>
      <c r="J543" s="5" t="s">
        <v>22</v>
      </c>
      <c r="K543" s="5" t="s">
        <v>23</v>
      </c>
      <c r="L543" s="6">
        <v>43613</v>
      </c>
      <c r="M543" s="6">
        <v>43613</v>
      </c>
      <c r="N543" s="5" t="s">
        <v>1687</v>
      </c>
    </row>
    <row r="544" spans="1:14" ht="45" customHeight="1" x14ac:dyDescent="0.2">
      <c r="A544" s="5">
        <v>538</v>
      </c>
      <c r="B544" s="5" t="s">
        <v>1436</v>
      </c>
      <c r="C544" s="5">
        <v>538</v>
      </c>
      <c r="D544" s="6">
        <v>43613</v>
      </c>
      <c r="E544" s="6" t="s">
        <v>773</v>
      </c>
      <c r="F544" s="5" t="s">
        <v>1853</v>
      </c>
      <c r="G544" s="5" t="s">
        <v>1854</v>
      </c>
      <c r="H544" s="5" t="s">
        <v>1855</v>
      </c>
      <c r="I544" s="5" t="s">
        <v>1856</v>
      </c>
      <c r="J544" s="5" t="s">
        <v>22</v>
      </c>
      <c r="K544" s="5" t="s">
        <v>23</v>
      </c>
      <c r="L544" s="6">
        <v>43613</v>
      </c>
      <c r="M544" s="6">
        <v>43613</v>
      </c>
      <c r="N544" s="5" t="s">
        <v>1857</v>
      </c>
    </row>
    <row r="545" spans="1:14" ht="45" customHeight="1" x14ac:dyDescent="0.2">
      <c r="A545" s="5">
        <v>539</v>
      </c>
      <c r="B545" s="5" t="s">
        <v>1436</v>
      </c>
      <c r="C545" s="5">
        <v>539</v>
      </c>
      <c r="D545" s="6">
        <v>43613</v>
      </c>
      <c r="E545" s="6" t="s">
        <v>773</v>
      </c>
      <c r="F545" s="5" t="s">
        <v>1858</v>
      </c>
      <c r="G545" s="5" t="s">
        <v>1859</v>
      </c>
      <c r="H545" s="5" t="s">
        <v>1860</v>
      </c>
      <c r="I545" s="5" t="s">
        <v>1861</v>
      </c>
      <c r="J545" s="5" t="s">
        <v>22</v>
      </c>
      <c r="K545" s="5" t="s">
        <v>23</v>
      </c>
      <c r="L545" s="6">
        <v>43613</v>
      </c>
      <c r="M545" s="6">
        <v>43613</v>
      </c>
      <c r="N545" s="5" t="s">
        <v>1561</v>
      </c>
    </row>
    <row r="546" spans="1:14" ht="45" customHeight="1" x14ac:dyDescent="0.2">
      <c r="A546" s="5">
        <v>540</v>
      </c>
      <c r="B546" s="5" t="s">
        <v>1436</v>
      </c>
      <c r="C546" s="5">
        <v>540</v>
      </c>
      <c r="D546" s="6">
        <v>43613</v>
      </c>
      <c r="E546" s="6" t="s">
        <v>773</v>
      </c>
      <c r="F546" s="5" t="s">
        <v>1862</v>
      </c>
      <c r="G546" s="5" t="s">
        <v>1863</v>
      </c>
      <c r="H546" s="5" t="s">
        <v>1864</v>
      </c>
      <c r="I546" s="5" t="s">
        <v>1865</v>
      </c>
      <c r="J546" s="5" t="s">
        <v>22</v>
      </c>
      <c r="K546" s="5" t="s">
        <v>23</v>
      </c>
      <c r="L546" s="6">
        <v>43613</v>
      </c>
      <c r="M546" s="6">
        <v>43613</v>
      </c>
      <c r="N546" s="5" t="s">
        <v>1848</v>
      </c>
    </row>
    <row r="547" spans="1:14" ht="45" customHeight="1" x14ac:dyDescent="0.2">
      <c r="A547" s="5">
        <v>541</v>
      </c>
      <c r="B547" s="5" t="s">
        <v>1436</v>
      </c>
      <c r="C547" s="5">
        <v>541</v>
      </c>
      <c r="D547" s="6">
        <v>43613</v>
      </c>
      <c r="E547" s="6" t="s">
        <v>773</v>
      </c>
      <c r="F547" s="5" t="s">
        <v>1866</v>
      </c>
      <c r="G547" s="5" t="s">
        <v>1867</v>
      </c>
      <c r="H547" s="5" t="s">
        <v>1868</v>
      </c>
      <c r="I547" s="5" t="s">
        <v>1869</v>
      </c>
      <c r="J547" s="5" t="s">
        <v>22</v>
      </c>
      <c r="K547" s="5" t="s">
        <v>23</v>
      </c>
      <c r="L547" s="6">
        <v>43613</v>
      </c>
      <c r="M547" s="6">
        <v>43613</v>
      </c>
      <c r="N547" s="5" t="s">
        <v>1561</v>
      </c>
    </row>
    <row r="548" spans="1:14" ht="45" customHeight="1" x14ac:dyDescent="0.2">
      <c r="A548" s="5">
        <v>542</v>
      </c>
      <c r="B548" s="5" t="s">
        <v>1436</v>
      </c>
      <c r="C548" s="5">
        <v>542</v>
      </c>
      <c r="D548" s="6">
        <v>43613</v>
      </c>
      <c r="E548" s="6" t="s">
        <v>773</v>
      </c>
      <c r="F548" s="5" t="s">
        <v>1870</v>
      </c>
      <c r="G548" s="5" t="s">
        <v>1871</v>
      </c>
      <c r="H548" s="5" t="s">
        <v>1872</v>
      </c>
      <c r="I548" s="5" t="s">
        <v>1873</v>
      </c>
      <c r="J548" s="5" t="s">
        <v>22</v>
      </c>
      <c r="K548" s="5" t="s">
        <v>23</v>
      </c>
      <c r="L548" s="6">
        <v>43613</v>
      </c>
      <c r="M548" s="6">
        <v>43613</v>
      </c>
      <c r="N548" s="5" t="s">
        <v>1556</v>
      </c>
    </row>
    <row r="549" spans="1:14" ht="45" customHeight="1" x14ac:dyDescent="0.2">
      <c r="A549" s="5">
        <v>543</v>
      </c>
      <c r="B549" s="5" t="s">
        <v>1436</v>
      </c>
      <c r="C549" s="5">
        <v>543</v>
      </c>
      <c r="D549" s="6">
        <v>43613</v>
      </c>
      <c r="E549" s="6" t="s">
        <v>773</v>
      </c>
      <c r="F549" s="5" t="s">
        <v>1874</v>
      </c>
      <c r="G549" s="5" t="s">
        <v>1875</v>
      </c>
      <c r="H549" s="5" t="s">
        <v>1876</v>
      </c>
      <c r="I549" s="5" t="s">
        <v>1877</v>
      </c>
      <c r="J549" s="5" t="s">
        <v>22</v>
      </c>
      <c r="K549" s="5" t="s">
        <v>23</v>
      </c>
      <c r="L549" s="6">
        <v>43613</v>
      </c>
      <c r="M549" s="6">
        <v>43613</v>
      </c>
      <c r="N549" s="5" t="s">
        <v>1878</v>
      </c>
    </row>
    <row r="550" spans="1:14" ht="45" customHeight="1" x14ac:dyDescent="0.2">
      <c r="A550" s="5">
        <v>544</v>
      </c>
      <c r="B550" s="5" t="s">
        <v>1436</v>
      </c>
      <c r="C550" s="5">
        <v>544</v>
      </c>
      <c r="D550" s="6">
        <v>43613</v>
      </c>
      <c r="E550" s="6" t="s">
        <v>773</v>
      </c>
      <c r="F550" s="5" t="s">
        <v>1879</v>
      </c>
      <c r="G550" s="5" t="s">
        <v>1880</v>
      </c>
      <c r="H550" s="5" t="s">
        <v>1881</v>
      </c>
      <c r="I550" s="5" t="s">
        <v>1882</v>
      </c>
      <c r="J550" s="5" t="s">
        <v>22</v>
      </c>
      <c r="K550" s="5" t="s">
        <v>23</v>
      </c>
      <c r="L550" s="6">
        <v>43613</v>
      </c>
      <c r="M550" s="6">
        <v>43613</v>
      </c>
      <c r="N550" s="5" t="s">
        <v>1883</v>
      </c>
    </row>
    <row r="551" spans="1:14" ht="45" customHeight="1" x14ac:dyDescent="0.2">
      <c r="A551" s="5">
        <v>545</v>
      </c>
      <c r="B551" s="5" t="s">
        <v>1436</v>
      </c>
      <c r="C551" s="5">
        <v>545</v>
      </c>
      <c r="D551" s="6">
        <v>43613</v>
      </c>
      <c r="E551" s="6" t="s">
        <v>773</v>
      </c>
      <c r="F551" s="5" t="s">
        <v>1884</v>
      </c>
      <c r="G551" s="5" t="s">
        <v>1885</v>
      </c>
      <c r="H551" s="5" t="s">
        <v>1886</v>
      </c>
      <c r="I551" s="5" t="s">
        <v>1887</v>
      </c>
      <c r="J551" s="5" t="s">
        <v>22</v>
      </c>
      <c r="K551" s="5" t="s">
        <v>23</v>
      </c>
      <c r="L551" s="6">
        <v>43613</v>
      </c>
      <c r="M551" s="6">
        <v>43613</v>
      </c>
      <c r="N551" s="5" t="s">
        <v>1779</v>
      </c>
    </row>
    <row r="552" spans="1:14" ht="45" customHeight="1" x14ac:dyDescent="0.2">
      <c r="A552" s="5">
        <v>546</v>
      </c>
      <c r="B552" s="5" t="s">
        <v>1436</v>
      </c>
      <c r="C552" s="5">
        <v>546</v>
      </c>
      <c r="D552" s="6">
        <v>43613</v>
      </c>
      <c r="E552" s="6" t="s">
        <v>773</v>
      </c>
      <c r="F552" s="5" t="s">
        <v>1888</v>
      </c>
      <c r="G552" s="5" t="s">
        <v>1889</v>
      </c>
      <c r="H552" s="5" t="s">
        <v>1890</v>
      </c>
      <c r="I552" s="5" t="s">
        <v>1891</v>
      </c>
      <c r="J552" s="5" t="s">
        <v>22</v>
      </c>
      <c r="K552" s="5" t="s">
        <v>23</v>
      </c>
      <c r="L552" s="6">
        <v>43613</v>
      </c>
      <c r="M552" s="6">
        <v>43613</v>
      </c>
      <c r="N552" s="5" t="s">
        <v>1774</v>
      </c>
    </row>
    <row r="553" spans="1:14" ht="45" customHeight="1" x14ac:dyDescent="0.2">
      <c r="A553" s="5">
        <v>547</v>
      </c>
      <c r="B553" s="5" t="s">
        <v>1436</v>
      </c>
      <c r="C553" s="5">
        <v>547</v>
      </c>
      <c r="D553" s="6">
        <v>43613</v>
      </c>
      <c r="E553" s="6" t="s">
        <v>773</v>
      </c>
      <c r="F553" s="5" t="s">
        <v>1892</v>
      </c>
      <c r="G553" s="5" t="s">
        <v>1893</v>
      </c>
      <c r="H553" s="5" t="s">
        <v>1894</v>
      </c>
      <c r="I553" s="5" t="s">
        <v>1895</v>
      </c>
      <c r="J553" s="5" t="s">
        <v>22</v>
      </c>
      <c r="K553" s="5" t="s">
        <v>23</v>
      </c>
      <c r="L553" s="6">
        <v>43613</v>
      </c>
      <c r="M553" s="6">
        <v>43613</v>
      </c>
      <c r="N553" s="5" t="s">
        <v>1831</v>
      </c>
    </row>
    <row r="554" spans="1:14" ht="45" customHeight="1" x14ac:dyDescent="0.2">
      <c r="A554" s="5">
        <v>548</v>
      </c>
      <c r="B554" s="5" t="s">
        <v>1436</v>
      </c>
      <c r="C554" s="5">
        <v>548</v>
      </c>
      <c r="D554" s="6">
        <v>43613</v>
      </c>
      <c r="E554" s="6" t="s">
        <v>773</v>
      </c>
      <c r="F554" s="5" t="s">
        <v>1896</v>
      </c>
      <c r="G554" s="5" t="s">
        <v>1897</v>
      </c>
      <c r="H554" s="5" t="s">
        <v>1898</v>
      </c>
      <c r="I554" s="5" t="s">
        <v>1899</v>
      </c>
      <c r="J554" s="5" t="s">
        <v>22</v>
      </c>
      <c r="K554" s="5" t="s">
        <v>23</v>
      </c>
      <c r="L554" s="6">
        <v>43613</v>
      </c>
      <c r="M554" s="6">
        <v>43613</v>
      </c>
      <c r="N554" s="5" t="s">
        <v>1900</v>
      </c>
    </row>
    <row r="555" spans="1:14" ht="45" customHeight="1" x14ac:dyDescent="0.2">
      <c r="A555" s="5">
        <v>549</v>
      </c>
      <c r="B555" s="5" t="s">
        <v>1436</v>
      </c>
      <c r="C555" s="5">
        <v>549</v>
      </c>
      <c r="D555" s="6">
        <v>43613</v>
      </c>
      <c r="E555" s="6" t="s">
        <v>773</v>
      </c>
      <c r="F555" s="5" t="s">
        <v>1901</v>
      </c>
      <c r="G555" s="5" t="s">
        <v>1902</v>
      </c>
      <c r="H555" s="5" t="s">
        <v>1903</v>
      </c>
      <c r="I555" s="5" t="s">
        <v>1904</v>
      </c>
      <c r="J555" s="5" t="s">
        <v>22</v>
      </c>
      <c r="K555" s="5" t="s">
        <v>23</v>
      </c>
      <c r="L555" s="6">
        <v>43613</v>
      </c>
      <c r="M555" s="6">
        <v>43613</v>
      </c>
      <c r="N555" s="5" t="s">
        <v>1831</v>
      </c>
    </row>
    <row r="556" spans="1:14" ht="45" customHeight="1" x14ac:dyDescent="0.2">
      <c r="A556" s="5">
        <v>550</v>
      </c>
      <c r="B556" s="5" t="s">
        <v>1436</v>
      </c>
      <c r="C556" s="5">
        <v>550</v>
      </c>
      <c r="D556" s="6">
        <v>43613</v>
      </c>
      <c r="E556" s="6" t="s">
        <v>773</v>
      </c>
      <c r="F556" s="5" t="s">
        <v>1905</v>
      </c>
      <c r="G556" s="5" t="s">
        <v>1906</v>
      </c>
      <c r="H556" s="5"/>
      <c r="I556" s="5" t="s">
        <v>1907</v>
      </c>
      <c r="J556" s="5" t="s">
        <v>22</v>
      </c>
      <c r="K556" s="5" t="s">
        <v>23</v>
      </c>
      <c r="L556" s="6">
        <v>43613</v>
      </c>
      <c r="M556" s="6">
        <v>43613</v>
      </c>
      <c r="N556" s="5" t="s">
        <v>1908</v>
      </c>
    </row>
    <row r="557" spans="1:14" ht="45" customHeight="1" x14ac:dyDescent="0.2">
      <c r="A557" s="5">
        <v>551</v>
      </c>
      <c r="B557" s="5" t="s">
        <v>1436</v>
      </c>
      <c r="C557" s="5">
        <v>551</v>
      </c>
      <c r="D557" s="6">
        <v>43613</v>
      </c>
      <c r="E557" s="6" t="s">
        <v>773</v>
      </c>
      <c r="F557" s="5" t="s">
        <v>1909</v>
      </c>
      <c r="G557" s="5" t="s">
        <v>1910</v>
      </c>
      <c r="H557" s="5"/>
      <c r="I557" s="5" t="s">
        <v>1911</v>
      </c>
      <c r="J557" s="5" t="s">
        <v>22</v>
      </c>
      <c r="K557" s="5" t="s">
        <v>23</v>
      </c>
      <c r="L557" s="6">
        <v>43613</v>
      </c>
      <c r="M557" s="6">
        <v>43613</v>
      </c>
      <c r="N557" s="5" t="s">
        <v>1912</v>
      </c>
    </row>
    <row r="558" spans="1:14" ht="45" customHeight="1" x14ac:dyDescent="0.2">
      <c r="A558" s="5">
        <v>552</v>
      </c>
      <c r="B558" s="5" t="s">
        <v>1436</v>
      </c>
      <c r="C558" s="5">
        <v>552</v>
      </c>
      <c r="D558" s="6">
        <v>43613</v>
      </c>
      <c r="E558" s="6" t="s">
        <v>773</v>
      </c>
      <c r="F558" s="5" t="s">
        <v>1913</v>
      </c>
      <c r="G558" s="5" t="s">
        <v>1914</v>
      </c>
      <c r="H558" s="5"/>
      <c r="I558" s="5" t="s">
        <v>1915</v>
      </c>
      <c r="J558" s="5" t="s">
        <v>22</v>
      </c>
      <c r="K558" s="5" t="s">
        <v>23</v>
      </c>
      <c r="L558" s="6">
        <v>43613</v>
      </c>
      <c r="M558" s="6">
        <v>43613</v>
      </c>
      <c r="N558" s="5" t="s">
        <v>1912</v>
      </c>
    </row>
    <row r="559" spans="1:14" ht="45" customHeight="1" x14ac:dyDescent="0.2">
      <c r="A559" s="5">
        <v>553</v>
      </c>
      <c r="B559" s="5" t="s">
        <v>1436</v>
      </c>
      <c r="C559" s="5">
        <v>553</v>
      </c>
      <c r="D559" s="6">
        <v>43613</v>
      </c>
      <c r="E559" s="6" t="s">
        <v>773</v>
      </c>
      <c r="F559" s="5" t="s">
        <v>1916</v>
      </c>
      <c r="G559" s="5" t="s">
        <v>1917</v>
      </c>
      <c r="H559" s="5"/>
      <c r="I559" s="5" t="s">
        <v>1918</v>
      </c>
      <c r="J559" s="5" t="s">
        <v>22</v>
      </c>
      <c r="K559" s="5" t="s">
        <v>23</v>
      </c>
      <c r="L559" s="6">
        <v>43613</v>
      </c>
      <c r="M559" s="6">
        <v>43613</v>
      </c>
      <c r="N559" s="5" t="s">
        <v>1912</v>
      </c>
    </row>
    <row r="560" spans="1:14" ht="45" customHeight="1" x14ac:dyDescent="0.2">
      <c r="A560" s="5">
        <v>554</v>
      </c>
      <c r="B560" s="5" t="s">
        <v>1436</v>
      </c>
      <c r="C560" s="5">
        <v>554</v>
      </c>
      <c r="D560" s="6">
        <v>43613</v>
      </c>
      <c r="E560" s="6" t="s">
        <v>773</v>
      </c>
      <c r="F560" s="5" t="s">
        <v>1919</v>
      </c>
      <c r="G560" s="5" t="s">
        <v>1920</v>
      </c>
      <c r="H560" s="5"/>
      <c r="I560" s="5" t="s">
        <v>1921</v>
      </c>
      <c r="J560" s="5" t="s">
        <v>22</v>
      </c>
      <c r="K560" s="5" t="s">
        <v>23</v>
      </c>
      <c r="L560" s="6">
        <v>43613</v>
      </c>
      <c r="M560" s="6">
        <v>43613</v>
      </c>
      <c r="N560" s="5" t="s">
        <v>1912</v>
      </c>
    </row>
    <row r="561" spans="1:14" ht="45" customHeight="1" x14ac:dyDescent="0.2">
      <c r="A561" s="5">
        <v>555</v>
      </c>
      <c r="B561" s="5" t="s">
        <v>1436</v>
      </c>
      <c r="C561" s="5">
        <v>555</v>
      </c>
      <c r="D561" s="6">
        <v>43613</v>
      </c>
      <c r="E561" s="6" t="s">
        <v>773</v>
      </c>
      <c r="F561" s="5" t="s">
        <v>1922</v>
      </c>
      <c r="G561" s="5" t="s">
        <v>1923</v>
      </c>
      <c r="H561" s="5"/>
      <c r="I561" s="5" t="s">
        <v>1924</v>
      </c>
      <c r="J561" s="5" t="s">
        <v>22</v>
      </c>
      <c r="K561" s="5" t="s">
        <v>23</v>
      </c>
      <c r="L561" s="6">
        <v>43613</v>
      </c>
      <c r="M561" s="6">
        <v>43613</v>
      </c>
      <c r="N561" s="5" t="s">
        <v>1912</v>
      </c>
    </row>
    <row r="562" spans="1:14" ht="45" customHeight="1" x14ac:dyDescent="0.2">
      <c r="A562" s="5">
        <v>556</v>
      </c>
      <c r="B562" s="5" t="s">
        <v>1436</v>
      </c>
      <c r="C562" s="5">
        <v>556</v>
      </c>
      <c r="D562" s="6">
        <v>43613</v>
      </c>
      <c r="E562" s="6" t="s">
        <v>773</v>
      </c>
      <c r="F562" s="5" t="s">
        <v>1925</v>
      </c>
      <c r="G562" s="5" t="s">
        <v>1926</v>
      </c>
      <c r="H562" s="5"/>
      <c r="I562" s="5" t="s">
        <v>1927</v>
      </c>
      <c r="J562" s="5" t="s">
        <v>22</v>
      </c>
      <c r="K562" s="5" t="s">
        <v>23</v>
      </c>
      <c r="L562" s="6">
        <v>43613</v>
      </c>
      <c r="M562" s="6">
        <v>43613</v>
      </c>
      <c r="N562" s="5" t="s">
        <v>1928</v>
      </c>
    </row>
    <row r="563" spans="1:14" ht="45" customHeight="1" x14ac:dyDescent="0.2">
      <c r="A563" s="5">
        <v>557</v>
      </c>
      <c r="B563" s="5" t="s">
        <v>1436</v>
      </c>
      <c r="C563" s="5">
        <v>557</v>
      </c>
      <c r="D563" s="6">
        <v>43613</v>
      </c>
      <c r="E563" s="6" t="s">
        <v>773</v>
      </c>
      <c r="F563" s="5" t="s">
        <v>1929</v>
      </c>
      <c r="G563" s="5" t="s">
        <v>1930</v>
      </c>
      <c r="H563" s="5"/>
      <c r="I563" s="5" t="s">
        <v>1931</v>
      </c>
      <c r="J563" s="5" t="s">
        <v>22</v>
      </c>
      <c r="K563" s="5" t="s">
        <v>23</v>
      </c>
      <c r="L563" s="6">
        <v>43613</v>
      </c>
      <c r="M563" s="6">
        <v>43613</v>
      </c>
      <c r="N563" s="5" t="s">
        <v>1932</v>
      </c>
    </row>
    <row r="564" spans="1:14" ht="45" customHeight="1" x14ac:dyDescent="0.2">
      <c r="A564" s="5">
        <v>558</v>
      </c>
      <c r="B564" s="5" t="s">
        <v>1436</v>
      </c>
      <c r="C564" s="5">
        <v>558</v>
      </c>
      <c r="D564" s="6">
        <v>43613</v>
      </c>
      <c r="E564" s="6" t="s">
        <v>773</v>
      </c>
      <c r="F564" s="5" t="s">
        <v>1933</v>
      </c>
      <c r="G564" s="5" t="s">
        <v>1934</v>
      </c>
      <c r="H564" s="5"/>
      <c r="I564" s="5" t="s">
        <v>1935</v>
      </c>
      <c r="J564" s="5" t="s">
        <v>22</v>
      </c>
      <c r="K564" s="5" t="s">
        <v>23</v>
      </c>
      <c r="L564" s="6">
        <v>43613</v>
      </c>
      <c r="M564" s="6">
        <v>43613</v>
      </c>
      <c r="N564" s="5" t="s">
        <v>1932</v>
      </c>
    </row>
    <row r="565" spans="1:14" ht="45" customHeight="1" x14ac:dyDescent="0.2">
      <c r="A565" s="5">
        <v>559</v>
      </c>
      <c r="B565" s="5" t="s">
        <v>1436</v>
      </c>
      <c r="C565" s="5">
        <v>559</v>
      </c>
      <c r="D565" s="6">
        <v>43613</v>
      </c>
      <c r="E565" s="6" t="s">
        <v>773</v>
      </c>
      <c r="F565" s="5" t="s">
        <v>1936</v>
      </c>
      <c r="G565" s="5" t="s">
        <v>1937</v>
      </c>
      <c r="H565" s="5"/>
      <c r="I565" s="5" t="s">
        <v>1938</v>
      </c>
      <c r="J565" s="5" t="s">
        <v>22</v>
      </c>
      <c r="K565" s="5" t="s">
        <v>23</v>
      </c>
      <c r="L565" s="6">
        <v>43613</v>
      </c>
      <c r="M565" s="6">
        <v>43613</v>
      </c>
      <c r="N565" s="5" t="s">
        <v>1932</v>
      </c>
    </row>
    <row r="566" spans="1:14" ht="45" customHeight="1" x14ac:dyDescent="0.2">
      <c r="A566" s="5">
        <v>560</v>
      </c>
      <c r="B566" s="5" t="s">
        <v>1436</v>
      </c>
      <c r="C566" s="5">
        <v>560</v>
      </c>
      <c r="D566" s="6">
        <v>43613</v>
      </c>
      <c r="E566" s="6" t="s">
        <v>773</v>
      </c>
      <c r="F566" s="5" t="s">
        <v>1939</v>
      </c>
      <c r="G566" s="5" t="s">
        <v>1940</v>
      </c>
      <c r="H566" s="5"/>
      <c r="I566" s="5" t="s">
        <v>1941</v>
      </c>
      <c r="J566" s="5" t="s">
        <v>22</v>
      </c>
      <c r="K566" s="5" t="s">
        <v>23</v>
      </c>
      <c r="L566" s="6">
        <v>43613</v>
      </c>
      <c r="M566" s="6">
        <v>43613</v>
      </c>
      <c r="N566" s="5" t="s">
        <v>1932</v>
      </c>
    </row>
    <row r="567" spans="1:14" ht="45" customHeight="1" x14ac:dyDescent="0.2">
      <c r="A567" s="5">
        <v>561</v>
      </c>
      <c r="B567" s="5" t="s">
        <v>1436</v>
      </c>
      <c r="C567" s="5">
        <v>561</v>
      </c>
      <c r="D567" s="6">
        <v>43613</v>
      </c>
      <c r="E567" s="6" t="s">
        <v>773</v>
      </c>
      <c r="F567" s="5" t="s">
        <v>1942</v>
      </c>
      <c r="G567" s="5" t="s">
        <v>1943</v>
      </c>
      <c r="H567" s="5"/>
      <c r="I567" s="5" t="s">
        <v>1944</v>
      </c>
      <c r="J567" s="5" t="s">
        <v>22</v>
      </c>
      <c r="K567" s="5" t="s">
        <v>23</v>
      </c>
      <c r="L567" s="6">
        <v>43613</v>
      </c>
      <c r="M567" s="6">
        <v>43613</v>
      </c>
      <c r="N567" s="5" t="s">
        <v>1912</v>
      </c>
    </row>
    <row r="568" spans="1:14" ht="45" customHeight="1" x14ac:dyDescent="0.2">
      <c r="A568" s="5">
        <v>562</v>
      </c>
      <c r="B568" s="5" t="s">
        <v>1436</v>
      </c>
      <c r="C568" s="5">
        <v>562</v>
      </c>
      <c r="D568" s="6">
        <v>43613</v>
      </c>
      <c r="E568" s="6" t="s">
        <v>773</v>
      </c>
      <c r="F568" s="5" t="s">
        <v>1945</v>
      </c>
      <c r="G568" s="5" t="s">
        <v>1946</v>
      </c>
      <c r="H568" s="5"/>
      <c r="I568" s="5" t="s">
        <v>1947</v>
      </c>
      <c r="J568" s="5" t="s">
        <v>22</v>
      </c>
      <c r="K568" s="5" t="s">
        <v>23</v>
      </c>
      <c r="L568" s="6">
        <v>43613</v>
      </c>
      <c r="M568" s="6">
        <v>43613</v>
      </c>
      <c r="N568" s="5" t="s">
        <v>1912</v>
      </c>
    </row>
    <row r="569" spans="1:14" ht="45" customHeight="1" x14ac:dyDescent="0.2">
      <c r="A569" s="5">
        <v>563</v>
      </c>
      <c r="B569" s="5" t="s">
        <v>1436</v>
      </c>
      <c r="C569" s="5">
        <v>563</v>
      </c>
      <c r="D569" s="6">
        <v>43613</v>
      </c>
      <c r="E569" s="6" t="s">
        <v>773</v>
      </c>
      <c r="F569" s="5" t="s">
        <v>1948</v>
      </c>
      <c r="G569" s="5" t="s">
        <v>1949</v>
      </c>
      <c r="H569" s="5"/>
      <c r="I569" s="5" t="s">
        <v>1950</v>
      </c>
      <c r="J569" s="5" t="s">
        <v>22</v>
      </c>
      <c r="K569" s="5" t="s">
        <v>23</v>
      </c>
      <c r="L569" s="6">
        <v>43613</v>
      </c>
      <c r="M569" s="6">
        <v>43613</v>
      </c>
      <c r="N569" s="5" t="s">
        <v>1951</v>
      </c>
    </row>
    <row r="570" spans="1:14" ht="45" customHeight="1" x14ac:dyDescent="0.2">
      <c r="A570" s="5">
        <v>564</v>
      </c>
      <c r="B570" s="5" t="s">
        <v>1436</v>
      </c>
      <c r="C570" s="5">
        <v>564</v>
      </c>
      <c r="D570" s="6">
        <v>43613</v>
      </c>
      <c r="E570" s="6" t="s">
        <v>773</v>
      </c>
      <c r="F570" s="5" t="s">
        <v>1952</v>
      </c>
      <c r="G570" s="5" t="s">
        <v>1953</v>
      </c>
      <c r="H570" s="5"/>
      <c r="I570" s="5" t="s">
        <v>1954</v>
      </c>
      <c r="J570" s="5" t="s">
        <v>22</v>
      </c>
      <c r="K570" s="5" t="s">
        <v>23</v>
      </c>
      <c r="L570" s="6">
        <v>43613</v>
      </c>
      <c r="M570" s="6">
        <v>43613</v>
      </c>
      <c r="N570" s="5" t="s">
        <v>1951</v>
      </c>
    </row>
    <row r="571" spans="1:14" ht="45" customHeight="1" x14ac:dyDescent="0.2">
      <c r="A571" s="5">
        <v>565</v>
      </c>
      <c r="B571" s="5" t="s">
        <v>1436</v>
      </c>
      <c r="C571" s="5">
        <v>565</v>
      </c>
      <c r="D571" s="6">
        <v>43613</v>
      </c>
      <c r="E571" s="6" t="s">
        <v>773</v>
      </c>
      <c r="F571" s="5" t="s">
        <v>1955</v>
      </c>
      <c r="G571" s="5" t="s">
        <v>1956</v>
      </c>
      <c r="H571" s="5"/>
      <c r="I571" s="5" t="s">
        <v>1957</v>
      </c>
      <c r="J571" s="5" t="s">
        <v>22</v>
      </c>
      <c r="K571" s="5" t="s">
        <v>23</v>
      </c>
      <c r="L571" s="6">
        <v>43613</v>
      </c>
      <c r="M571" s="6">
        <v>43613</v>
      </c>
      <c r="N571" s="5" t="s">
        <v>1951</v>
      </c>
    </row>
    <row r="572" spans="1:14" ht="45" customHeight="1" x14ac:dyDescent="0.2">
      <c r="A572" s="5">
        <v>566</v>
      </c>
      <c r="B572" s="5" t="s">
        <v>1436</v>
      </c>
      <c r="C572" s="5">
        <v>566</v>
      </c>
      <c r="D572" s="6">
        <v>43613</v>
      </c>
      <c r="E572" s="6" t="s">
        <v>773</v>
      </c>
      <c r="F572" s="5" t="s">
        <v>1958</v>
      </c>
      <c r="G572" s="5" t="s">
        <v>1959</v>
      </c>
      <c r="H572" s="5"/>
      <c r="I572" s="5" t="s">
        <v>1960</v>
      </c>
      <c r="J572" s="5" t="s">
        <v>22</v>
      </c>
      <c r="K572" s="5" t="s">
        <v>23</v>
      </c>
      <c r="L572" s="6">
        <v>43613</v>
      </c>
      <c r="M572" s="6">
        <v>43613</v>
      </c>
      <c r="N572" s="5" t="s">
        <v>1951</v>
      </c>
    </row>
    <row r="573" spans="1:14" ht="45" customHeight="1" x14ac:dyDescent="0.2">
      <c r="A573" s="5">
        <v>567</v>
      </c>
      <c r="B573" s="5" t="s">
        <v>1436</v>
      </c>
      <c r="C573" s="5">
        <v>567</v>
      </c>
      <c r="D573" s="6">
        <v>43613</v>
      </c>
      <c r="E573" s="6" t="s">
        <v>773</v>
      </c>
      <c r="F573" s="5" t="s">
        <v>1961</v>
      </c>
      <c r="G573" s="5" t="s">
        <v>1962</v>
      </c>
      <c r="H573" s="5"/>
      <c r="I573" s="5" t="s">
        <v>1963</v>
      </c>
      <c r="J573" s="5" t="s">
        <v>22</v>
      </c>
      <c r="K573" s="5" t="s">
        <v>23</v>
      </c>
      <c r="L573" s="6">
        <v>43613</v>
      </c>
      <c r="M573" s="6">
        <v>43613</v>
      </c>
      <c r="N573" s="5" t="s">
        <v>1951</v>
      </c>
    </row>
    <row r="574" spans="1:14" ht="45" customHeight="1" x14ac:dyDescent="0.2">
      <c r="A574" s="5">
        <v>568</v>
      </c>
      <c r="B574" s="5" t="s">
        <v>1436</v>
      </c>
      <c r="C574" s="5">
        <v>568</v>
      </c>
      <c r="D574" s="6">
        <v>43613</v>
      </c>
      <c r="E574" s="6" t="s">
        <v>773</v>
      </c>
      <c r="F574" s="5" t="s">
        <v>1964</v>
      </c>
      <c r="G574" s="5" t="s">
        <v>1965</v>
      </c>
      <c r="H574" s="5"/>
      <c r="I574" s="5" t="s">
        <v>1966</v>
      </c>
      <c r="J574" s="5" t="s">
        <v>22</v>
      </c>
      <c r="K574" s="5" t="s">
        <v>23</v>
      </c>
      <c r="L574" s="6">
        <v>43613</v>
      </c>
      <c r="M574" s="6">
        <v>43613</v>
      </c>
      <c r="N574" s="5" t="s">
        <v>1932</v>
      </c>
    </row>
    <row r="575" spans="1:14" ht="45" customHeight="1" x14ac:dyDescent="0.2">
      <c r="A575" s="5">
        <v>569</v>
      </c>
      <c r="B575" s="5" t="s">
        <v>1436</v>
      </c>
      <c r="C575" s="5">
        <v>569</v>
      </c>
      <c r="D575" s="6">
        <v>43613</v>
      </c>
      <c r="E575" s="6" t="s">
        <v>773</v>
      </c>
      <c r="F575" s="5" t="s">
        <v>1967</v>
      </c>
      <c r="G575" s="5" t="s">
        <v>1968</v>
      </c>
      <c r="H575" s="5"/>
      <c r="I575" s="5" t="s">
        <v>1969</v>
      </c>
      <c r="J575" s="5" t="s">
        <v>22</v>
      </c>
      <c r="K575" s="5" t="s">
        <v>23</v>
      </c>
      <c r="L575" s="6">
        <v>43613</v>
      </c>
      <c r="M575" s="6">
        <v>43613</v>
      </c>
      <c r="N575" s="5" t="s">
        <v>1932</v>
      </c>
    </row>
    <row r="576" spans="1:14" ht="45" customHeight="1" x14ac:dyDescent="0.2">
      <c r="A576" s="5">
        <v>570</v>
      </c>
      <c r="B576" s="5" t="s">
        <v>1436</v>
      </c>
      <c r="C576" s="5">
        <v>570</v>
      </c>
      <c r="D576" s="6">
        <v>43613</v>
      </c>
      <c r="E576" s="6" t="s">
        <v>773</v>
      </c>
      <c r="F576" s="5" t="s">
        <v>1970</v>
      </c>
      <c r="G576" s="5" t="s">
        <v>1971</v>
      </c>
      <c r="H576" s="5"/>
      <c r="I576" s="5" t="s">
        <v>1972</v>
      </c>
      <c r="J576" s="5" t="s">
        <v>22</v>
      </c>
      <c r="K576" s="5" t="s">
        <v>23</v>
      </c>
      <c r="L576" s="6">
        <v>43613</v>
      </c>
      <c r="M576" s="6">
        <v>43613</v>
      </c>
      <c r="N576" s="5" t="s">
        <v>1932</v>
      </c>
    </row>
    <row r="577" spans="1:14" ht="45" customHeight="1" x14ac:dyDescent="0.2">
      <c r="A577" s="5">
        <v>571</v>
      </c>
      <c r="B577" s="5" t="s">
        <v>1436</v>
      </c>
      <c r="C577" s="5">
        <v>571</v>
      </c>
      <c r="D577" s="6">
        <v>43613</v>
      </c>
      <c r="E577" s="6" t="s">
        <v>773</v>
      </c>
      <c r="F577" s="5" t="s">
        <v>1973</v>
      </c>
      <c r="G577" s="5" t="s">
        <v>1974</v>
      </c>
      <c r="H577" s="5"/>
      <c r="I577" s="5" t="s">
        <v>1975</v>
      </c>
      <c r="J577" s="5" t="s">
        <v>22</v>
      </c>
      <c r="K577" s="5" t="s">
        <v>23</v>
      </c>
      <c r="L577" s="6">
        <v>43613</v>
      </c>
      <c r="M577" s="6">
        <v>43613</v>
      </c>
      <c r="N577" s="5" t="s">
        <v>1932</v>
      </c>
    </row>
    <row r="578" spans="1:14" ht="45" customHeight="1" x14ac:dyDescent="0.2">
      <c r="A578" s="5">
        <v>572</v>
      </c>
      <c r="B578" s="5" t="s">
        <v>1436</v>
      </c>
      <c r="C578" s="5">
        <v>572</v>
      </c>
      <c r="D578" s="6">
        <v>43613</v>
      </c>
      <c r="E578" s="6" t="s">
        <v>773</v>
      </c>
      <c r="F578" s="5" t="s">
        <v>1976</v>
      </c>
      <c r="G578" s="5" t="s">
        <v>1977</v>
      </c>
      <c r="H578" s="5"/>
      <c r="I578" s="5" t="s">
        <v>1978</v>
      </c>
      <c r="J578" s="5" t="s">
        <v>22</v>
      </c>
      <c r="K578" s="5" t="s">
        <v>23</v>
      </c>
      <c r="L578" s="6">
        <v>43613</v>
      </c>
      <c r="M578" s="6">
        <v>43613</v>
      </c>
      <c r="N578" s="5" t="s">
        <v>1932</v>
      </c>
    </row>
    <row r="579" spans="1:14" ht="45" customHeight="1" x14ac:dyDescent="0.2">
      <c r="A579" s="5">
        <v>573</v>
      </c>
      <c r="B579" s="5" t="s">
        <v>1436</v>
      </c>
      <c r="C579" s="5">
        <v>573</v>
      </c>
      <c r="D579" s="6">
        <v>43613</v>
      </c>
      <c r="E579" s="6" t="s">
        <v>773</v>
      </c>
      <c r="F579" s="5" t="s">
        <v>1979</v>
      </c>
      <c r="G579" s="5" t="s">
        <v>1980</v>
      </c>
      <c r="H579" s="5"/>
      <c r="I579" s="5" t="s">
        <v>1981</v>
      </c>
      <c r="J579" s="5" t="s">
        <v>22</v>
      </c>
      <c r="K579" s="5" t="s">
        <v>23</v>
      </c>
      <c r="L579" s="6">
        <v>43613</v>
      </c>
      <c r="M579" s="6">
        <v>43613</v>
      </c>
      <c r="N579" s="5" t="s">
        <v>1932</v>
      </c>
    </row>
    <row r="580" spans="1:14" ht="45" customHeight="1" x14ac:dyDescent="0.2">
      <c r="A580" s="5">
        <v>574</v>
      </c>
      <c r="B580" s="5" t="s">
        <v>1436</v>
      </c>
      <c r="C580" s="5">
        <v>574</v>
      </c>
      <c r="D580" s="6">
        <v>43613</v>
      </c>
      <c r="E580" s="6" t="s">
        <v>773</v>
      </c>
      <c r="F580" s="5" t="s">
        <v>1982</v>
      </c>
      <c r="G580" s="5" t="s">
        <v>1983</v>
      </c>
      <c r="H580" s="5"/>
      <c r="I580" s="5" t="s">
        <v>1984</v>
      </c>
      <c r="J580" s="5" t="s">
        <v>22</v>
      </c>
      <c r="K580" s="5" t="s">
        <v>23</v>
      </c>
      <c r="L580" s="6">
        <v>43613</v>
      </c>
      <c r="M580" s="6">
        <v>43613</v>
      </c>
      <c r="N580" s="5" t="s">
        <v>1932</v>
      </c>
    </row>
    <row r="581" spans="1:14" ht="45" customHeight="1" x14ac:dyDescent="0.2">
      <c r="A581" s="5">
        <v>575</v>
      </c>
      <c r="B581" s="5" t="s">
        <v>1436</v>
      </c>
      <c r="C581" s="5">
        <v>575</v>
      </c>
      <c r="D581" s="6">
        <v>43613</v>
      </c>
      <c r="E581" s="6" t="s">
        <v>773</v>
      </c>
      <c r="F581" s="5" t="s">
        <v>1985</v>
      </c>
      <c r="G581" s="5" t="s">
        <v>1986</v>
      </c>
      <c r="H581" s="5"/>
      <c r="I581" s="5" t="s">
        <v>1987</v>
      </c>
      <c r="J581" s="5" t="s">
        <v>22</v>
      </c>
      <c r="K581" s="5" t="s">
        <v>23</v>
      </c>
      <c r="L581" s="6">
        <v>43613</v>
      </c>
      <c r="M581" s="6">
        <v>43613</v>
      </c>
      <c r="N581" s="5" t="s">
        <v>1932</v>
      </c>
    </row>
    <row r="582" spans="1:14" ht="45" customHeight="1" x14ac:dyDescent="0.2">
      <c r="A582" s="5">
        <v>576</v>
      </c>
      <c r="B582" s="5" t="s">
        <v>1436</v>
      </c>
      <c r="C582" s="5">
        <v>576</v>
      </c>
      <c r="D582" s="6">
        <v>43613</v>
      </c>
      <c r="E582" s="6" t="s">
        <v>773</v>
      </c>
      <c r="F582" s="5" t="s">
        <v>1988</v>
      </c>
      <c r="G582" s="5" t="s">
        <v>1989</v>
      </c>
      <c r="H582" s="5"/>
      <c r="I582" s="5" t="s">
        <v>1990</v>
      </c>
      <c r="J582" s="5" t="s">
        <v>22</v>
      </c>
      <c r="K582" s="5" t="s">
        <v>23</v>
      </c>
      <c r="L582" s="6">
        <v>43613</v>
      </c>
      <c r="M582" s="6">
        <v>43613</v>
      </c>
      <c r="N582" s="5" t="s">
        <v>1932</v>
      </c>
    </row>
    <row r="583" spans="1:14" ht="45" customHeight="1" x14ac:dyDescent="0.2">
      <c r="A583" s="5">
        <v>577</v>
      </c>
      <c r="B583" s="5" t="s">
        <v>1436</v>
      </c>
      <c r="C583" s="5">
        <v>577</v>
      </c>
      <c r="D583" s="6">
        <v>43613</v>
      </c>
      <c r="E583" s="6" t="s">
        <v>773</v>
      </c>
      <c r="F583" s="5" t="s">
        <v>1991</v>
      </c>
      <c r="G583" s="5" t="s">
        <v>1992</v>
      </c>
      <c r="H583" s="5"/>
      <c r="I583" s="5" t="s">
        <v>1993</v>
      </c>
      <c r="J583" s="5" t="s">
        <v>22</v>
      </c>
      <c r="K583" s="5" t="s">
        <v>23</v>
      </c>
      <c r="L583" s="6">
        <v>43613</v>
      </c>
      <c r="M583" s="6">
        <v>43613</v>
      </c>
      <c r="N583" s="5" t="s">
        <v>1932</v>
      </c>
    </row>
    <row r="584" spans="1:14" ht="45" customHeight="1" x14ac:dyDescent="0.2">
      <c r="A584" s="5">
        <v>578</v>
      </c>
      <c r="B584" s="5" t="s">
        <v>1436</v>
      </c>
      <c r="C584" s="5">
        <v>578</v>
      </c>
      <c r="D584" s="6">
        <v>43613</v>
      </c>
      <c r="E584" s="6" t="s">
        <v>773</v>
      </c>
      <c r="F584" s="5" t="s">
        <v>1994</v>
      </c>
      <c r="G584" s="5" t="s">
        <v>1995</v>
      </c>
      <c r="H584" s="5"/>
      <c r="I584" s="5"/>
      <c r="J584" s="5" t="s">
        <v>22</v>
      </c>
      <c r="K584" s="5" t="s">
        <v>23</v>
      </c>
      <c r="L584" s="6">
        <v>43613</v>
      </c>
      <c r="M584" s="6">
        <v>43613</v>
      </c>
      <c r="N584" s="5" t="s">
        <v>1932</v>
      </c>
    </row>
    <row r="585" spans="1:14" ht="45" customHeight="1" x14ac:dyDescent="0.2">
      <c r="A585" s="5">
        <v>579</v>
      </c>
      <c r="B585" s="5" t="s">
        <v>1436</v>
      </c>
      <c r="C585" s="5">
        <v>579</v>
      </c>
      <c r="D585" s="6">
        <v>43613</v>
      </c>
      <c r="E585" s="6" t="s">
        <v>773</v>
      </c>
      <c r="F585" s="5" t="s">
        <v>1996</v>
      </c>
      <c r="G585" s="5" t="s">
        <v>1997</v>
      </c>
      <c r="H585" s="5"/>
      <c r="I585" s="5"/>
      <c r="J585" s="5" t="s">
        <v>22</v>
      </c>
      <c r="K585" s="5" t="s">
        <v>23</v>
      </c>
      <c r="L585" s="6">
        <v>43613</v>
      </c>
      <c r="M585" s="6">
        <v>43613</v>
      </c>
      <c r="N585" s="5" t="s">
        <v>1932</v>
      </c>
    </row>
    <row r="586" spans="1:14" ht="45" customHeight="1" x14ac:dyDescent="0.2">
      <c r="A586" s="5">
        <v>580</v>
      </c>
      <c r="B586" s="5" t="s">
        <v>1436</v>
      </c>
      <c r="C586" s="5">
        <v>580</v>
      </c>
      <c r="D586" s="6">
        <v>43613</v>
      </c>
      <c r="E586" s="6" t="s">
        <v>773</v>
      </c>
      <c r="F586" s="5" t="s">
        <v>1998</v>
      </c>
      <c r="G586" s="5" t="s">
        <v>1999</v>
      </c>
      <c r="H586" s="5" t="s">
        <v>2000</v>
      </c>
      <c r="I586" s="5" t="s">
        <v>2001</v>
      </c>
      <c r="J586" s="5" t="s">
        <v>22</v>
      </c>
      <c r="K586" s="5" t="s">
        <v>23</v>
      </c>
      <c r="L586" s="6">
        <v>43613</v>
      </c>
      <c r="M586" s="6">
        <v>43613</v>
      </c>
      <c r="N586" s="5" t="s">
        <v>2002</v>
      </c>
    </row>
    <row r="587" spans="1:14" ht="45" customHeight="1" x14ac:dyDescent="0.2">
      <c r="A587" s="5">
        <v>581</v>
      </c>
      <c r="B587" s="5" t="s">
        <v>1436</v>
      </c>
      <c r="C587" s="5">
        <v>581</v>
      </c>
      <c r="D587" s="6">
        <v>43613</v>
      </c>
      <c r="E587" s="6" t="s">
        <v>773</v>
      </c>
      <c r="F587" s="5" t="s">
        <v>2003</v>
      </c>
      <c r="G587" s="5" t="s">
        <v>2004</v>
      </c>
      <c r="H587" s="5" t="s">
        <v>2005</v>
      </c>
      <c r="I587" s="5" t="s">
        <v>2006</v>
      </c>
      <c r="J587" s="5" t="s">
        <v>22</v>
      </c>
      <c r="K587" s="5" t="s">
        <v>23</v>
      </c>
      <c r="L587" s="6">
        <v>43613</v>
      </c>
      <c r="M587" s="6">
        <v>43613</v>
      </c>
      <c r="N587" s="5" t="s">
        <v>2007</v>
      </c>
    </row>
    <row r="588" spans="1:14" ht="45" customHeight="1" x14ac:dyDescent="0.2">
      <c r="A588" s="5">
        <v>582</v>
      </c>
      <c r="B588" s="5" t="s">
        <v>1436</v>
      </c>
      <c r="C588" s="5">
        <v>582</v>
      </c>
      <c r="D588" s="6">
        <v>43613</v>
      </c>
      <c r="E588" s="6" t="s">
        <v>773</v>
      </c>
      <c r="F588" s="5" t="s">
        <v>2008</v>
      </c>
      <c r="G588" s="5" t="s">
        <v>2009</v>
      </c>
      <c r="H588" s="5" t="s">
        <v>2010</v>
      </c>
      <c r="I588" s="5" t="s">
        <v>2011</v>
      </c>
      <c r="J588" s="5" t="s">
        <v>22</v>
      </c>
      <c r="K588" s="5" t="s">
        <v>23</v>
      </c>
      <c r="L588" s="6">
        <v>43613</v>
      </c>
      <c r="M588" s="6">
        <v>43613</v>
      </c>
      <c r="N588" s="5" t="s">
        <v>1900</v>
      </c>
    </row>
    <row r="589" spans="1:14" ht="45" customHeight="1" x14ac:dyDescent="0.2">
      <c r="A589" s="5">
        <v>583</v>
      </c>
      <c r="B589" s="5" t="s">
        <v>1436</v>
      </c>
      <c r="C589" s="5">
        <v>583</v>
      </c>
      <c r="D589" s="6">
        <v>43613</v>
      </c>
      <c r="E589" s="6" t="s">
        <v>773</v>
      </c>
      <c r="F589" s="5" t="s">
        <v>2012</v>
      </c>
      <c r="G589" s="5" t="s">
        <v>2013</v>
      </c>
      <c r="H589" s="5" t="s">
        <v>2014</v>
      </c>
      <c r="I589" s="5" t="s">
        <v>2015</v>
      </c>
      <c r="J589" s="5" t="s">
        <v>22</v>
      </c>
      <c r="K589" s="5" t="s">
        <v>23</v>
      </c>
      <c r="L589" s="6">
        <v>43613</v>
      </c>
      <c r="M589" s="6">
        <v>43613</v>
      </c>
      <c r="N589" s="5" t="s">
        <v>2016</v>
      </c>
    </row>
    <row r="590" spans="1:14" ht="45" customHeight="1" x14ac:dyDescent="0.2">
      <c r="A590" s="5">
        <v>584</v>
      </c>
      <c r="B590" s="5" t="s">
        <v>1436</v>
      </c>
      <c r="C590" s="5">
        <v>584</v>
      </c>
      <c r="D590" s="6">
        <v>43613</v>
      </c>
      <c r="E590" s="6" t="s">
        <v>773</v>
      </c>
      <c r="F590" s="5" t="s">
        <v>2017</v>
      </c>
      <c r="G590" s="5" t="s">
        <v>2018</v>
      </c>
      <c r="H590" s="5" t="s">
        <v>2019</v>
      </c>
      <c r="I590" s="5" t="s">
        <v>2020</v>
      </c>
      <c r="J590" s="5" t="s">
        <v>22</v>
      </c>
      <c r="K590" s="5" t="s">
        <v>23</v>
      </c>
      <c r="L590" s="6">
        <v>43613</v>
      </c>
      <c r="M590" s="6">
        <v>43613</v>
      </c>
      <c r="N590" s="5" t="s">
        <v>2021</v>
      </c>
    </row>
    <row r="591" spans="1:14" ht="45" customHeight="1" x14ac:dyDescent="0.2">
      <c r="A591" s="5">
        <v>585</v>
      </c>
      <c r="B591" s="5" t="s">
        <v>1436</v>
      </c>
      <c r="C591" s="5">
        <v>585</v>
      </c>
      <c r="D591" s="6">
        <v>43613</v>
      </c>
      <c r="E591" s="6" t="s">
        <v>773</v>
      </c>
      <c r="F591" s="5" t="s">
        <v>2022</v>
      </c>
      <c r="G591" s="5" t="s">
        <v>2023</v>
      </c>
      <c r="H591" s="5"/>
      <c r="I591" s="5" t="s">
        <v>2024</v>
      </c>
      <c r="J591" s="5" t="s">
        <v>22</v>
      </c>
      <c r="K591" s="5" t="s">
        <v>23</v>
      </c>
      <c r="L591" s="6">
        <v>43613</v>
      </c>
      <c r="M591" s="6">
        <v>43613</v>
      </c>
      <c r="N591" s="5" t="s">
        <v>1932</v>
      </c>
    </row>
    <row r="592" spans="1:14" ht="45" customHeight="1" x14ac:dyDescent="0.2">
      <c r="A592" s="5">
        <v>586</v>
      </c>
      <c r="B592" s="5" t="s">
        <v>1436</v>
      </c>
      <c r="C592" s="5">
        <v>586</v>
      </c>
      <c r="D592" s="6">
        <v>43613</v>
      </c>
      <c r="E592" s="6" t="s">
        <v>773</v>
      </c>
      <c r="F592" s="5" t="s">
        <v>2025</v>
      </c>
      <c r="G592" s="5" t="s">
        <v>2026</v>
      </c>
      <c r="H592" s="5"/>
      <c r="I592" s="5" t="s">
        <v>2027</v>
      </c>
      <c r="J592" s="5" t="s">
        <v>22</v>
      </c>
      <c r="K592" s="5" t="s">
        <v>23</v>
      </c>
      <c r="L592" s="6">
        <v>43613</v>
      </c>
      <c r="M592" s="6">
        <v>43613</v>
      </c>
      <c r="N592" s="5" t="s">
        <v>2028</v>
      </c>
    </row>
    <row r="593" spans="1:14" ht="45" customHeight="1" x14ac:dyDescent="0.2">
      <c r="A593" s="5">
        <v>587</v>
      </c>
      <c r="B593" s="5" t="s">
        <v>1436</v>
      </c>
      <c r="C593" s="5">
        <v>587</v>
      </c>
      <c r="D593" s="6">
        <v>43613</v>
      </c>
      <c r="E593" s="6" t="s">
        <v>773</v>
      </c>
      <c r="F593" s="5" t="s">
        <v>2029</v>
      </c>
      <c r="G593" s="5" t="s">
        <v>2030</v>
      </c>
      <c r="H593" s="5"/>
      <c r="I593" s="5" t="s">
        <v>2031</v>
      </c>
      <c r="J593" s="5" t="s">
        <v>22</v>
      </c>
      <c r="K593" s="5" t="s">
        <v>23</v>
      </c>
      <c r="L593" s="6">
        <v>43613</v>
      </c>
      <c r="M593" s="6">
        <v>43613</v>
      </c>
      <c r="N593" s="5" t="s">
        <v>1912</v>
      </c>
    </row>
    <row r="594" spans="1:14" ht="45" customHeight="1" x14ac:dyDescent="0.2">
      <c r="A594" s="5">
        <v>588</v>
      </c>
      <c r="B594" s="5" t="s">
        <v>1436</v>
      </c>
      <c r="C594" s="5">
        <v>588</v>
      </c>
      <c r="D594" s="6">
        <v>43613</v>
      </c>
      <c r="E594" s="6" t="s">
        <v>773</v>
      </c>
      <c r="F594" s="5" t="s">
        <v>2032</v>
      </c>
      <c r="G594" s="5" t="s">
        <v>2033</v>
      </c>
      <c r="H594" s="5" t="s">
        <v>2034</v>
      </c>
      <c r="I594" s="5" t="s">
        <v>2035</v>
      </c>
      <c r="J594" s="5" t="s">
        <v>22</v>
      </c>
      <c r="K594" s="5" t="s">
        <v>23</v>
      </c>
      <c r="L594" s="6">
        <v>43613</v>
      </c>
      <c r="M594" s="6">
        <v>43613</v>
      </c>
      <c r="N594" s="5" t="s">
        <v>2036</v>
      </c>
    </row>
    <row r="595" spans="1:14" ht="45" customHeight="1" x14ac:dyDescent="0.2">
      <c r="A595" s="5">
        <v>589</v>
      </c>
      <c r="B595" s="5" t="s">
        <v>1436</v>
      </c>
      <c r="C595" s="5">
        <v>589</v>
      </c>
      <c r="D595" s="6">
        <v>43613</v>
      </c>
      <c r="E595" s="6" t="s">
        <v>773</v>
      </c>
      <c r="F595" s="5" t="s">
        <v>2037</v>
      </c>
      <c r="G595" s="5" t="s">
        <v>2038</v>
      </c>
      <c r="H595" s="5" t="s">
        <v>2039</v>
      </c>
      <c r="I595" s="5" t="s">
        <v>2040</v>
      </c>
      <c r="J595" s="5" t="s">
        <v>22</v>
      </c>
      <c r="K595" s="5" t="s">
        <v>23</v>
      </c>
      <c r="L595" s="6">
        <v>43613</v>
      </c>
      <c r="M595" s="6">
        <v>43613</v>
      </c>
      <c r="N595" s="5" t="s">
        <v>2041</v>
      </c>
    </row>
    <row r="596" spans="1:14" ht="45" customHeight="1" x14ac:dyDescent="0.2">
      <c r="A596" s="5">
        <v>590</v>
      </c>
      <c r="B596" s="5" t="s">
        <v>1436</v>
      </c>
      <c r="C596" s="5">
        <v>590</v>
      </c>
      <c r="D596" s="6">
        <v>43613</v>
      </c>
      <c r="E596" s="6" t="s">
        <v>773</v>
      </c>
      <c r="F596" s="5" t="s">
        <v>2042</v>
      </c>
      <c r="G596" s="5" t="s">
        <v>2043</v>
      </c>
      <c r="H596" s="5" t="s">
        <v>2044</v>
      </c>
      <c r="I596" s="5" t="s">
        <v>2045</v>
      </c>
      <c r="J596" s="5" t="s">
        <v>22</v>
      </c>
      <c r="K596" s="5" t="s">
        <v>23</v>
      </c>
      <c r="L596" s="6">
        <v>43613</v>
      </c>
      <c r="M596" s="6">
        <v>43613</v>
      </c>
      <c r="N596" s="5" t="s">
        <v>2046</v>
      </c>
    </row>
    <row r="597" spans="1:14" ht="45" customHeight="1" x14ac:dyDescent="0.2">
      <c r="A597" s="5">
        <v>591</v>
      </c>
      <c r="B597" s="5" t="s">
        <v>1436</v>
      </c>
      <c r="C597" s="5">
        <v>591</v>
      </c>
      <c r="D597" s="6">
        <v>43613</v>
      </c>
      <c r="E597" s="6" t="s">
        <v>773</v>
      </c>
      <c r="F597" s="5" t="s">
        <v>2047</v>
      </c>
      <c r="G597" s="5" t="s">
        <v>2048</v>
      </c>
      <c r="H597" s="5"/>
      <c r="I597" s="5" t="s">
        <v>2049</v>
      </c>
      <c r="J597" s="5" t="s">
        <v>22</v>
      </c>
      <c r="K597" s="5" t="s">
        <v>23</v>
      </c>
      <c r="L597" s="6">
        <v>43613</v>
      </c>
      <c r="M597" s="6">
        <v>43613</v>
      </c>
      <c r="N597" s="5" t="s">
        <v>1932</v>
      </c>
    </row>
    <row r="598" spans="1:14" ht="45" customHeight="1" x14ac:dyDescent="0.2">
      <c r="A598" s="5">
        <v>592</v>
      </c>
      <c r="B598" s="5" t="s">
        <v>1436</v>
      </c>
      <c r="C598" s="5">
        <v>592</v>
      </c>
      <c r="D598" s="6">
        <v>43613</v>
      </c>
      <c r="E598" s="6" t="s">
        <v>773</v>
      </c>
      <c r="F598" s="5" t="s">
        <v>2050</v>
      </c>
      <c r="G598" s="5" t="s">
        <v>2051</v>
      </c>
      <c r="H598" s="5"/>
      <c r="I598" s="5" t="s">
        <v>2052</v>
      </c>
      <c r="J598" s="5" t="s">
        <v>22</v>
      </c>
      <c r="K598" s="5" t="s">
        <v>23</v>
      </c>
      <c r="L598" s="6">
        <v>43613</v>
      </c>
      <c r="M598" s="6">
        <v>43613</v>
      </c>
      <c r="N598" s="5" t="s">
        <v>2053</v>
      </c>
    </row>
    <row r="599" spans="1:14" ht="45" customHeight="1" x14ac:dyDescent="0.2">
      <c r="A599" s="5">
        <v>593</v>
      </c>
      <c r="B599" s="5" t="s">
        <v>1436</v>
      </c>
      <c r="C599" s="5">
        <v>593</v>
      </c>
      <c r="D599" s="6">
        <v>43613</v>
      </c>
      <c r="E599" s="6" t="s">
        <v>773</v>
      </c>
      <c r="F599" s="5" t="s">
        <v>2054</v>
      </c>
      <c r="G599" s="5" t="s">
        <v>2051</v>
      </c>
      <c r="H599" s="5" t="s">
        <v>2055</v>
      </c>
      <c r="I599" s="5" t="s">
        <v>2056</v>
      </c>
      <c r="J599" s="5" t="s">
        <v>22</v>
      </c>
      <c r="K599" s="5" t="s">
        <v>23</v>
      </c>
      <c r="L599" s="6">
        <v>43613</v>
      </c>
      <c r="M599" s="6">
        <v>43613</v>
      </c>
      <c r="N599" s="5" t="s">
        <v>2057</v>
      </c>
    </row>
    <row r="600" spans="1:14" ht="45" customHeight="1" x14ac:dyDescent="0.2">
      <c r="A600" s="5">
        <v>594</v>
      </c>
      <c r="B600" s="5" t="s">
        <v>1436</v>
      </c>
      <c r="C600" s="5">
        <v>594</v>
      </c>
      <c r="D600" s="6">
        <v>43613</v>
      </c>
      <c r="E600" s="6" t="s">
        <v>773</v>
      </c>
      <c r="F600" s="5" t="s">
        <v>2058</v>
      </c>
      <c r="G600" s="5" t="s">
        <v>2059</v>
      </c>
      <c r="H600" s="5" t="s">
        <v>2060</v>
      </c>
      <c r="I600" s="5" t="s">
        <v>2061</v>
      </c>
      <c r="J600" s="5" t="s">
        <v>22</v>
      </c>
      <c r="K600" s="5" t="s">
        <v>23</v>
      </c>
      <c r="L600" s="6">
        <v>43613</v>
      </c>
      <c r="M600" s="6">
        <v>43613</v>
      </c>
      <c r="N600" s="5" t="s">
        <v>2062</v>
      </c>
    </row>
    <row r="601" spans="1:14" ht="45" customHeight="1" x14ac:dyDescent="0.2">
      <c r="A601" s="5">
        <v>595</v>
      </c>
      <c r="B601" s="5" t="s">
        <v>1436</v>
      </c>
      <c r="C601" s="5">
        <v>595</v>
      </c>
      <c r="D601" s="6">
        <v>43613</v>
      </c>
      <c r="E601" s="6" t="s">
        <v>773</v>
      </c>
      <c r="F601" s="5" t="s">
        <v>2063</v>
      </c>
      <c r="G601" s="5" t="s">
        <v>2064</v>
      </c>
      <c r="H601" s="5" t="s">
        <v>2065</v>
      </c>
      <c r="I601" s="5" t="s">
        <v>2066</v>
      </c>
      <c r="J601" s="5" t="s">
        <v>22</v>
      </c>
      <c r="K601" s="5" t="s">
        <v>23</v>
      </c>
      <c r="L601" s="6">
        <v>43613</v>
      </c>
      <c r="M601" s="6">
        <v>43613</v>
      </c>
      <c r="N601" s="5" t="s">
        <v>2067</v>
      </c>
    </row>
    <row r="602" spans="1:14" ht="45" customHeight="1" x14ac:dyDescent="0.2">
      <c r="A602" s="5">
        <v>596</v>
      </c>
      <c r="B602" s="5" t="s">
        <v>1436</v>
      </c>
      <c r="C602" s="5">
        <v>596</v>
      </c>
      <c r="D602" s="6">
        <v>43613</v>
      </c>
      <c r="E602" s="6" t="s">
        <v>773</v>
      </c>
      <c r="F602" s="5" t="s">
        <v>2068</v>
      </c>
      <c r="G602" s="5" t="s">
        <v>2069</v>
      </c>
      <c r="H602" s="5"/>
      <c r="I602" s="5" t="s">
        <v>2070</v>
      </c>
      <c r="J602" s="5" t="s">
        <v>22</v>
      </c>
      <c r="K602" s="5" t="s">
        <v>23</v>
      </c>
      <c r="L602" s="6">
        <v>43613</v>
      </c>
      <c r="M602" s="6">
        <v>43613</v>
      </c>
      <c r="N602" s="5" t="s">
        <v>1932</v>
      </c>
    </row>
    <row r="603" spans="1:14" ht="45" customHeight="1" x14ac:dyDescent="0.2">
      <c r="A603" s="5">
        <v>597</v>
      </c>
      <c r="B603" s="5" t="s">
        <v>1436</v>
      </c>
      <c r="C603" s="5">
        <v>597</v>
      </c>
      <c r="D603" s="6">
        <v>43613</v>
      </c>
      <c r="E603" s="6" t="s">
        <v>773</v>
      </c>
      <c r="F603" s="5" t="s">
        <v>2071</v>
      </c>
      <c r="G603" s="5" t="s">
        <v>2072</v>
      </c>
      <c r="H603" s="5"/>
      <c r="I603" s="5" t="s">
        <v>2073</v>
      </c>
      <c r="J603" s="5" t="s">
        <v>22</v>
      </c>
      <c r="K603" s="5" t="s">
        <v>23</v>
      </c>
      <c r="L603" s="6">
        <v>43613</v>
      </c>
      <c r="M603" s="6">
        <v>43613</v>
      </c>
      <c r="N603" s="5" t="s">
        <v>2074</v>
      </c>
    </row>
    <row r="604" spans="1:14" ht="45" customHeight="1" x14ac:dyDescent="0.2">
      <c r="A604" s="5">
        <v>598</v>
      </c>
      <c r="B604" s="5" t="s">
        <v>1436</v>
      </c>
      <c r="C604" s="5">
        <v>598</v>
      </c>
      <c r="D604" s="6">
        <v>43613</v>
      </c>
      <c r="E604" s="6" t="s">
        <v>773</v>
      </c>
      <c r="F604" s="5" t="s">
        <v>2075</v>
      </c>
      <c r="G604" s="5" t="s">
        <v>2076</v>
      </c>
      <c r="H604" s="5" t="s">
        <v>2077</v>
      </c>
      <c r="I604" s="5" t="s">
        <v>2078</v>
      </c>
      <c r="J604" s="5" t="s">
        <v>22</v>
      </c>
      <c r="K604" s="5" t="s">
        <v>23</v>
      </c>
      <c r="L604" s="6">
        <v>43613</v>
      </c>
      <c r="M604" s="6">
        <v>43613</v>
      </c>
      <c r="N604" s="5" t="s">
        <v>2079</v>
      </c>
    </row>
    <row r="605" spans="1:14" ht="45" customHeight="1" x14ac:dyDescent="0.2">
      <c r="A605" s="5">
        <v>599</v>
      </c>
      <c r="B605" s="5" t="s">
        <v>1436</v>
      </c>
      <c r="C605" s="5">
        <v>599</v>
      </c>
      <c r="D605" s="6">
        <v>43613</v>
      </c>
      <c r="E605" s="6" t="s">
        <v>773</v>
      </c>
      <c r="F605" s="5" t="s">
        <v>2080</v>
      </c>
      <c r="G605" s="5" t="s">
        <v>2081</v>
      </c>
      <c r="H605" s="5" t="s">
        <v>2082</v>
      </c>
      <c r="I605" s="5" t="s">
        <v>2083</v>
      </c>
      <c r="J605" s="5" t="s">
        <v>22</v>
      </c>
      <c r="K605" s="5" t="s">
        <v>23</v>
      </c>
      <c r="L605" s="6">
        <v>43613</v>
      </c>
      <c r="M605" s="6">
        <v>43613</v>
      </c>
      <c r="N605" s="5" t="s">
        <v>2084</v>
      </c>
    </row>
    <row r="606" spans="1:14" ht="45" customHeight="1" x14ac:dyDescent="0.2">
      <c r="A606" s="5">
        <v>600</v>
      </c>
      <c r="B606" s="5" t="s">
        <v>1436</v>
      </c>
      <c r="C606" s="5">
        <v>600</v>
      </c>
      <c r="D606" s="6">
        <v>43613</v>
      </c>
      <c r="E606" s="6" t="s">
        <v>773</v>
      </c>
      <c r="F606" s="5" t="s">
        <v>2085</v>
      </c>
      <c r="G606" s="5" t="s">
        <v>2086</v>
      </c>
      <c r="H606" s="5"/>
      <c r="I606" s="5" t="s">
        <v>2087</v>
      </c>
      <c r="J606" s="5" t="s">
        <v>22</v>
      </c>
      <c r="K606" s="5" t="s">
        <v>23</v>
      </c>
      <c r="L606" s="6">
        <v>43613</v>
      </c>
      <c r="M606" s="6">
        <v>43613</v>
      </c>
      <c r="N606" s="5" t="s">
        <v>2088</v>
      </c>
    </row>
    <row r="607" spans="1:14" ht="45" customHeight="1" x14ac:dyDescent="0.2">
      <c r="A607" s="5">
        <v>601</v>
      </c>
      <c r="B607" s="5" t="s">
        <v>1436</v>
      </c>
      <c r="C607" s="5">
        <v>601</v>
      </c>
      <c r="D607" s="6">
        <v>43613</v>
      </c>
      <c r="E607" s="6" t="s">
        <v>773</v>
      </c>
      <c r="F607" s="5" t="s">
        <v>2089</v>
      </c>
      <c r="G607" s="5" t="s">
        <v>2076</v>
      </c>
      <c r="H607" s="5" t="s">
        <v>2090</v>
      </c>
      <c r="I607" s="5" t="s">
        <v>2091</v>
      </c>
      <c r="J607" s="5" t="s">
        <v>22</v>
      </c>
      <c r="K607" s="5" t="s">
        <v>23</v>
      </c>
      <c r="L607" s="6">
        <v>43613</v>
      </c>
      <c r="M607" s="6">
        <v>43613</v>
      </c>
      <c r="N607" s="5" t="s">
        <v>2092</v>
      </c>
    </row>
    <row r="608" spans="1:14" ht="45" customHeight="1" x14ac:dyDescent="0.2">
      <c r="A608" s="5">
        <v>602</v>
      </c>
      <c r="B608" s="5" t="s">
        <v>1436</v>
      </c>
      <c r="C608" s="5">
        <v>602</v>
      </c>
      <c r="D608" s="6">
        <v>43613</v>
      </c>
      <c r="E608" s="6" t="s">
        <v>773</v>
      </c>
      <c r="F608" s="5" t="s">
        <v>2093</v>
      </c>
      <c r="G608" s="5" t="s">
        <v>2094</v>
      </c>
      <c r="H608" s="5" t="s">
        <v>2095</v>
      </c>
      <c r="I608" s="5" t="s">
        <v>2096</v>
      </c>
      <c r="J608" s="5" t="s">
        <v>22</v>
      </c>
      <c r="K608" s="5" t="s">
        <v>23</v>
      </c>
      <c r="L608" s="6">
        <v>43613</v>
      </c>
      <c r="M608" s="6">
        <v>43613</v>
      </c>
      <c r="N608" s="5" t="s">
        <v>2097</v>
      </c>
    </row>
    <row r="609" spans="1:14" ht="45" customHeight="1" x14ac:dyDescent="0.2">
      <c r="A609" s="5">
        <v>603</v>
      </c>
      <c r="B609" s="5" t="s">
        <v>1436</v>
      </c>
      <c r="C609" s="5">
        <v>603</v>
      </c>
      <c r="D609" s="6">
        <v>43613</v>
      </c>
      <c r="E609" s="6" t="s">
        <v>773</v>
      </c>
      <c r="F609" s="5" t="s">
        <v>2098</v>
      </c>
      <c r="G609" s="5" t="s">
        <v>2094</v>
      </c>
      <c r="H609" s="5" t="s">
        <v>2099</v>
      </c>
      <c r="I609" s="5" t="s">
        <v>2100</v>
      </c>
      <c r="J609" s="5" t="s">
        <v>22</v>
      </c>
      <c r="K609" s="5" t="s">
        <v>23</v>
      </c>
      <c r="L609" s="6">
        <v>43613</v>
      </c>
      <c r="M609" s="6">
        <v>43613</v>
      </c>
      <c r="N609" s="5" t="s">
        <v>2101</v>
      </c>
    </row>
    <row r="610" spans="1:14" ht="45" customHeight="1" x14ac:dyDescent="0.2">
      <c r="A610" s="5">
        <v>604</v>
      </c>
      <c r="B610" s="5" t="s">
        <v>1436</v>
      </c>
      <c r="C610" s="5">
        <v>604</v>
      </c>
      <c r="D610" s="6">
        <v>43613</v>
      </c>
      <c r="E610" s="6" t="s">
        <v>773</v>
      </c>
      <c r="F610" s="5" t="s">
        <v>2102</v>
      </c>
      <c r="G610" s="5" t="s">
        <v>2094</v>
      </c>
      <c r="H610" s="5"/>
      <c r="I610" s="5" t="s">
        <v>2103</v>
      </c>
      <c r="J610" s="5" t="s">
        <v>22</v>
      </c>
      <c r="K610" s="5" t="s">
        <v>23</v>
      </c>
      <c r="L610" s="6">
        <v>43613</v>
      </c>
      <c r="M610" s="6">
        <v>43613</v>
      </c>
      <c r="N610" s="5" t="s">
        <v>1932</v>
      </c>
    </row>
    <row r="611" spans="1:14" ht="45" customHeight="1" x14ac:dyDescent="0.2">
      <c r="A611" s="5">
        <v>605</v>
      </c>
      <c r="B611" s="5" t="s">
        <v>1436</v>
      </c>
      <c r="C611" s="5">
        <v>605</v>
      </c>
      <c r="D611" s="6">
        <v>43613</v>
      </c>
      <c r="E611" s="6" t="s">
        <v>773</v>
      </c>
      <c r="F611" s="5" t="s">
        <v>2104</v>
      </c>
      <c r="G611" s="5" t="s">
        <v>2094</v>
      </c>
      <c r="H611" s="5" t="s">
        <v>2105</v>
      </c>
      <c r="I611" s="5" t="s">
        <v>2106</v>
      </c>
      <c r="J611" s="5" t="s">
        <v>22</v>
      </c>
      <c r="K611" s="5" t="s">
        <v>23</v>
      </c>
      <c r="L611" s="6">
        <v>43613</v>
      </c>
      <c r="M611" s="6">
        <v>43613</v>
      </c>
      <c r="N611" s="5" t="s">
        <v>1774</v>
      </c>
    </row>
    <row r="612" spans="1:14" ht="45" customHeight="1" x14ac:dyDescent="0.2">
      <c r="A612" s="5">
        <v>606</v>
      </c>
      <c r="B612" s="5" t="s">
        <v>1436</v>
      </c>
      <c r="C612" s="5">
        <v>606</v>
      </c>
      <c r="D612" s="6">
        <v>43613</v>
      </c>
      <c r="E612" s="6" t="s">
        <v>773</v>
      </c>
      <c r="F612" s="5" t="s">
        <v>2107</v>
      </c>
      <c r="G612" s="5" t="s">
        <v>2094</v>
      </c>
      <c r="H612" s="5" t="s">
        <v>2108</v>
      </c>
      <c r="I612" s="5" t="s">
        <v>2109</v>
      </c>
      <c r="J612" s="5" t="s">
        <v>22</v>
      </c>
      <c r="K612" s="5" t="s">
        <v>23</v>
      </c>
      <c r="L612" s="6">
        <v>43613</v>
      </c>
      <c r="M612" s="6">
        <v>43613</v>
      </c>
      <c r="N612" s="5" t="s">
        <v>2110</v>
      </c>
    </row>
    <row r="613" spans="1:14" ht="45" customHeight="1" x14ac:dyDescent="0.2">
      <c r="A613" s="5">
        <v>607</v>
      </c>
      <c r="B613" s="5" t="s">
        <v>1436</v>
      </c>
      <c r="C613" s="5">
        <v>607</v>
      </c>
      <c r="D613" s="6">
        <v>43613</v>
      </c>
      <c r="E613" s="6" t="s">
        <v>773</v>
      </c>
      <c r="F613" s="5" t="s">
        <v>2111</v>
      </c>
      <c r="G613" s="5" t="s">
        <v>2112</v>
      </c>
      <c r="H613" s="5"/>
      <c r="I613" s="5" t="s">
        <v>2113</v>
      </c>
      <c r="J613" s="5" t="s">
        <v>22</v>
      </c>
      <c r="K613" s="5" t="s">
        <v>23</v>
      </c>
      <c r="L613" s="6">
        <v>43613</v>
      </c>
      <c r="M613" s="6">
        <v>43613</v>
      </c>
      <c r="N613" s="5" t="s">
        <v>2114</v>
      </c>
    </row>
    <row r="614" spans="1:14" ht="45" customHeight="1" x14ac:dyDescent="0.2">
      <c r="A614" s="5">
        <v>608</v>
      </c>
      <c r="B614" s="5" t="s">
        <v>1436</v>
      </c>
      <c r="C614" s="5">
        <v>608</v>
      </c>
      <c r="D614" s="6">
        <v>43613</v>
      </c>
      <c r="E614" s="6" t="s">
        <v>773</v>
      </c>
      <c r="F614" s="5" t="s">
        <v>2115</v>
      </c>
      <c r="G614" s="5" t="s">
        <v>2116</v>
      </c>
      <c r="H614" s="5"/>
      <c r="I614" s="5" t="s">
        <v>2117</v>
      </c>
      <c r="J614" s="5" t="s">
        <v>22</v>
      </c>
      <c r="K614" s="5" t="s">
        <v>23</v>
      </c>
      <c r="L614" s="6">
        <v>43613</v>
      </c>
      <c r="M614" s="6">
        <v>43613</v>
      </c>
      <c r="N614" s="5" t="s">
        <v>2114</v>
      </c>
    </row>
    <row r="615" spans="1:14" ht="45" customHeight="1" x14ac:dyDescent="0.2">
      <c r="A615" s="5">
        <v>609</v>
      </c>
      <c r="B615" s="5" t="s">
        <v>1436</v>
      </c>
      <c r="C615" s="5">
        <v>609</v>
      </c>
      <c r="D615" s="6">
        <v>43613</v>
      </c>
      <c r="E615" s="6" t="s">
        <v>773</v>
      </c>
      <c r="F615" s="5" t="s">
        <v>2118</v>
      </c>
      <c r="G615" s="5" t="s">
        <v>2119</v>
      </c>
      <c r="H615" s="5"/>
      <c r="I615" s="5" t="s">
        <v>2120</v>
      </c>
      <c r="J615" s="5" t="s">
        <v>22</v>
      </c>
      <c r="K615" s="5" t="s">
        <v>23</v>
      </c>
      <c r="L615" s="6">
        <v>43613</v>
      </c>
      <c r="M615" s="6">
        <v>43613</v>
      </c>
      <c r="N615" s="5" t="s">
        <v>2114</v>
      </c>
    </row>
    <row r="616" spans="1:14" ht="45" customHeight="1" x14ac:dyDescent="0.2">
      <c r="A616" s="5">
        <v>610</v>
      </c>
      <c r="B616" s="5" t="s">
        <v>1436</v>
      </c>
      <c r="C616" s="5">
        <v>610</v>
      </c>
      <c r="D616" s="6">
        <v>43613</v>
      </c>
      <c r="E616" s="6" t="s">
        <v>773</v>
      </c>
      <c r="F616" s="5" t="s">
        <v>2121</v>
      </c>
      <c r="G616" s="5" t="s">
        <v>2122</v>
      </c>
      <c r="H616" s="5"/>
      <c r="I616" s="5" t="s">
        <v>2123</v>
      </c>
      <c r="J616" s="5" t="s">
        <v>22</v>
      </c>
      <c r="K616" s="5" t="s">
        <v>23</v>
      </c>
      <c r="L616" s="6">
        <v>43613</v>
      </c>
      <c r="M616" s="6">
        <v>43613</v>
      </c>
      <c r="N616" s="5" t="s">
        <v>2114</v>
      </c>
    </row>
    <row r="617" spans="1:14" ht="45" customHeight="1" x14ac:dyDescent="0.2">
      <c r="A617" s="5">
        <v>611</v>
      </c>
      <c r="B617" s="5" t="s">
        <v>1436</v>
      </c>
      <c r="C617" s="5">
        <v>611</v>
      </c>
      <c r="D617" s="6">
        <v>43613</v>
      </c>
      <c r="E617" s="6" t="s">
        <v>773</v>
      </c>
      <c r="F617" s="5" t="s">
        <v>2124</v>
      </c>
      <c r="G617" s="5" t="s">
        <v>2125</v>
      </c>
      <c r="H617" s="5"/>
      <c r="I617" s="5" t="s">
        <v>2126</v>
      </c>
      <c r="J617" s="5" t="s">
        <v>22</v>
      </c>
      <c r="K617" s="5" t="s">
        <v>23</v>
      </c>
      <c r="L617" s="6">
        <v>43613</v>
      </c>
      <c r="M617" s="6">
        <v>43613</v>
      </c>
      <c r="N617" s="5" t="s">
        <v>2114</v>
      </c>
    </row>
    <row r="618" spans="1:14" ht="45" customHeight="1" x14ac:dyDescent="0.2">
      <c r="A618" s="5">
        <v>612</v>
      </c>
      <c r="B618" s="5" t="s">
        <v>1436</v>
      </c>
      <c r="C618" s="5">
        <v>612</v>
      </c>
      <c r="D618" s="6">
        <v>43613</v>
      </c>
      <c r="E618" s="6" t="s">
        <v>773</v>
      </c>
      <c r="F618" s="5" t="s">
        <v>2127</v>
      </c>
      <c r="G618" s="5" t="s">
        <v>2094</v>
      </c>
      <c r="H618" s="5"/>
      <c r="I618" s="5" t="s">
        <v>2128</v>
      </c>
      <c r="J618" s="5" t="s">
        <v>22</v>
      </c>
      <c r="K618" s="5" t="s">
        <v>23</v>
      </c>
      <c r="L618" s="6">
        <v>43613</v>
      </c>
      <c r="M618" s="6">
        <v>43613</v>
      </c>
      <c r="N618" s="5" t="s">
        <v>2129</v>
      </c>
    </row>
    <row r="619" spans="1:14" ht="45" customHeight="1" x14ac:dyDescent="0.2">
      <c r="A619" s="5">
        <v>613</v>
      </c>
      <c r="B619" s="5" t="s">
        <v>1436</v>
      </c>
      <c r="C619" s="5">
        <v>613</v>
      </c>
      <c r="D619" s="6">
        <v>43613</v>
      </c>
      <c r="E619" s="6" t="s">
        <v>773</v>
      </c>
      <c r="F619" s="5" t="s">
        <v>2130</v>
      </c>
      <c r="G619" s="5" t="s">
        <v>2094</v>
      </c>
      <c r="H619" s="5"/>
      <c r="I619" s="5" t="s">
        <v>2131</v>
      </c>
      <c r="J619" s="5" t="s">
        <v>22</v>
      </c>
      <c r="K619" s="5" t="s">
        <v>23</v>
      </c>
      <c r="L619" s="6">
        <v>43613</v>
      </c>
      <c r="M619" s="6">
        <v>43613</v>
      </c>
      <c r="N619" s="5" t="s">
        <v>2129</v>
      </c>
    </row>
    <row r="620" spans="1:14" ht="45" customHeight="1" x14ac:dyDescent="0.2">
      <c r="A620" s="5">
        <v>614</v>
      </c>
      <c r="B620" s="5" t="s">
        <v>1436</v>
      </c>
      <c r="C620" s="5">
        <v>614</v>
      </c>
      <c r="D620" s="6">
        <v>43613</v>
      </c>
      <c r="E620" s="6" t="s">
        <v>773</v>
      </c>
      <c r="F620" s="5" t="s">
        <v>2132</v>
      </c>
      <c r="G620" s="5" t="s">
        <v>2094</v>
      </c>
      <c r="H620" s="5"/>
      <c r="I620" s="5" t="s">
        <v>2133</v>
      </c>
      <c r="J620" s="5" t="s">
        <v>22</v>
      </c>
      <c r="K620" s="5" t="s">
        <v>23</v>
      </c>
      <c r="L620" s="6">
        <v>43613</v>
      </c>
      <c r="M620" s="6">
        <v>43613</v>
      </c>
      <c r="N620" s="5" t="s">
        <v>2129</v>
      </c>
    </row>
    <row r="621" spans="1:14" ht="45" customHeight="1" x14ac:dyDescent="0.2">
      <c r="A621" s="5">
        <v>615</v>
      </c>
      <c r="B621" s="5" t="s">
        <v>1436</v>
      </c>
      <c r="C621" s="5">
        <v>615</v>
      </c>
      <c r="D621" s="6">
        <v>43613</v>
      </c>
      <c r="E621" s="6" t="s">
        <v>773</v>
      </c>
      <c r="F621" s="5" t="s">
        <v>2134</v>
      </c>
      <c r="G621" s="5" t="s">
        <v>2094</v>
      </c>
      <c r="H621" s="5"/>
      <c r="I621" s="5" t="s">
        <v>2135</v>
      </c>
      <c r="J621" s="5" t="s">
        <v>22</v>
      </c>
      <c r="K621" s="5" t="s">
        <v>23</v>
      </c>
      <c r="L621" s="6">
        <v>43613</v>
      </c>
      <c r="M621" s="6">
        <v>43613</v>
      </c>
      <c r="N621" s="5" t="s">
        <v>2129</v>
      </c>
    </row>
    <row r="622" spans="1:14" ht="45" customHeight="1" x14ac:dyDescent="0.2">
      <c r="A622" s="5">
        <v>616</v>
      </c>
      <c r="B622" s="5" t="s">
        <v>1436</v>
      </c>
      <c r="C622" s="5">
        <v>616</v>
      </c>
      <c r="D622" s="6">
        <v>43613</v>
      </c>
      <c r="E622" s="6" t="s">
        <v>773</v>
      </c>
      <c r="F622" s="5" t="s">
        <v>2136</v>
      </c>
      <c r="G622" s="5" t="s">
        <v>2094</v>
      </c>
      <c r="H622" s="5"/>
      <c r="I622" s="5" t="s">
        <v>2137</v>
      </c>
      <c r="J622" s="5" t="s">
        <v>22</v>
      </c>
      <c r="K622" s="5" t="s">
        <v>23</v>
      </c>
      <c r="L622" s="6">
        <v>43613</v>
      </c>
      <c r="M622" s="6">
        <v>43613</v>
      </c>
      <c r="N622" s="5" t="s">
        <v>2129</v>
      </c>
    </row>
    <row r="623" spans="1:14" ht="45" customHeight="1" x14ac:dyDescent="0.2">
      <c r="A623" s="5">
        <v>617</v>
      </c>
      <c r="B623" s="5" t="s">
        <v>1436</v>
      </c>
      <c r="C623" s="5">
        <v>617</v>
      </c>
      <c r="D623" s="6">
        <v>43613</v>
      </c>
      <c r="E623" s="6" t="s">
        <v>773</v>
      </c>
      <c r="F623" s="5" t="s">
        <v>2138</v>
      </c>
      <c r="G623" s="5" t="s">
        <v>2094</v>
      </c>
      <c r="H623" s="5"/>
      <c r="I623" s="5" t="s">
        <v>2139</v>
      </c>
      <c r="J623" s="5" t="s">
        <v>22</v>
      </c>
      <c r="K623" s="5" t="s">
        <v>23</v>
      </c>
      <c r="L623" s="6">
        <v>43613</v>
      </c>
      <c r="M623" s="6">
        <v>43613</v>
      </c>
      <c r="N623" s="5" t="s">
        <v>1932</v>
      </c>
    </row>
    <row r="624" spans="1:14" ht="45" customHeight="1" x14ac:dyDescent="0.2">
      <c r="A624" s="5">
        <v>618</v>
      </c>
      <c r="B624" s="5" t="s">
        <v>1436</v>
      </c>
      <c r="C624" s="5">
        <v>618</v>
      </c>
      <c r="D624" s="6">
        <v>43613</v>
      </c>
      <c r="E624" s="6" t="s">
        <v>773</v>
      </c>
      <c r="F624" s="5" t="s">
        <v>2140</v>
      </c>
      <c r="G624" s="5" t="s">
        <v>2141</v>
      </c>
      <c r="H624" s="5" t="s">
        <v>2142</v>
      </c>
      <c r="I624" s="5" t="s">
        <v>2143</v>
      </c>
      <c r="J624" s="5" t="s">
        <v>22</v>
      </c>
      <c r="K624" s="5" t="s">
        <v>23</v>
      </c>
      <c r="L624" s="6">
        <v>43613</v>
      </c>
      <c r="M624" s="6">
        <v>43613</v>
      </c>
      <c r="N624" s="5" t="s">
        <v>2144</v>
      </c>
    </row>
    <row r="625" spans="1:14" ht="45" customHeight="1" x14ac:dyDescent="0.2">
      <c r="A625" s="5">
        <v>619</v>
      </c>
      <c r="B625" s="5" t="s">
        <v>1436</v>
      </c>
      <c r="C625" s="5">
        <v>619</v>
      </c>
      <c r="D625" s="6">
        <v>43613</v>
      </c>
      <c r="E625" s="6" t="s">
        <v>773</v>
      </c>
      <c r="F625" s="5" t="s">
        <v>2145</v>
      </c>
      <c r="G625" s="5" t="s">
        <v>2146</v>
      </c>
      <c r="H625" s="5"/>
      <c r="I625" s="5" t="s">
        <v>2147</v>
      </c>
      <c r="J625" s="5" t="s">
        <v>22</v>
      </c>
      <c r="K625" s="5" t="s">
        <v>23</v>
      </c>
      <c r="L625" s="6">
        <v>43613</v>
      </c>
      <c r="M625" s="6">
        <v>43613</v>
      </c>
      <c r="N625" s="5" t="s">
        <v>1912</v>
      </c>
    </row>
    <row r="626" spans="1:14" ht="45" customHeight="1" x14ac:dyDescent="0.2">
      <c r="A626" s="5">
        <v>620</v>
      </c>
      <c r="B626" s="5" t="s">
        <v>1436</v>
      </c>
      <c r="C626" s="5">
        <v>620</v>
      </c>
      <c r="D626" s="6">
        <v>43613</v>
      </c>
      <c r="E626" s="6" t="s">
        <v>773</v>
      </c>
      <c r="F626" s="5" t="s">
        <v>2148</v>
      </c>
      <c r="G626" s="5" t="s">
        <v>2149</v>
      </c>
      <c r="H626" s="5"/>
      <c r="I626" s="5"/>
      <c r="J626" s="5" t="s">
        <v>22</v>
      </c>
      <c r="K626" s="5" t="s">
        <v>23</v>
      </c>
      <c r="L626" s="6">
        <v>43613</v>
      </c>
      <c r="M626" s="6">
        <v>43613</v>
      </c>
      <c r="N626" s="5" t="s">
        <v>1928</v>
      </c>
    </row>
    <row r="627" spans="1:14" ht="45" customHeight="1" x14ac:dyDescent="0.2">
      <c r="A627" s="5">
        <v>621</v>
      </c>
      <c r="B627" s="5" t="s">
        <v>1436</v>
      </c>
      <c r="C627" s="5">
        <v>621</v>
      </c>
      <c r="D627" s="6">
        <v>43613</v>
      </c>
      <c r="E627" s="6" t="s">
        <v>773</v>
      </c>
      <c r="F627" s="5" t="s">
        <v>2150</v>
      </c>
      <c r="G627" s="5" t="s">
        <v>2149</v>
      </c>
      <c r="H627" s="5"/>
      <c r="I627" s="5"/>
      <c r="J627" s="5" t="s">
        <v>22</v>
      </c>
      <c r="K627" s="5" t="s">
        <v>23</v>
      </c>
      <c r="L627" s="6">
        <v>43613</v>
      </c>
      <c r="M627" s="6">
        <v>43613</v>
      </c>
      <c r="N627" s="5" t="s">
        <v>1928</v>
      </c>
    </row>
    <row r="628" spans="1:14" ht="45" customHeight="1" x14ac:dyDescent="0.2">
      <c r="A628" s="5">
        <v>622</v>
      </c>
      <c r="B628" s="5" t="s">
        <v>1436</v>
      </c>
      <c r="C628" s="5">
        <v>622</v>
      </c>
      <c r="D628" s="6">
        <v>43613</v>
      </c>
      <c r="E628" s="6" t="s">
        <v>773</v>
      </c>
      <c r="F628" s="5" t="s">
        <v>2151</v>
      </c>
      <c r="G628" s="5" t="s">
        <v>2152</v>
      </c>
      <c r="H628" s="5"/>
      <c r="I628" s="5"/>
      <c r="J628" s="5" t="s">
        <v>22</v>
      </c>
      <c r="K628" s="5" t="s">
        <v>23</v>
      </c>
      <c r="L628" s="6">
        <v>43613</v>
      </c>
      <c r="M628" s="6">
        <v>43613</v>
      </c>
      <c r="N628" s="5" t="s">
        <v>2153</v>
      </c>
    </row>
    <row r="629" spans="1:14" ht="45" customHeight="1" x14ac:dyDescent="0.2">
      <c r="A629" s="5">
        <v>623</v>
      </c>
      <c r="B629" s="5" t="s">
        <v>1436</v>
      </c>
      <c r="C629" s="5">
        <v>623</v>
      </c>
      <c r="D629" s="6">
        <v>43613</v>
      </c>
      <c r="E629" s="6" t="s">
        <v>773</v>
      </c>
      <c r="F629" s="5" t="s">
        <v>2154</v>
      </c>
      <c r="G629" s="5" t="s">
        <v>2155</v>
      </c>
      <c r="H629" s="5"/>
      <c r="I629" s="5"/>
      <c r="J629" s="5" t="s">
        <v>22</v>
      </c>
      <c r="K629" s="5" t="s">
        <v>23</v>
      </c>
      <c r="L629" s="6">
        <v>43613</v>
      </c>
      <c r="M629" s="6">
        <v>43613</v>
      </c>
      <c r="N629" s="5" t="s">
        <v>2153</v>
      </c>
    </row>
    <row r="630" spans="1:14" ht="45" customHeight="1" x14ac:dyDescent="0.2">
      <c r="A630" s="5">
        <v>624</v>
      </c>
      <c r="B630" s="5" t="s">
        <v>1436</v>
      </c>
      <c r="C630" s="5">
        <v>624</v>
      </c>
      <c r="D630" s="6">
        <v>43613</v>
      </c>
      <c r="E630" s="6" t="s">
        <v>773</v>
      </c>
      <c r="F630" s="5" t="s">
        <v>2156</v>
      </c>
      <c r="G630" s="5" t="s">
        <v>2155</v>
      </c>
      <c r="H630" s="5"/>
      <c r="I630" s="5"/>
      <c r="J630" s="5" t="s">
        <v>22</v>
      </c>
      <c r="K630" s="5" t="s">
        <v>23</v>
      </c>
      <c r="L630" s="6">
        <v>43613</v>
      </c>
      <c r="M630" s="6">
        <v>43613</v>
      </c>
      <c r="N630" s="5" t="s">
        <v>2153</v>
      </c>
    </row>
    <row r="631" spans="1:14" ht="45" customHeight="1" x14ac:dyDescent="0.2">
      <c r="A631" s="5">
        <v>625</v>
      </c>
      <c r="B631" s="5" t="s">
        <v>1436</v>
      </c>
      <c r="C631" s="5">
        <v>625</v>
      </c>
      <c r="D631" s="6">
        <v>43613</v>
      </c>
      <c r="E631" s="6" t="s">
        <v>773</v>
      </c>
      <c r="F631" s="5" t="s">
        <v>2157</v>
      </c>
      <c r="G631" s="5" t="s">
        <v>2155</v>
      </c>
      <c r="H631" s="5"/>
      <c r="I631" s="5"/>
      <c r="J631" s="5" t="s">
        <v>22</v>
      </c>
      <c r="K631" s="5" t="s">
        <v>23</v>
      </c>
      <c r="L631" s="6">
        <v>43613</v>
      </c>
      <c r="M631" s="6">
        <v>43613</v>
      </c>
      <c r="N631" s="5" t="s">
        <v>2153</v>
      </c>
    </row>
    <row r="632" spans="1:14" ht="45" customHeight="1" x14ac:dyDescent="0.2">
      <c r="A632" s="5">
        <v>626</v>
      </c>
      <c r="B632" s="5" t="s">
        <v>1436</v>
      </c>
      <c r="C632" s="5">
        <v>626</v>
      </c>
      <c r="D632" s="6">
        <v>43613</v>
      </c>
      <c r="E632" s="6" t="s">
        <v>773</v>
      </c>
      <c r="F632" s="5" t="s">
        <v>2158</v>
      </c>
      <c r="G632" s="5" t="s">
        <v>2155</v>
      </c>
      <c r="H632" s="5"/>
      <c r="I632" s="5"/>
      <c r="J632" s="5" t="s">
        <v>22</v>
      </c>
      <c r="K632" s="5" t="s">
        <v>23</v>
      </c>
      <c r="L632" s="6">
        <v>43613</v>
      </c>
      <c r="M632" s="6">
        <v>43613</v>
      </c>
      <c r="N632" s="5" t="s">
        <v>2153</v>
      </c>
    </row>
    <row r="633" spans="1:14" ht="45" customHeight="1" x14ac:dyDescent="0.2">
      <c r="A633" s="5">
        <v>627</v>
      </c>
      <c r="B633" s="5" t="s">
        <v>1436</v>
      </c>
      <c r="C633" s="5">
        <v>627</v>
      </c>
      <c r="D633" s="6">
        <v>43613</v>
      </c>
      <c r="E633" s="6" t="s">
        <v>773</v>
      </c>
      <c r="F633" s="5" t="s">
        <v>2159</v>
      </c>
      <c r="G633" s="5" t="s">
        <v>2155</v>
      </c>
      <c r="H633" s="5"/>
      <c r="I633" s="5"/>
      <c r="J633" s="5" t="s">
        <v>22</v>
      </c>
      <c r="K633" s="5" t="s">
        <v>23</v>
      </c>
      <c r="L633" s="6">
        <v>43613</v>
      </c>
      <c r="M633" s="6">
        <v>43613</v>
      </c>
      <c r="N633" s="5" t="s">
        <v>2153</v>
      </c>
    </row>
    <row r="634" spans="1:14" ht="45" customHeight="1" x14ac:dyDescent="0.2">
      <c r="A634" s="5">
        <v>628</v>
      </c>
      <c r="B634" s="5" t="s">
        <v>1436</v>
      </c>
      <c r="C634" s="5">
        <v>628</v>
      </c>
      <c r="D634" s="6">
        <v>43613</v>
      </c>
      <c r="E634" s="6" t="s">
        <v>773</v>
      </c>
      <c r="F634" s="5" t="s">
        <v>2160</v>
      </c>
      <c r="G634" s="5" t="s">
        <v>2155</v>
      </c>
      <c r="H634" s="5"/>
      <c r="I634" s="5"/>
      <c r="J634" s="5" t="s">
        <v>22</v>
      </c>
      <c r="K634" s="5" t="s">
        <v>23</v>
      </c>
      <c r="L634" s="6">
        <v>43613</v>
      </c>
      <c r="M634" s="6">
        <v>43613</v>
      </c>
      <c r="N634" s="5" t="s">
        <v>2153</v>
      </c>
    </row>
    <row r="635" spans="1:14" ht="45" customHeight="1" x14ac:dyDescent="0.2">
      <c r="A635" s="5">
        <v>629</v>
      </c>
      <c r="B635" s="5" t="s">
        <v>1436</v>
      </c>
      <c r="C635" s="5">
        <v>629</v>
      </c>
      <c r="D635" s="6">
        <v>43613</v>
      </c>
      <c r="E635" s="6" t="s">
        <v>773</v>
      </c>
      <c r="F635" s="5" t="s">
        <v>2161</v>
      </c>
      <c r="G635" s="5" t="s">
        <v>2155</v>
      </c>
      <c r="H635" s="5"/>
      <c r="I635" s="5"/>
      <c r="J635" s="5" t="s">
        <v>22</v>
      </c>
      <c r="K635" s="5" t="s">
        <v>23</v>
      </c>
      <c r="L635" s="6">
        <v>43613</v>
      </c>
      <c r="M635" s="6">
        <v>43613</v>
      </c>
      <c r="N635" s="5" t="s">
        <v>2153</v>
      </c>
    </row>
    <row r="636" spans="1:14" ht="45" customHeight="1" x14ac:dyDescent="0.2">
      <c r="A636" s="5">
        <v>630</v>
      </c>
      <c r="B636" s="5" t="s">
        <v>1436</v>
      </c>
      <c r="C636" s="5">
        <v>630</v>
      </c>
      <c r="D636" s="6">
        <v>43613</v>
      </c>
      <c r="E636" s="6" t="s">
        <v>773</v>
      </c>
      <c r="F636" s="5" t="s">
        <v>2162</v>
      </c>
      <c r="G636" s="5" t="s">
        <v>2163</v>
      </c>
      <c r="H636" s="5"/>
      <c r="I636" s="5"/>
      <c r="J636" s="5" t="s">
        <v>22</v>
      </c>
      <c r="K636" s="5" t="s">
        <v>23</v>
      </c>
      <c r="L636" s="6">
        <v>43613</v>
      </c>
      <c r="M636" s="6">
        <v>43613</v>
      </c>
      <c r="N636" s="5" t="s">
        <v>2153</v>
      </c>
    </row>
    <row r="637" spans="1:14" ht="45" customHeight="1" x14ac:dyDescent="0.2">
      <c r="A637" s="5">
        <v>631</v>
      </c>
      <c r="B637" s="5" t="s">
        <v>1436</v>
      </c>
      <c r="C637" s="5">
        <v>631</v>
      </c>
      <c r="D637" s="6">
        <v>43613</v>
      </c>
      <c r="E637" s="6" t="s">
        <v>773</v>
      </c>
      <c r="F637" s="5" t="s">
        <v>2164</v>
      </c>
      <c r="G637" s="5" t="s">
        <v>2155</v>
      </c>
      <c r="H637" s="5"/>
      <c r="I637" s="5"/>
      <c r="J637" s="5" t="s">
        <v>22</v>
      </c>
      <c r="K637" s="5" t="s">
        <v>23</v>
      </c>
      <c r="L637" s="6">
        <v>43613</v>
      </c>
      <c r="M637" s="6">
        <v>43613</v>
      </c>
      <c r="N637" s="5" t="s">
        <v>2153</v>
      </c>
    </row>
    <row r="638" spans="1:14" ht="45" customHeight="1" x14ac:dyDescent="0.2">
      <c r="A638" s="5">
        <v>632</v>
      </c>
      <c r="B638" s="5" t="s">
        <v>1436</v>
      </c>
      <c r="C638" s="5">
        <v>632</v>
      </c>
      <c r="D638" s="6">
        <v>43613</v>
      </c>
      <c r="E638" s="6" t="s">
        <v>773</v>
      </c>
      <c r="F638" s="5" t="s">
        <v>2165</v>
      </c>
      <c r="G638" s="5" t="s">
        <v>2155</v>
      </c>
      <c r="H638" s="5"/>
      <c r="I638" s="5"/>
      <c r="J638" s="5" t="s">
        <v>22</v>
      </c>
      <c r="K638" s="5" t="s">
        <v>23</v>
      </c>
      <c r="L638" s="6">
        <v>43613</v>
      </c>
      <c r="M638" s="6">
        <v>43613</v>
      </c>
      <c r="N638" s="5" t="s">
        <v>2153</v>
      </c>
    </row>
    <row r="639" spans="1:14" ht="45" customHeight="1" x14ac:dyDescent="0.2">
      <c r="A639" s="5">
        <v>633</v>
      </c>
      <c r="B639" s="5" t="s">
        <v>1436</v>
      </c>
      <c r="C639" s="5">
        <v>633</v>
      </c>
      <c r="D639" s="6">
        <v>43613</v>
      </c>
      <c r="E639" s="6" t="s">
        <v>773</v>
      </c>
      <c r="F639" s="5" t="s">
        <v>2166</v>
      </c>
      <c r="G639" s="5" t="s">
        <v>2167</v>
      </c>
      <c r="H639" s="5"/>
      <c r="I639" s="5"/>
      <c r="J639" s="5" t="s">
        <v>22</v>
      </c>
      <c r="K639" s="5" t="s">
        <v>23</v>
      </c>
      <c r="L639" s="6">
        <v>43613</v>
      </c>
      <c r="M639" s="6">
        <v>43613</v>
      </c>
      <c r="N639" s="5" t="s">
        <v>2153</v>
      </c>
    </row>
    <row r="640" spans="1:14" ht="45" customHeight="1" x14ac:dyDescent="0.2">
      <c r="A640" s="5">
        <v>634</v>
      </c>
      <c r="B640" s="5" t="s">
        <v>1436</v>
      </c>
      <c r="C640" s="5">
        <v>634</v>
      </c>
      <c r="D640" s="6">
        <v>43613</v>
      </c>
      <c r="E640" s="6" t="s">
        <v>773</v>
      </c>
      <c r="F640" s="5" t="s">
        <v>2168</v>
      </c>
      <c r="G640" s="5" t="s">
        <v>2169</v>
      </c>
      <c r="H640" s="5"/>
      <c r="I640" s="5"/>
      <c r="J640" s="5" t="s">
        <v>22</v>
      </c>
      <c r="K640" s="5" t="s">
        <v>23</v>
      </c>
      <c r="L640" s="6">
        <v>43613</v>
      </c>
      <c r="M640" s="6">
        <v>43613</v>
      </c>
      <c r="N640" s="5" t="s">
        <v>2153</v>
      </c>
    </row>
    <row r="641" spans="1:14" ht="45" customHeight="1" x14ac:dyDescent="0.2">
      <c r="A641" s="5">
        <v>635</v>
      </c>
      <c r="B641" s="5" t="s">
        <v>1436</v>
      </c>
      <c r="C641" s="5">
        <v>635</v>
      </c>
      <c r="D641" s="6">
        <v>43613</v>
      </c>
      <c r="E641" s="6" t="s">
        <v>773</v>
      </c>
      <c r="F641" s="5" t="s">
        <v>2170</v>
      </c>
      <c r="G641" s="5" t="s">
        <v>2169</v>
      </c>
      <c r="H641" s="5"/>
      <c r="I641" s="5"/>
      <c r="J641" s="5" t="s">
        <v>22</v>
      </c>
      <c r="K641" s="5" t="s">
        <v>23</v>
      </c>
      <c r="L641" s="6">
        <v>43613</v>
      </c>
      <c r="M641" s="6">
        <v>43613</v>
      </c>
      <c r="N641" s="5" t="s">
        <v>2153</v>
      </c>
    </row>
    <row r="642" spans="1:14" ht="45" customHeight="1" x14ac:dyDescent="0.2">
      <c r="A642" s="5">
        <v>636</v>
      </c>
      <c r="B642" s="5" t="s">
        <v>1436</v>
      </c>
      <c r="C642" s="5">
        <v>636</v>
      </c>
      <c r="D642" s="6">
        <v>43613</v>
      </c>
      <c r="E642" s="6" t="s">
        <v>773</v>
      </c>
      <c r="F642" s="5" t="s">
        <v>2171</v>
      </c>
      <c r="G642" s="5" t="s">
        <v>2155</v>
      </c>
      <c r="H642" s="5"/>
      <c r="I642" s="5"/>
      <c r="J642" s="5" t="s">
        <v>22</v>
      </c>
      <c r="K642" s="5" t="s">
        <v>23</v>
      </c>
      <c r="L642" s="6">
        <v>43613</v>
      </c>
      <c r="M642" s="6">
        <v>43613</v>
      </c>
      <c r="N642" s="5" t="s">
        <v>2153</v>
      </c>
    </row>
    <row r="643" spans="1:14" ht="45" customHeight="1" x14ac:dyDescent="0.2">
      <c r="A643" s="5">
        <v>637</v>
      </c>
      <c r="B643" s="5" t="s">
        <v>1436</v>
      </c>
      <c r="C643" s="5">
        <v>637</v>
      </c>
      <c r="D643" s="6">
        <v>43613</v>
      </c>
      <c r="E643" s="6" t="s">
        <v>773</v>
      </c>
      <c r="F643" s="5" t="s">
        <v>2172</v>
      </c>
      <c r="G643" s="5" t="s">
        <v>2155</v>
      </c>
      <c r="H643" s="5"/>
      <c r="I643" s="5"/>
      <c r="J643" s="5" t="s">
        <v>22</v>
      </c>
      <c r="K643" s="5" t="s">
        <v>23</v>
      </c>
      <c r="L643" s="6">
        <v>43613</v>
      </c>
      <c r="M643" s="6">
        <v>43613</v>
      </c>
      <c r="N643" s="5" t="s">
        <v>2153</v>
      </c>
    </row>
    <row r="644" spans="1:14" ht="45" customHeight="1" x14ac:dyDescent="0.2">
      <c r="A644" s="5">
        <v>638</v>
      </c>
      <c r="B644" s="5" t="s">
        <v>1436</v>
      </c>
      <c r="C644" s="5">
        <v>638</v>
      </c>
      <c r="D644" s="6">
        <v>43613</v>
      </c>
      <c r="E644" s="6" t="s">
        <v>773</v>
      </c>
      <c r="F644" s="5" t="s">
        <v>2173</v>
      </c>
      <c r="G644" s="5" t="s">
        <v>2155</v>
      </c>
      <c r="H644" s="5"/>
      <c r="I644" s="5"/>
      <c r="J644" s="5" t="s">
        <v>22</v>
      </c>
      <c r="K644" s="5" t="s">
        <v>23</v>
      </c>
      <c r="L644" s="6">
        <v>43613</v>
      </c>
      <c r="M644" s="6">
        <v>43613</v>
      </c>
      <c r="N644" s="5" t="s">
        <v>2153</v>
      </c>
    </row>
    <row r="645" spans="1:14" ht="45" customHeight="1" x14ac:dyDescent="0.2">
      <c r="A645" s="5">
        <v>639</v>
      </c>
      <c r="B645" s="5" t="s">
        <v>1436</v>
      </c>
      <c r="C645" s="5">
        <v>639</v>
      </c>
      <c r="D645" s="6">
        <v>43613</v>
      </c>
      <c r="E645" s="6" t="s">
        <v>773</v>
      </c>
      <c r="F645" s="5" t="s">
        <v>2174</v>
      </c>
      <c r="G645" s="5" t="s">
        <v>2155</v>
      </c>
      <c r="H645" s="5"/>
      <c r="I645" s="5"/>
      <c r="J645" s="5" t="s">
        <v>22</v>
      </c>
      <c r="K645" s="5" t="s">
        <v>23</v>
      </c>
      <c r="L645" s="6">
        <v>43613</v>
      </c>
      <c r="M645" s="6">
        <v>43613</v>
      </c>
      <c r="N645" s="5" t="s">
        <v>2175</v>
      </c>
    </row>
    <row r="646" spans="1:14" ht="45" customHeight="1" x14ac:dyDescent="0.2">
      <c r="A646" s="5">
        <v>640</v>
      </c>
      <c r="B646" s="5" t="s">
        <v>1436</v>
      </c>
      <c r="C646" s="5">
        <v>640</v>
      </c>
      <c r="D646" s="6">
        <v>43613</v>
      </c>
      <c r="E646" s="6" t="s">
        <v>773</v>
      </c>
      <c r="F646" s="5" t="s">
        <v>2176</v>
      </c>
      <c r="G646" s="5" t="s">
        <v>2155</v>
      </c>
      <c r="H646" s="5"/>
      <c r="I646" s="5"/>
      <c r="J646" s="5" t="s">
        <v>22</v>
      </c>
      <c r="K646" s="5" t="s">
        <v>23</v>
      </c>
      <c r="L646" s="6">
        <v>43613</v>
      </c>
      <c r="M646" s="6">
        <v>43613</v>
      </c>
      <c r="N646" s="5" t="s">
        <v>2175</v>
      </c>
    </row>
    <row r="647" spans="1:14" ht="45" customHeight="1" x14ac:dyDescent="0.2">
      <c r="A647" s="5">
        <v>641</v>
      </c>
      <c r="B647" s="5" t="s">
        <v>1436</v>
      </c>
      <c r="C647" s="5">
        <v>641</v>
      </c>
      <c r="D647" s="6">
        <v>43613</v>
      </c>
      <c r="E647" s="6" t="s">
        <v>773</v>
      </c>
      <c r="F647" s="5" t="s">
        <v>2177</v>
      </c>
      <c r="G647" s="5" t="s">
        <v>2155</v>
      </c>
      <c r="H647" s="5"/>
      <c r="I647" s="5"/>
      <c r="J647" s="5" t="s">
        <v>22</v>
      </c>
      <c r="K647" s="5" t="s">
        <v>23</v>
      </c>
      <c r="L647" s="6">
        <v>43613</v>
      </c>
      <c r="M647" s="6">
        <v>43613</v>
      </c>
      <c r="N647" s="5" t="s">
        <v>2175</v>
      </c>
    </row>
    <row r="648" spans="1:14" ht="45" customHeight="1" x14ac:dyDescent="0.2">
      <c r="A648" s="5">
        <v>642</v>
      </c>
      <c r="B648" s="5" t="s">
        <v>1436</v>
      </c>
      <c r="C648" s="5">
        <v>642</v>
      </c>
      <c r="D648" s="6">
        <v>43613</v>
      </c>
      <c r="E648" s="6" t="s">
        <v>773</v>
      </c>
      <c r="F648" s="5" t="s">
        <v>2178</v>
      </c>
      <c r="G648" s="5" t="s">
        <v>2155</v>
      </c>
      <c r="H648" s="5"/>
      <c r="I648" s="5"/>
      <c r="J648" s="5" t="s">
        <v>22</v>
      </c>
      <c r="K648" s="5" t="s">
        <v>23</v>
      </c>
      <c r="L648" s="6">
        <v>43613</v>
      </c>
      <c r="M648" s="6">
        <v>43613</v>
      </c>
      <c r="N648" s="5" t="s">
        <v>1951</v>
      </c>
    </row>
    <row r="649" spans="1:14" ht="45" customHeight="1" x14ac:dyDescent="0.2">
      <c r="A649" s="5">
        <v>643</v>
      </c>
      <c r="B649" s="5" t="s">
        <v>1436</v>
      </c>
      <c r="C649" s="5">
        <v>643</v>
      </c>
      <c r="D649" s="6">
        <v>43613</v>
      </c>
      <c r="E649" s="6" t="s">
        <v>773</v>
      </c>
      <c r="F649" s="5" t="s">
        <v>2179</v>
      </c>
      <c r="G649" s="5" t="s">
        <v>2155</v>
      </c>
      <c r="H649" s="5"/>
      <c r="I649" s="5"/>
      <c r="J649" s="5" t="s">
        <v>22</v>
      </c>
      <c r="K649" s="5" t="s">
        <v>23</v>
      </c>
      <c r="L649" s="6">
        <v>43613</v>
      </c>
      <c r="M649" s="6">
        <v>43613</v>
      </c>
      <c r="N649" s="5" t="s">
        <v>1951</v>
      </c>
    </row>
    <row r="650" spans="1:14" ht="45" customHeight="1" x14ac:dyDescent="0.2">
      <c r="A650" s="5">
        <v>644</v>
      </c>
      <c r="B650" s="5" t="s">
        <v>1436</v>
      </c>
      <c r="C650" s="5">
        <v>644</v>
      </c>
      <c r="D650" s="6">
        <v>43613</v>
      </c>
      <c r="E650" s="6" t="s">
        <v>773</v>
      </c>
      <c r="F650" s="5" t="s">
        <v>2180</v>
      </c>
      <c r="G650" s="5" t="s">
        <v>2155</v>
      </c>
      <c r="H650" s="5"/>
      <c r="I650" s="5"/>
      <c r="J650" s="5" t="s">
        <v>22</v>
      </c>
      <c r="K650" s="5" t="s">
        <v>23</v>
      </c>
      <c r="L650" s="6">
        <v>43613</v>
      </c>
      <c r="M650" s="6">
        <v>43613</v>
      </c>
      <c r="N650" s="5" t="s">
        <v>1951</v>
      </c>
    </row>
    <row r="651" spans="1:14" ht="45" customHeight="1" x14ac:dyDescent="0.2">
      <c r="A651" s="5">
        <v>645</v>
      </c>
      <c r="B651" s="5" t="s">
        <v>1436</v>
      </c>
      <c r="C651" s="5">
        <v>645</v>
      </c>
      <c r="D651" s="6">
        <v>43613</v>
      </c>
      <c r="E651" s="6" t="s">
        <v>773</v>
      </c>
      <c r="F651" s="5" t="s">
        <v>2181</v>
      </c>
      <c r="G651" s="5" t="s">
        <v>2155</v>
      </c>
      <c r="H651" s="5"/>
      <c r="I651" s="5"/>
      <c r="J651" s="5" t="s">
        <v>22</v>
      </c>
      <c r="K651" s="5" t="s">
        <v>23</v>
      </c>
      <c r="L651" s="6">
        <v>43613</v>
      </c>
      <c r="M651" s="6">
        <v>43613</v>
      </c>
      <c r="N651" s="5" t="s">
        <v>1951</v>
      </c>
    </row>
    <row r="652" spans="1:14" ht="45" customHeight="1" x14ac:dyDescent="0.2">
      <c r="A652" s="5">
        <v>646</v>
      </c>
      <c r="B652" s="5" t="s">
        <v>1436</v>
      </c>
      <c r="C652" s="5">
        <v>646</v>
      </c>
      <c r="D652" s="6">
        <v>43613</v>
      </c>
      <c r="E652" s="6" t="s">
        <v>773</v>
      </c>
      <c r="F652" s="5" t="s">
        <v>2182</v>
      </c>
      <c r="G652" s="5" t="s">
        <v>2155</v>
      </c>
      <c r="H652" s="5"/>
      <c r="I652" s="5"/>
      <c r="J652" s="5" t="s">
        <v>22</v>
      </c>
      <c r="K652" s="5" t="s">
        <v>23</v>
      </c>
      <c r="L652" s="6">
        <v>43613</v>
      </c>
      <c r="M652" s="6">
        <v>43613</v>
      </c>
      <c r="N652" s="5" t="s">
        <v>1951</v>
      </c>
    </row>
    <row r="653" spans="1:14" ht="45" customHeight="1" x14ac:dyDescent="0.2">
      <c r="A653" s="5">
        <v>647</v>
      </c>
      <c r="B653" s="5" t="s">
        <v>1436</v>
      </c>
      <c r="C653" s="5">
        <v>647</v>
      </c>
      <c r="D653" s="6">
        <v>43613</v>
      </c>
      <c r="E653" s="6" t="s">
        <v>773</v>
      </c>
      <c r="F653" s="5" t="s">
        <v>2183</v>
      </c>
      <c r="G653" s="5" t="s">
        <v>2155</v>
      </c>
      <c r="H653" s="5"/>
      <c r="I653" s="5"/>
      <c r="J653" s="5" t="s">
        <v>22</v>
      </c>
      <c r="K653" s="5" t="s">
        <v>23</v>
      </c>
      <c r="L653" s="6">
        <v>43613</v>
      </c>
      <c r="M653" s="6">
        <v>43613</v>
      </c>
      <c r="N653" s="5" t="s">
        <v>1951</v>
      </c>
    </row>
    <row r="654" spans="1:14" ht="45" customHeight="1" x14ac:dyDescent="0.2">
      <c r="A654" s="5">
        <v>648</v>
      </c>
      <c r="B654" s="5" t="s">
        <v>1436</v>
      </c>
      <c r="C654" s="5">
        <v>648</v>
      </c>
      <c r="D654" s="6">
        <v>43613</v>
      </c>
      <c r="E654" s="6" t="s">
        <v>773</v>
      </c>
      <c r="F654" s="5" t="s">
        <v>2184</v>
      </c>
      <c r="G654" s="5" t="s">
        <v>2155</v>
      </c>
      <c r="H654" s="5"/>
      <c r="I654" s="5"/>
      <c r="J654" s="5" t="s">
        <v>22</v>
      </c>
      <c r="K654" s="5" t="s">
        <v>23</v>
      </c>
      <c r="L654" s="6">
        <v>43613</v>
      </c>
      <c r="M654" s="6">
        <v>43613</v>
      </c>
      <c r="N654" s="5" t="s">
        <v>1951</v>
      </c>
    </row>
    <row r="655" spans="1:14" ht="45" customHeight="1" x14ac:dyDescent="0.2">
      <c r="A655" s="5">
        <v>649</v>
      </c>
      <c r="B655" s="5" t="s">
        <v>1436</v>
      </c>
      <c r="C655" s="5">
        <v>649</v>
      </c>
      <c r="D655" s="6">
        <v>43613</v>
      </c>
      <c r="E655" s="6" t="s">
        <v>773</v>
      </c>
      <c r="F655" s="5" t="s">
        <v>2185</v>
      </c>
      <c r="G655" s="5" t="s">
        <v>2186</v>
      </c>
      <c r="H655" s="5"/>
      <c r="I655" s="5"/>
      <c r="J655" s="5" t="s">
        <v>22</v>
      </c>
      <c r="K655" s="5" t="s">
        <v>23</v>
      </c>
      <c r="L655" s="6">
        <v>43613</v>
      </c>
      <c r="M655" s="6">
        <v>43613</v>
      </c>
      <c r="N655" s="5" t="s">
        <v>2175</v>
      </c>
    </row>
    <row r="656" spans="1:14" ht="45" customHeight="1" x14ac:dyDescent="0.2">
      <c r="A656" s="5">
        <v>650</v>
      </c>
      <c r="B656" s="5" t="s">
        <v>1436</v>
      </c>
      <c r="C656" s="5">
        <v>650</v>
      </c>
      <c r="D656" s="6">
        <v>43613</v>
      </c>
      <c r="E656" s="6" t="s">
        <v>773</v>
      </c>
      <c r="F656" s="5" t="s">
        <v>2187</v>
      </c>
      <c r="G656" s="5" t="s">
        <v>2188</v>
      </c>
      <c r="H656" s="5"/>
      <c r="I656" s="5"/>
      <c r="J656" s="5" t="s">
        <v>22</v>
      </c>
      <c r="K656" s="5" t="s">
        <v>23</v>
      </c>
      <c r="L656" s="6">
        <v>43613</v>
      </c>
      <c r="M656" s="6">
        <v>43613</v>
      </c>
      <c r="N656" s="5" t="s">
        <v>2175</v>
      </c>
    </row>
    <row r="657" spans="1:14" ht="45" customHeight="1" x14ac:dyDescent="0.2">
      <c r="A657" s="5">
        <v>651</v>
      </c>
      <c r="B657" s="5" t="s">
        <v>1436</v>
      </c>
      <c r="C657" s="5">
        <v>651</v>
      </c>
      <c r="D657" s="6">
        <v>43613</v>
      </c>
      <c r="E657" s="6" t="s">
        <v>773</v>
      </c>
      <c r="F657" s="5" t="s">
        <v>2189</v>
      </c>
      <c r="G657" s="5" t="s">
        <v>2190</v>
      </c>
      <c r="H657" s="5"/>
      <c r="I657" s="5"/>
      <c r="J657" s="5" t="s">
        <v>22</v>
      </c>
      <c r="K657" s="5" t="s">
        <v>23</v>
      </c>
      <c r="L657" s="6">
        <v>43613</v>
      </c>
      <c r="M657" s="6">
        <v>43613</v>
      </c>
      <c r="N657" s="5" t="s">
        <v>2175</v>
      </c>
    </row>
    <row r="658" spans="1:14" ht="45" customHeight="1" x14ac:dyDescent="0.2">
      <c r="A658" s="5">
        <v>652</v>
      </c>
      <c r="B658" s="5" t="s">
        <v>1436</v>
      </c>
      <c r="C658" s="5">
        <v>652</v>
      </c>
      <c r="D658" s="6">
        <v>43613</v>
      </c>
      <c r="E658" s="6" t="s">
        <v>773</v>
      </c>
      <c r="F658" s="5" t="s">
        <v>2191</v>
      </c>
      <c r="G658" s="5" t="s">
        <v>2192</v>
      </c>
      <c r="H658" s="5"/>
      <c r="I658" s="5"/>
      <c r="J658" s="5" t="s">
        <v>22</v>
      </c>
      <c r="K658" s="5" t="s">
        <v>23</v>
      </c>
      <c r="L658" s="6">
        <v>43613</v>
      </c>
      <c r="M658" s="6">
        <v>43613</v>
      </c>
      <c r="N658" s="5" t="s">
        <v>2175</v>
      </c>
    </row>
    <row r="659" spans="1:14" ht="45" customHeight="1" x14ac:dyDescent="0.2">
      <c r="A659" s="5">
        <v>653</v>
      </c>
      <c r="B659" s="5" t="s">
        <v>1436</v>
      </c>
      <c r="C659" s="5">
        <v>653</v>
      </c>
      <c r="D659" s="6">
        <v>43613</v>
      </c>
      <c r="E659" s="6" t="s">
        <v>773</v>
      </c>
      <c r="F659" s="5" t="s">
        <v>2193</v>
      </c>
      <c r="G659" s="5" t="s">
        <v>2194</v>
      </c>
      <c r="H659" s="5"/>
      <c r="I659" s="5"/>
      <c r="J659" s="5" t="s">
        <v>22</v>
      </c>
      <c r="K659" s="5" t="s">
        <v>23</v>
      </c>
      <c r="L659" s="6">
        <v>43613</v>
      </c>
      <c r="M659" s="6">
        <v>43613</v>
      </c>
      <c r="N659" s="5" t="s">
        <v>2175</v>
      </c>
    </row>
    <row r="660" spans="1:14" ht="45" customHeight="1" x14ac:dyDescent="0.2">
      <c r="A660" s="5">
        <v>654</v>
      </c>
      <c r="B660" s="5" t="s">
        <v>1436</v>
      </c>
      <c r="C660" s="5">
        <v>654</v>
      </c>
      <c r="D660" s="6">
        <v>43613</v>
      </c>
      <c r="E660" s="6" t="s">
        <v>773</v>
      </c>
      <c r="F660" s="5" t="s">
        <v>2195</v>
      </c>
      <c r="G660" s="5" t="s">
        <v>2155</v>
      </c>
      <c r="H660" s="5"/>
      <c r="I660" s="5"/>
      <c r="J660" s="5" t="s">
        <v>22</v>
      </c>
      <c r="K660" s="5" t="s">
        <v>23</v>
      </c>
      <c r="L660" s="6">
        <v>43613</v>
      </c>
      <c r="M660" s="6">
        <v>43613</v>
      </c>
      <c r="N660" s="5" t="s">
        <v>2175</v>
      </c>
    </row>
    <row r="661" spans="1:14" ht="45" customHeight="1" x14ac:dyDescent="0.2">
      <c r="A661" s="5">
        <v>655</v>
      </c>
      <c r="B661" s="5" t="s">
        <v>1436</v>
      </c>
      <c r="C661" s="5">
        <v>655</v>
      </c>
      <c r="D661" s="6">
        <v>43613</v>
      </c>
      <c r="E661" s="6" t="s">
        <v>773</v>
      </c>
      <c r="F661" s="5" t="s">
        <v>2196</v>
      </c>
      <c r="G661" s="5" t="s">
        <v>2155</v>
      </c>
      <c r="H661" s="5"/>
      <c r="I661" s="5"/>
      <c r="J661" s="5" t="s">
        <v>22</v>
      </c>
      <c r="K661" s="5" t="s">
        <v>23</v>
      </c>
      <c r="L661" s="6">
        <v>43613</v>
      </c>
      <c r="M661" s="6">
        <v>43613</v>
      </c>
      <c r="N661" s="5" t="s">
        <v>2175</v>
      </c>
    </row>
    <row r="662" spans="1:14" ht="45" customHeight="1" x14ac:dyDescent="0.2">
      <c r="A662" s="5">
        <v>656</v>
      </c>
      <c r="B662" s="5" t="s">
        <v>1436</v>
      </c>
      <c r="C662" s="5">
        <v>656</v>
      </c>
      <c r="D662" s="6">
        <v>43613</v>
      </c>
      <c r="E662" s="6" t="s">
        <v>773</v>
      </c>
      <c r="F662" s="5" t="s">
        <v>2197</v>
      </c>
      <c r="G662" s="5" t="s">
        <v>2198</v>
      </c>
      <c r="H662" s="5"/>
      <c r="I662" s="5"/>
      <c r="J662" s="5" t="s">
        <v>22</v>
      </c>
      <c r="K662" s="5" t="s">
        <v>23</v>
      </c>
      <c r="L662" s="6">
        <v>43613</v>
      </c>
      <c r="M662" s="6">
        <v>43613</v>
      </c>
      <c r="N662" s="5" t="s">
        <v>2175</v>
      </c>
    </row>
    <row r="663" spans="1:14" ht="45" customHeight="1" x14ac:dyDescent="0.2">
      <c r="A663" s="5">
        <v>657</v>
      </c>
      <c r="B663" s="5" t="s">
        <v>1436</v>
      </c>
      <c r="C663" s="5">
        <v>657</v>
      </c>
      <c r="D663" s="6">
        <v>43613</v>
      </c>
      <c r="E663" s="6" t="s">
        <v>773</v>
      </c>
      <c r="F663" s="5" t="s">
        <v>2199</v>
      </c>
      <c r="G663" s="5" t="s">
        <v>2169</v>
      </c>
      <c r="H663" s="5"/>
      <c r="I663" s="5"/>
      <c r="J663" s="5" t="s">
        <v>22</v>
      </c>
      <c r="K663" s="5" t="s">
        <v>23</v>
      </c>
      <c r="L663" s="6">
        <v>43613</v>
      </c>
      <c r="M663" s="6">
        <v>43613</v>
      </c>
      <c r="N663" s="5" t="s">
        <v>2175</v>
      </c>
    </row>
    <row r="664" spans="1:14" ht="45" customHeight="1" x14ac:dyDescent="0.2">
      <c r="A664" s="5">
        <v>658</v>
      </c>
      <c r="B664" s="5" t="s">
        <v>1436</v>
      </c>
      <c r="C664" s="5">
        <v>658</v>
      </c>
      <c r="D664" s="6">
        <v>43613</v>
      </c>
      <c r="E664" s="6" t="s">
        <v>773</v>
      </c>
      <c r="F664" s="5" t="s">
        <v>2200</v>
      </c>
      <c r="G664" s="5" t="s">
        <v>2186</v>
      </c>
      <c r="H664" s="5"/>
      <c r="I664" s="5"/>
      <c r="J664" s="5" t="s">
        <v>22</v>
      </c>
      <c r="K664" s="5" t="s">
        <v>23</v>
      </c>
      <c r="L664" s="6">
        <v>43613</v>
      </c>
      <c r="M664" s="6">
        <v>43613</v>
      </c>
      <c r="N664" s="5" t="s">
        <v>2175</v>
      </c>
    </row>
    <row r="665" spans="1:14" ht="45" customHeight="1" x14ac:dyDescent="0.2">
      <c r="A665" s="5">
        <v>659</v>
      </c>
      <c r="B665" s="5" t="s">
        <v>1436</v>
      </c>
      <c r="C665" s="5">
        <v>659</v>
      </c>
      <c r="D665" s="6">
        <v>43613</v>
      </c>
      <c r="E665" s="6" t="s">
        <v>773</v>
      </c>
      <c r="F665" s="5" t="s">
        <v>2201</v>
      </c>
      <c r="G665" s="5" t="s">
        <v>2186</v>
      </c>
      <c r="H665" s="5"/>
      <c r="I665" s="5"/>
      <c r="J665" s="5" t="s">
        <v>22</v>
      </c>
      <c r="K665" s="5" t="s">
        <v>23</v>
      </c>
      <c r="L665" s="6">
        <v>43613</v>
      </c>
      <c r="M665" s="6">
        <v>43613</v>
      </c>
      <c r="N665" s="5" t="s">
        <v>2175</v>
      </c>
    </row>
    <row r="666" spans="1:14" ht="45" customHeight="1" x14ac:dyDescent="0.2">
      <c r="A666" s="5">
        <v>660</v>
      </c>
      <c r="B666" s="5" t="s">
        <v>1436</v>
      </c>
      <c r="C666" s="5">
        <v>660</v>
      </c>
      <c r="D666" s="6">
        <v>43613</v>
      </c>
      <c r="E666" s="6" t="s">
        <v>773</v>
      </c>
      <c r="F666" s="5" t="s">
        <v>2202</v>
      </c>
      <c r="G666" s="5" t="s">
        <v>2203</v>
      </c>
      <c r="H666" s="5"/>
      <c r="I666" s="5"/>
      <c r="J666" s="5" t="s">
        <v>22</v>
      </c>
      <c r="K666" s="5" t="s">
        <v>23</v>
      </c>
      <c r="L666" s="6">
        <v>43613</v>
      </c>
      <c r="M666" s="6">
        <v>43613</v>
      </c>
      <c r="N666" s="5" t="s">
        <v>2175</v>
      </c>
    </row>
    <row r="667" spans="1:14" ht="45" customHeight="1" x14ac:dyDescent="0.2">
      <c r="A667" s="5">
        <v>661</v>
      </c>
      <c r="B667" s="5" t="s">
        <v>1436</v>
      </c>
      <c r="C667" s="5">
        <v>661</v>
      </c>
      <c r="D667" s="6">
        <v>43613</v>
      </c>
      <c r="E667" s="6" t="s">
        <v>773</v>
      </c>
      <c r="F667" s="5" t="s">
        <v>2204</v>
      </c>
      <c r="G667" s="5" t="s">
        <v>2186</v>
      </c>
      <c r="H667" s="5"/>
      <c r="I667" s="5"/>
      <c r="J667" s="5" t="s">
        <v>22</v>
      </c>
      <c r="K667" s="5" t="s">
        <v>23</v>
      </c>
      <c r="L667" s="6">
        <v>43613</v>
      </c>
      <c r="M667" s="6">
        <v>43613</v>
      </c>
      <c r="N667" s="5" t="s">
        <v>2175</v>
      </c>
    </row>
    <row r="668" spans="1:14" ht="45" customHeight="1" x14ac:dyDescent="0.2">
      <c r="A668" s="5">
        <v>662</v>
      </c>
      <c r="B668" s="5" t="s">
        <v>1436</v>
      </c>
      <c r="C668" s="5">
        <v>662</v>
      </c>
      <c r="D668" s="6">
        <v>43613</v>
      </c>
      <c r="E668" s="6" t="s">
        <v>773</v>
      </c>
      <c r="F668" s="5" t="s">
        <v>2205</v>
      </c>
      <c r="G668" s="5" t="s">
        <v>2206</v>
      </c>
      <c r="H668" s="5"/>
      <c r="I668" s="5"/>
      <c r="J668" s="5" t="s">
        <v>22</v>
      </c>
      <c r="K668" s="5" t="s">
        <v>23</v>
      </c>
      <c r="L668" s="6">
        <v>43613</v>
      </c>
      <c r="M668" s="6">
        <v>43613</v>
      </c>
      <c r="N668" s="5" t="s">
        <v>2175</v>
      </c>
    </row>
    <row r="669" spans="1:14" ht="45" customHeight="1" x14ac:dyDescent="0.2">
      <c r="A669" s="5">
        <v>663</v>
      </c>
      <c r="B669" s="5" t="s">
        <v>1436</v>
      </c>
      <c r="C669" s="5">
        <v>663</v>
      </c>
      <c r="D669" s="6">
        <v>43613</v>
      </c>
      <c r="E669" s="6" t="s">
        <v>773</v>
      </c>
      <c r="F669" s="5" t="s">
        <v>2207</v>
      </c>
      <c r="G669" s="5" t="s">
        <v>2208</v>
      </c>
      <c r="H669" s="5"/>
      <c r="I669" s="5"/>
      <c r="J669" s="5" t="s">
        <v>22</v>
      </c>
      <c r="K669" s="5" t="s">
        <v>23</v>
      </c>
      <c r="L669" s="6">
        <v>43613</v>
      </c>
      <c r="M669" s="6">
        <v>43613</v>
      </c>
      <c r="N669" s="5" t="s">
        <v>2175</v>
      </c>
    </row>
    <row r="670" spans="1:14" ht="45" customHeight="1" x14ac:dyDescent="0.2">
      <c r="A670" s="5">
        <v>664</v>
      </c>
      <c r="B670" s="5" t="s">
        <v>1436</v>
      </c>
      <c r="C670" s="5">
        <v>664</v>
      </c>
      <c r="D670" s="6">
        <v>43613</v>
      </c>
      <c r="E670" s="6" t="s">
        <v>773</v>
      </c>
      <c r="F670" s="5" t="s">
        <v>2209</v>
      </c>
      <c r="G670" s="5" t="s">
        <v>2186</v>
      </c>
      <c r="H670" s="5"/>
      <c r="I670" s="5"/>
      <c r="J670" s="5" t="s">
        <v>22</v>
      </c>
      <c r="K670" s="5" t="s">
        <v>23</v>
      </c>
      <c r="L670" s="6">
        <v>43613</v>
      </c>
      <c r="M670" s="6">
        <v>43613</v>
      </c>
      <c r="N670" s="5" t="s">
        <v>2175</v>
      </c>
    </row>
    <row r="671" spans="1:14" ht="45" customHeight="1" x14ac:dyDescent="0.2">
      <c r="A671" s="5">
        <v>665</v>
      </c>
      <c r="B671" s="5" t="s">
        <v>1436</v>
      </c>
      <c r="C671" s="5">
        <v>665</v>
      </c>
      <c r="D671" s="6">
        <v>43613</v>
      </c>
      <c r="E671" s="6" t="s">
        <v>773</v>
      </c>
      <c r="F671" s="5" t="s">
        <v>2210</v>
      </c>
      <c r="G671" s="5" t="s">
        <v>2186</v>
      </c>
      <c r="H671" s="5"/>
      <c r="I671" s="5"/>
      <c r="J671" s="5" t="s">
        <v>22</v>
      </c>
      <c r="K671" s="5" t="s">
        <v>23</v>
      </c>
      <c r="L671" s="6">
        <v>43613</v>
      </c>
      <c r="M671" s="6">
        <v>43613</v>
      </c>
      <c r="N671" s="5" t="s">
        <v>2175</v>
      </c>
    </row>
    <row r="672" spans="1:14" ht="45" customHeight="1" x14ac:dyDescent="0.2">
      <c r="A672" s="5">
        <v>666</v>
      </c>
      <c r="B672" s="5" t="s">
        <v>1436</v>
      </c>
      <c r="C672" s="5">
        <v>666</v>
      </c>
      <c r="D672" s="6">
        <v>43613</v>
      </c>
      <c r="E672" s="6" t="s">
        <v>773</v>
      </c>
      <c r="F672" s="5" t="s">
        <v>2211</v>
      </c>
      <c r="G672" s="5" t="s">
        <v>2198</v>
      </c>
      <c r="H672" s="5"/>
      <c r="I672" s="5"/>
      <c r="J672" s="5" t="s">
        <v>22</v>
      </c>
      <c r="K672" s="5" t="s">
        <v>23</v>
      </c>
      <c r="L672" s="6">
        <v>43613</v>
      </c>
      <c r="M672" s="6">
        <v>43613</v>
      </c>
      <c r="N672" s="5" t="s">
        <v>2175</v>
      </c>
    </row>
    <row r="673" spans="1:14" ht="45" customHeight="1" x14ac:dyDescent="0.2">
      <c r="A673" s="5">
        <v>667</v>
      </c>
      <c r="B673" s="5" t="s">
        <v>1436</v>
      </c>
      <c r="C673" s="5">
        <v>667</v>
      </c>
      <c r="D673" s="6">
        <v>43613</v>
      </c>
      <c r="E673" s="6" t="s">
        <v>773</v>
      </c>
      <c r="F673" s="5" t="s">
        <v>2212</v>
      </c>
      <c r="G673" s="5" t="s">
        <v>2186</v>
      </c>
      <c r="H673" s="5"/>
      <c r="I673" s="5"/>
      <c r="J673" s="5" t="s">
        <v>22</v>
      </c>
      <c r="K673" s="5" t="s">
        <v>23</v>
      </c>
      <c r="L673" s="6">
        <v>43613</v>
      </c>
      <c r="M673" s="6">
        <v>43613</v>
      </c>
      <c r="N673" s="5" t="s">
        <v>2175</v>
      </c>
    </row>
    <row r="674" spans="1:14" ht="45" customHeight="1" x14ac:dyDescent="0.2">
      <c r="A674" s="5">
        <v>668</v>
      </c>
      <c r="B674" s="5" t="s">
        <v>1436</v>
      </c>
      <c r="C674" s="5">
        <v>668</v>
      </c>
      <c r="D674" s="6">
        <v>43613</v>
      </c>
      <c r="E674" s="6" t="s">
        <v>773</v>
      </c>
      <c r="F674" s="5" t="s">
        <v>2213</v>
      </c>
      <c r="G674" s="5" t="s">
        <v>2186</v>
      </c>
      <c r="H674" s="5"/>
      <c r="I674" s="5"/>
      <c r="J674" s="5" t="s">
        <v>22</v>
      </c>
      <c r="K674" s="5" t="s">
        <v>23</v>
      </c>
      <c r="L674" s="6">
        <v>43613</v>
      </c>
      <c r="M674" s="6">
        <v>43613</v>
      </c>
      <c r="N674" s="5" t="s">
        <v>2175</v>
      </c>
    </row>
    <row r="675" spans="1:14" ht="45" customHeight="1" x14ac:dyDescent="0.2">
      <c r="A675" s="5">
        <v>669</v>
      </c>
      <c r="B675" s="5" t="s">
        <v>1436</v>
      </c>
      <c r="C675" s="5">
        <v>669</v>
      </c>
      <c r="D675" s="6">
        <v>43613</v>
      </c>
      <c r="E675" s="6" t="s">
        <v>773</v>
      </c>
      <c r="F675" s="5" t="s">
        <v>2214</v>
      </c>
      <c r="G675" s="5" t="s">
        <v>2215</v>
      </c>
      <c r="H675" s="5"/>
      <c r="I675" s="5"/>
      <c r="J675" s="5" t="s">
        <v>22</v>
      </c>
      <c r="K675" s="5" t="s">
        <v>23</v>
      </c>
      <c r="L675" s="6">
        <v>43613</v>
      </c>
      <c r="M675" s="6">
        <v>43613</v>
      </c>
      <c r="N675" s="5" t="s">
        <v>1932</v>
      </c>
    </row>
    <row r="676" spans="1:14" ht="45" customHeight="1" x14ac:dyDescent="0.2">
      <c r="A676" s="5">
        <v>670</v>
      </c>
      <c r="B676" s="5" t="s">
        <v>1436</v>
      </c>
      <c r="C676" s="5">
        <v>670</v>
      </c>
      <c r="D676" s="6">
        <v>43613</v>
      </c>
      <c r="E676" s="6" t="s">
        <v>773</v>
      </c>
      <c r="F676" s="5" t="s">
        <v>2216</v>
      </c>
      <c r="G676" s="5" t="s">
        <v>2217</v>
      </c>
      <c r="H676" s="5"/>
      <c r="I676" s="5"/>
      <c r="J676" s="5" t="s">
        <v>22</v>
      </c>
      <c r="K676" s="5" t="s">
        <v>23</v>
      </c>
      <c r="L676" s="6">
        <v>43613</v>
      </c>
      <c r="M676" s="6">
        <v>43613</v>
      </c>
      <c r="N676" s="5" t="s">
        <v>1932</v>
      </c>
    </row>
    <row r="677" spans="1:14" ht="45" customHeight="1" x14ac:dyDescent="0.2">
      <c r="A677" s="5">
        <v>671</v>
      </c>
      <c r="B677" s="5" t="s">
        <v>1436</v>
      </c>
      <c r="C677" s="5">
        <v>671</v>
      </c>
      <c r="D677" s="6">
        <v>43613</v>
      </c>
      <c r="E677" s="6" t="s">
        <v>773</v>
      </c>
      <c r="F677" s="5" t="s">
        <v>2218</v>
      </c>
      <c r="G677" s="5" t="s">
        <v>2219</v>
      </c>
      <c r="H677" s="5"/>
      <c r="I677" s="5"/>
      <c r="J677" s="5" t="s">
        <v>22</v>
      </c>
      <c r="K677" s="5" t="s">
        <v>23</v>
      </c>
      <c r="L677" s="6">
        <v>43613</v>
      </c>
      <c r="M677" s="6">
        <v>43613</v>
      </c>
      <c r="N677" s="5" t="s">
        <v>1932</v>
      </c>
    </row>
    <row r="678" spans="1:14" ht="45" customHeight="1" x14ac:dyDescent="0.2">
      <c r="A678" s="5">
        <v>672</v>
      </c>
      <c r="B678" s="5" t="s">
        <v>1436</v>
      </c>
      <c r="C678" s="5">
        <v>672</v>
      </c>
      <c r="D678" s="6">
        <v>43613</v>
      </c>
      <c r="E678" s="6" t="s">
        <v>773</v>
      </c>
      <c r="F678" s="5" t="s">
        <v>2220</v>
      </c>
      <c r="G678" s="5" t="s">
        <v>2221</v>
      </c>
      <c r="H678" s="5"/>
      <c r="I678" s="5"/>
      <c r="J678" s="5" t="s">
        <v>22</v>
      </c>
      <c r="K678" s="5" t="s">
        <v>23</v>
      </c>
      <c r="L678" s="6">
        <v>43613</v>
      </c>
      <c r="M678" s="6">
        <v>43613</v>
      </c>
      <c r="N678" s="5" t="s">
        <v>1932</v>
      </c>
    </row>
    <row r="679" spans="1:14" ht="45" customHeight="1" x14ac:dyDescent="0.2">
      <c r="A679" s="5">
        <v>673</v>
      </c>
      <c r="B679" s="5" t="s">
        <v>1436</v>
      </c>
      <c r="C679" s="5">
        <v>673</v>
      </c>
      <c r="D679" s="6">
        <v>43613</v>
      </c>
      <c r="E679" s="6" t="s">
        <v>773</v>
      </c>
      <c r="F679" s="5" t="s">
        <v>709</v>
      </c>
      <c r="G679" s="5" t="s">
        <v>2222</v>
      </c>
      <c r="H679" s="5" t="s">
        <v>710</v>
      </c>
      <c r="I679" s="5" t="s">
        <v>711</v>
      </c>
      <c r="J679" s="5" t="s">
        <v>22</v>
      </c>
      <c r="K679" s="5" t="s">
        <v>23</v>
      </c>
      <c r="L679" s="6">
        <v>43613</v>
      </c>
      <c r="M679" s="6">
        <v>43613</v>
      </c>
      <c r="N679" s="5" t="s">
        <v>2223</v>
      </c>
    </row>
    <row r="680" spans="1:14" ht="45" customHeight="1" x14ac:dyDescent="0.2">
      <c r="A680" s="5">
        <v>674</v>
      </c>
      <c r="B680" s="5" t="s">
        <v>1436</v>
      </c>
      <c r="C680" s="5">
        <v>674</v>
      </c>
      <c r="D680" s="6">
        <v>43613</v>
      </c>
      <c r="E680" s="6" t="s">
        <v>773</v>
      </c>
      <c r="F680" s="5" t="s">
        <v>2224</v>
      </c>
      <c r="G680" s="5" t="s">
        <v>2225</v>
      </c>
      <c r="H680" s="5" t="s">
        <v>2226</v>
      </c>
      <c r="I680" s="5" t="s">
        <v>2227</v>
      </c>
      <c r="J680" s="5" t="s">
        <v>22</v>
      </c>
      <c r="K680" s="5" t="s">
        <v>23</v>
      </c>
      <c r="L680" s="6">
        <v>43613</v>
      </c>
      <c r="M680" s="6">
        <v>43613</v>
      </c>
      <c r="N680" s="5" t="s">
        <v>2228</v>
      </c>
    </row>
    <row r="681" spans="1:14" ht="45" customHeight="1" x14ac:dyDescent="0.2">
      <c r="A681" s="5">
        <v>675</v>
      </c>
      <c r="B681" s="5" t="s">
        <v>1436</v>
      </c>
      <c r="C681" s="5">
        <v>675</v>
      </c>
      <c r="D681" s="6">
        <v>43613</v>
      </c>
      <c r="E681" s="6" t="s">
        <v>773</v>
      </c>
      <c r="F681" s="5" t="s">
        <v>2229</v>
      </c>
      <c r="G681" s="5" t="s">
        <v>2169</v>
      </c>
      <c r="H681" s="5" t="s">
        <v>2230</v>
      </c>
      <c r="I681" s="5" t="s">
        <v>2231</v>
      </c>
      <c r="J681" s="5" t="s">
        <v>22</v>
      </c>
      <c r="K681" s="5" t="s">
        <v>23</v>
      </c>
      <c r="L681" s="6">
        <v>43613</v>
      </c>
      <c r="M681" s="6">
        <v>43613</v>
      </c>
      <c r="N681" s="5" t="s">
        <v>2232</v>
      </c>
    </row>
    <row r="682" spans="1:14" ht="45" customHeight="1" x14ac:dyDescent="0.2">
      <c r="A682" s="5">
        <v>676</v>
      </c>
      <c r="B682" s="5" t="s">
        <v>1436</v>
      </c>
      <c r="C682" s="5">
        <v>676</v>
      </c>
      <c r="D682" s="6">
        <v>43613</v>
      </c>
      <c r="E682" s="6" t="s">
        <v>773</v>
      </c>
      <c r="F682" s="5" t="s">
        <v>2233</v>
      </c>
      <c r="G682" s="5" t="s">
        <v>2186</v>
      </c>
      <c r="H682" s="5" t="s">
        <v>2234</v>
      </c>
      <c r="I682" s="5" t="s">
        <v>2235</v>
      </c>
      <c r="J682" s="5" t="s">
        <v>22</v>
      </c>
      <c r="K682" s="5" t="s">
        <v>23</v>
      </c>
      <c r="L682" s="6">
        <v>43613</v>
      </c>
      <c r="M682" s="6">
        <v>43613</v>
      </c>
      <c r="N682" s="5" t="s">
        <v>2236</v>
      </c>
    </row>
    <row r="683" spans="1:14" ht="45" customHeight="1" x14ac:dyDescent="0.2">
      <c r="A683" s="5">
        <v>677</v>
      </c>
      <c r="B683" s="5" t="s">
        <v>1436</v>
      </c>
      <c r="C683" s="5">
        <v>677</v>
      </c>
      <c r="D683" s="6">
        <v>43613</v>
      </c>
      <c r="E683" s="6" t="s">
        <v>773</v>
      </c>
      <c r="F683" s="5" t="s">
        <v>2237</v>
      </c>
      <c r="G683" s="5" t="s">
        <v>2186</v>
      </c>
      <c r="H683" s="5" t="s">
        <v>2238</v>
      </c>
      <c r="I683" s="5" t="s">
        <v>2239</v>
      </c>
      <c r="J683" s="5" t="s">
        <v>22</v>
      </c>
      <c r="K683" s="5" t="s">
        <v>23</v>
      </c>
      <c r="L683" s="6">
        <v>43613</v>
      </c>
      <c r="M683" s="6">
        <v>43613</v>
      </c>
      <c r="N683" s="5" t="s">
        <v>2240</v>
      </c>
    </row>
    <row r="684" spans="1:14" ht="45" customHeight="1" x14ac:dyDescent="0.2">
      <c r="A684" s="5">
        <v>678</v>
      </c>
      <c r="B684" s="5" t="s">
        <v>1436</v>
      </c>
      <c r="C684" s="5">
        <v>678</v>
      </c>
      <c r="D684" s="6">
        <v>43613</v>
      </c>
      <c r="E684" s="6" t="s">
        <v>773</v>
      </c>
      <c r="F684" s="5" t="s">
        <v>2241</v>
      </c>
      <c r="G684" s="5" t="s">
        <v>2242</v>
      </c>
      <c r="H684" s="5" t="s">
        <v>173</v>
      </c>
      <c r="I684" s="5" t="s">
        <v>174</v>
      </c>
      <c r="J684" s="5" t="s">
        <v>22</v>
      </c>
      <c r="K684" s="5" t="s">
        <v>23</v>
      </c>
      <c r="L684" s="6">
        <v>43613</v>
      </c>
      <c r="M684" s="6">
        <v>43613</v>
      </c>
      <c r="N684" s="5" t="s">
        <v>2243</v>
      </c>
    </row>
    <row r="685" spans="1:14" ht="45" customHeight="1" x14ac:dyDescent="0.2">
      <c r="A685" s="5">
        <v>679</v>
      </c>
      <c r="B685" s="5" t="s">
        <v>1436</v>
      </c>
      <c r="C685" s="5">
        <v>679</v>
      </c>
      <c r="D685" s="6">
        <v>43613</v>
      </c>
      <c r="E685" s="6" t="s">
        <v>773</v>
      </c>
      <c r="F685" s="5" t="s">
        <v>2244</v>
      </c>
      <c r="G685" s="5" t="s">
        <v>2245</v>
      </c>
      <c r="H685" s="5" t="s">
        <v>2246</v>
      </c>
      <c r="I685" s="5" t="s">
        <v>2247</v>
      </c>
      <c r="J685" s="5" t="s">
        <v>22</v>
      </c>
      <c r="K685" s="5" t="s">
        <v>23</v>
      </c>
      <c r="L685" s="6">
        <v>43613</v>
      </c>
      <c r="M685" s="6">
        <v>43613</v>
      </c>
      <c r="N685" s="5" t="s">
        <v>1932</v>
      </c>
    </row>
    <row r="686" spans="1:14" ht="45" customHeight="1" x14ac:dyDescent="0.2">
      <c r="A686" s="5">
        <v>680</v>
      </c>
      <c r="B686" s="5" t="s">
        <v>1436</v>
      </c>
      <c r="C686" s="5">
        <v>680</v>
      </c>
      <c r="D686" s="6">
        <v>43613</v>
      </c>
      <c r="E686" s="6" t="s">
        <v>773</v>
      </c>
      <c r="F686" s="5" t="s">
        <v>2248</v>
      </c>
      <c r="G686" s="5" t="s">
        <v>2249</v>
      </c>
      <c r="H686" s="5" t="s">
        <v>2250</v>
      </c>
      <c r="I686" s="5" t="s">
        <v>2251</v>
      </c>
      <c r="J686" s="5" t="s">
        <v>22</v>
      </c>
      <c r="K686" s="5" t="s">
        <v>23</v>
      </c>
      <c r="L686" s="6">
        <v>43613</v>
      </c>
      <c r="M686" s="6">
        <v>43613</v>
      </c>
      <c r="N686" s="5" t="s">
        <v>1932</v>
      </c>
    </row>
    <row r="687" spans="1:14" ht="45" customHeight="1" x14ac:dyDescent="0.2">
      <c r="A687" s="5">
        <v>681</v>
      </c>
      <c r="B687" s="5" t="s">
        <v>1436</v>
      </c>
      <c r="C687" s="5">
        <v>681</v>
      </c>
      <c r="D687" s="6">
        <v>43613</v>
      </c>
      <c r="E687" s="6" t="s">
        <v>773</v>
      </c>
      <c r="F687" s="5" t="s">
        <v>2252</v>
      </c>
      <c r="G687" s="5" t="s">
        <v>2253</v>
      </c>
      <c r="H687" s="5" t="s">
        <v>2254</v>
      </c>
      <c r="I687" s="5" t="s">
        <v>2255</v>
      </c>
      <c r="J687" s="5" t="s">
        <v>22</v>
      </c>
      <c r="K687" s="5" t="s">
        <v>23</v>
      </c>
      <c r="L687" s="6">
        <v>43613</v>
      </c>
      <c r="M687" s="6">
        <v>43613</v>
      </c>
      <c r="N687" s="5" t="s">
        <v>2028</v>
      </c>
    </row>
    <row r="688" spans="1:14" ht="45" customHeight="1" x14ac:dyDescent="0.2">
      <c r="A688" s="5">
        <v>682</v>
      </c>
      <c r="B688" s="5" t="s">
        <v>1436</v>
      </c>
      <c r="C688" s="5">
        <v>682</v>
      </c>
      <c r="D688" s="6">
        <v>43613</v>
      </c>
      <c r="E688" s="6" t="s">
        <v>773</v>
      </c>
      <c r="F688" s="5" t="s">
        <v>2256</v>
      </c>
      <c r="G688" s="5" t="s">
        <v>2257</v>
      </c>
      <c r="H688" s="5" t="s">
        <v>2258</v>
      </c>
      <c r="I688" s="5" t="s">
        <v>2259</v>
      </c>
      <c r="J688" s="5" t="s">
        <v>22</v>
      </c>
      <c r="K688" s="5" t="s">
        <v>23</v>
      </c>
      <c r="L688" s="6">
        <v>43613</v>
      </c>
      <c r="M688" s="6">
        <v>43613</v>
      </c>
      <c r="N688" s="5" t="s">
        <v>1932</v>
      </c>
    </row>
    <row r="689" spans="1:14" ht="45" customHeight="1" x14ac:dyDescent="0.2">
      <c r="A689" s="5">
        <v>683</v>
      </c>
      <c r="B689" s="5" t="s">
        <v>1436</v>
      </c>
      <c r="C689" s="5">
        <v>683</v>
      </c>
      <c r="D689" s="6">
        <v>43613</v>
      </c>
      <c r="E689" s="6" t="s">
        <v>773</v>
      </c>
      <c r="F689" s="5" t="s">
        <v>2260</v>
      </c>
      <c r="G689" s="5" t="s">
        <v>2261</v>
      </c>
      <c r="H689" s="5" t="s">
        <v>2262</v>
      </c>
      <c r="I689" s="5" t="s">
        <v>2263</v>
      </c>
      <c r="J689" s="5" t="s">
        <v>22</v>
      </c>
      <c r="K689" s="5" t="s">
        <v>23</v>
      </c>
      <c r="L689" s="6">
        <v>43613</v>
      </c>
      <c r="M689" s="6">
        <v>43613</v>
      </c>
      <c r="N689" s="5" t="s">
        <v>2264</v>
      </c>
    </row>
    <row r="690" spans="1:14" ht="45" customHeight="1" x14ac:dyDescent="0.2">
      <c r="A690" s="5">
        <v>684</v>
      </c>
      <c r="B690" s="5" t="s">
        <v>1436</v>
      </c>
      <c r="C690" s="5">
        <v>684</v>
      </c>
      <c r="D690" s="6">
        <v>43613</v>
      </c>
      <c r="E690" s="6" t="s">
        <v>773</v>
      </c>
      <c r="F690" s="5" t="s">
        <v>2265</v>
      </c>
      <c r="G690" s="5" t="s">
        <v>2266</v>
      </c>
      <c r="H690" s="5"/>
      <c r="I690" s="5"/>
      <c r="J690" s="5" t="s">
        <v>22</v>
      </c>
      <c r="K690" s="5" t="s">
        <v>23</v>
      </c>
      <c r="L690" s="6">
        <v>43613</v>
      </c>
      <c r="M690" s="6">
        <v>43613</v>
      </c>
      <c r="N690" s="5" t="s">
        <v>1932</v>
      </c>
    </row>
    <row r="691" spans="1:14" ht="45" customHeight="1" x14ac:dyDescent="0.2">
      <c r="A691" s="5">
        <v>685</v>
      </c>
      <c r="B691" s="5" t="s">
        <v>1436</v>
      </c>
      <c r="C691" s="5">
        <v>685</v>
      </c>
      <c r="D691" s="6">
        <v>43613</v>
      </c>
      <c r="E691" s="6" t="s">
        <v>773</v>
      </c>
      <c r="F691" s="5" t="s">
        <v>2267</v>
      </c>
      <c r="G691" s="5" t="s">
        <v>2268</v>
      </c>
      <c r="H691" s="5"/>
      <c r="I691" s="5"/>
      <c r="J691" s="5" t="s">
        <v>22</v>
      </c>
      <c r="K691" s="5" t="s">
        <v>23</v>
      </c>
      <c r="L691" s="6">
        <v>43613</v>
      </c>
      <c r="M691" s="6">
        <v>43613</v>
      </c>
      <c r="N691" s="5" t="s">
        <v>1932</v>
      </c>
    </row>
    <row r="692" spans="1:14" ht="45" customHeight="1" x14ac:dyDescent="0.2">
      <c r="A692" s="5">
        <v>686</v>
      </c>
      <c r="B692" s="5" t="s">
        <v>1436</v>
      </c>
      <c r="C692" s="5">
        <v>686</v>
      </c>
      <c r="D692" s="6">
        <v>43613</v>
      </c>
      <c r="E692" s="6" t="s">
        <v>773</v>
      </c>
      <c r="F692" s="5" t="s">
        <v>2269</v>
      </c>
      <c r="G692" s="5" t="s">
        <v>2270</v>
      </c>
      <c r="H692" s="5" t="s">
        <v>2271</v>
      </c>
      <c r="I692" s="5" t="s">
        <v>2272</v>
      </c>
      <c r="J692" s="5" t="s">
        <v>22</v>
      </c>
      <c r="K692" s="5" t="s">
        <v>23</v>
      </c>
      <c r="L692" s="6">
        <v>43613</v>
      </c>
      <c r="M692" s="6">
        <v>43613</v>
      </c>
      <c r="N692" s="5" t="s">
        <v>2273</v>
      </c>
    </row>
    <row r="693" spans="1:14" ht="45" customHeight="1" x14ac:dyDescent="0.2">
      <c r="A693" s="5">
        <v>687</v>
      </c>
      <c r="B693" s="5" t="s">
        <v>1436</v>
      </c>
      <c r="C693" s="5">
        <v>687</v>
      </c>
      <c r="D693" s="6">
        <v>43613</v>
      </c>
      <c r="E693" s="6" t="s">
        <v>773</v>
      </c>
      <c r="F693" s="5" t="s">
        <v>2274</v>
      </c>
      <c r="G693" s="5" t="s">
        <v>2275</v>
      </c>
      <c r="H693" s="5" t="s">
        <v>2276</v>
      </c>
      <c r="I693" s="5" t="s">
        <v>2277</v>
      </c>
      <c r="J693" s="5" t="s">
        <v>22</v>
      </c>
      <c r="K693" s="5" t="s">
        <v>23</v>
      </c>
      <c r="L693" s="6">
        <v>43613</v>
      </c>
      <c r="M693" s="6">
        <v>43613</v>
      </c>
      <c r="N693" s="5" t="s">
        <v>2278</v>
      </c>
    </row>
    <row r="694" spans="1:14" ht="45" customHeight="1" x14ac:dyDescent="0.2">
      <c r="A694" s="5">
        <v>688</v>
      </c>
      <c r="B694" s="5" t="s">
        <v>1436</v>
      </c>
      <c r="C694" s="5">
        <v>688</v>
      </c>
      <c r="D694" s="6">
        <v>43613</v>
      </c>
      <c r="E694" s="6" t="s">
        <v>773</v>
      </c>
      <c r="F694" s="5" t="s">
        <v>2279</v>
      </c>
      <c r="G694" s="5" t="s">
        <v>2280</v>
      </c>
      <c r="H694" s="5" t="s">
        <v>2281</v>
      </c>
      <c r="I694" s="5" t="s">
        <v>2282</v>
      </c>
      <c r="J694" s="5" t="s">
        <v>22</v>
      </c>
      <c r="K694" s="5" t="s">
        <v>23</v>
      </c>
      <c r="L694" s="6">
        <v>43613</v>
      </c>
      <c r="M694" s="6">
        <v>43613</v>
      </c>
      <c r="N694" s="5" t="s">
        <v>2283</v>
      </c>
    </row>
    <row r="695" spans="1:14" ht="45" customHeight="1" x14ac:dyDescent="0.2">
      <c r="A695" s="5">
        <v>689</v>
      </c>
      <c r="B695" s="5" t="s">
        <v>1436</v>
      </c>
      <c r="C695" s="5">
        <v>689</v>
      </c>
      <c r="D695" s="6">
        <v>43613</v>
      </c>
      <c r="E695" s="6" t="s">
        <v>773</v>
      </c>
      <c r="F695" s="5" t="s">
        <v>2284</v>
      </c>
      <c r="G695" s="5" t="s">
        <v>2285</v>
      </c>
      <c r="H695" s="5" t="s">
        <v>2286</v>
      </c>
      <c r="I695" s="5" t="s">
        <v>2287</v>
      </c>
      <c r="J695" s="5" t="s">
        <v>22</v>
      </c>
      <c r="K695" s="5" t="s">
        <v>23</v>
      </c>
      <c r="L695" s="6">
        <v>43613</v>
      </c>
      <c r="M695" s="6">
        <v>43613</v>
      </c>
      <c r="N695" s="5" t="s">
        <v>2278</v>
      </c>
    </row>
    <row r="696" spans="1:14" ht="45" customHeight="1" x14ac:dyDescent="0.2">
      <c r="A696" s="5">
        <v>690</v>
      </c>
      <c r="B696" s="5" t="s">
        <v>1436</v>
      </c>
      <c r="C696" s="5">
        <v>690</v>
      </c>
      <c r="D696" s="6">
        <v>43613</v>
      </c>
      <c r="E696" s="6" t="s">
        <v>773</v>
      </c>
      <c r="F696" s="5" t="s">
        <v>2288</v>
      </c>
      <c r="G696" s="5" t="s">
        <v>2289</v>
      </c>
      <c r="H696" s="5"/>
      <c r="I696" s="5"/>
      <c r="J696" s="5" t="s">
        <v>22</v>
      </c>
      <c r="K696" s="5" t="s">
        <v>23</v>
      </c>
      <c r="L696" s="6">
        <v>43613</v>
      </c>
      <c r="M696" s="6">
        <v>43613</v>
      </c>
      <c r="N696" s="5" t="s">
        <v>1932</v>
      </c>
    </row>
    <row r="697" spans="1:14" ht="45" customHeight="1" x14ac:dyDescent="0.2">
      <c r="A697" s="5">
        <v>691</v>
      </c>
      <c r="B697" s="5" t="s">
        <v>1436</v>
      </c>
      <c r="C697" s="5">
        <v>691</v>
      </c>
      <c r="D697" s="6">
        <v>43613</v>
      </c>
      <c r="E697" s="6" t="s">
        <v>773</v>
      </c>
      <c r="F697" s="5" t="s">
        <v>2290</v>
      </c>
      <c r="G697" s="5" t="s">
        <v>2291</v>
      </c>
      <c r="H697" s="5" t="s">
        <v>2292</v>
      </c>
      <c r="I697" s="5" t="s">
        <v>2293</v>
      </c>
      <c r="J697" s="5" t="s">
        <v>22</v>
      </c>
      <c r="K697" s="5" t="s">
        <v>23</v>
      </c>
      <c r="L697" s="6">
        <v>43613</v>
      </c>
      <c r="M697" s="6">
        <v>43613</v>
      </c>
      <c r="N697" s="5" t="s">
        <v>2278</v>
      </c>
    </row>
    <row r="698" spans="1:14" ht="45" customHeight="1" x14ac:dyDescent="0.2">
      <c r="A698" s="5">
        <v>692</v>
      </c>
      <c r="B698" s="5" t="s">
        <v>1436</v>
      </c>
      <c r="C698" s="5">
        <v>692</v>
      </c>
      <c r="D698" s="6">
        <v>43613</v>
      </c>
      <c r="E698" s="6" t="s">
        <v>773</v>
      </c>
      <c r="F698" s="5" t="s">
        <v>2294</v>
      </c>
      <c r="G698" s="5" t="s">
        <v>2295</v>
      </c>
      <c r="H698" s="5"/>
      <c r="I698" s="5"/>
      <c r="J698" s="5" t="s">
        <v>22</v>
      </c>
      <c r="K698" s="5" t="s">
        <v>23</v>
      </c>
      <c r="L698" s="6">
        <v>43613</v>
      </c>
      <c r="M698" s="6">
        <v>43613</v>
      </c>
      <c r="N698" s="5" t="s">
        <v>1932</v>
      </c>
    </row>
    <row r="699" spans="1:14" ht="45" customHeight="1" x14ac:dyDescent="0.2">
      <c r="A699" s="5">
        <v>693</v>
      </c>
      <c r="B699" s="5" t="s">
        <v>1436</v>
      </c>
      <c r="C699" s="5">
        <v>693</v>
      </c>
      <c r="D699" s="6">
        <v>43613</v>
      </c>
      <c r="E699" s="6" t="s">
        <v>773</v>
      </c>
      <c r="F699" s="5" t="s">
        <v>2296</v>
      </c>
      <c r="G699" s="5" t="s">
        <v>2297</v>
      </c>
      <c r="H699" s="5"/>
      <c r="I699" s="5"/>
      <c r="J699" s="5" t="s">
        <v>22</v>
      </c>
      <c r="K699" s="5" t="s">
        <v>23</v>
      </c>
      <c r="L699" s="6">
        <v>43613</v>
      </c>
      <c r="M699" s="6">
        <v>43613</v>
      </c>
      <c r="N699" s="5" t="s">
        <v>1932</v>
      </c>
    </row>
    <row r="700" spans="1:14" ht="45" customHeight="1" x14ac:dyDescent="0.2">
      <c r="A700" s="5">
        <v>694</v>
      </c>
      <c r="B700" s="5" t="s">
        <v>1436</v>
      </c>
      <c r="C700" s="5">
        <v>694</v>
      </c>
      <c r="D700" s="6">
        <v>43613</v>
      </c>
      <c r="E700" s="6" t="s">
        <v>773</v>
      </c>
      <c r="F700" s="5" t="s">
        <v>2298</v>
      </c>
      <c r="G700" s="5" t="s">
        <v>2299</v>
      </c>
      <c r="H700" s="5" t="s">
        <v>2300</v>
      </c>
      <c r="I700" s="5" t="s">
        <v>2301</v>
      </c>
      <c r="J700" s="5" t="s">
        <v>22</v>
      </c>
      <c r="K700" s="5" t="s">
        <v>23</v>
      </c>
      <c r="L700" s="6">
        <v>43613</v>
      </c>
      <c r="M700" s="6">
        <v>43613</v>
      </c>
      <c r="N700" s="5" t="s">
        <v>2302</v>
      </c>
    </row>
    <row r="701" spans="1:14" ht="45" customHeight="1" x14ac:dyDescent="0.2">
      <c r="A701" s="5">
        <v>695</v>
      </c>
      <c r="B701" s="5" t="s">
        <v>1436</v>
      </c>
      <c r="C701" s="5">
        <v>695</v>
      </c>
      <c r="D701" s="6">
        <v>43613</v>
      </c>
      <c r="E701" s="6" t="s">
        <v>773</v>
      </c>
      <c r="F701" s="5" t="s">
        <v>2303</v>
      </c>
      <c r="G701" s="5" t="s">
        <v>2304</v>
      </c>
      <c r="H701" s="5" t="s">
        <v>2305</v>
      </c>
      <c r="I701" s="5" t="s">
        <v>2306</v>
      </c>
      <c r="J701" s="5" t="s">
        <v>22</v>
      </c>
      <c r="K701" s="5" t="s">
        <v>23</v>
      </c>
      <c r="L701" s="6">
        <v>43613</v>
      </c>
      <c r="M701" s="6">
        <v>43613</v>
      </c>
      <c r="N701" s="5" t="s">
        <v>2307</v>
      </c>
    </row>
    <row r="702" spans="1:14" ht="45" customHeight="1" x14ac:dyDescent="0.2">
      <c r="A702" s="5">
        <v>696</v>
      </c>
      <c r="B702" s="5" t="s">
        <v>1436</v>
      </c>
      <c r="C702" s="5">
        <v>696</v>
      </c>
      <c r="D702" s="6">
        <v>43613</v>
      </c>
      <c r="E702" s="6" t="s">
        <v>773</v>
      </c>
      <c r="F702" s="5" t="s">
        <v>2308</v>
      </c>
      <c r="G702" s="5" t="s">
        <v>2309</v>
      </c>
      <c r="H702" s="5"/>
      <c r="I702" s="5"/>
      <c r="J702" s="5" t="s">
        <v>22</v>
      </c>
      <c r="K702" s="5" t="s">
        <v>23</v>
      </c>
      <c r="L702" s="6">
        <v>43613</v>
      </c>
      <c r="M702" s="6">
        <v>43613</v>
      </c>
      <c r="N702" s="5" t="s">
        <v>1932</v>
      </c>
    </row>
    <row r="703" spans="1:14" ht="45" customHeight="1" x14ac:dyDescent="0.2">
      <c r="A703" s="5">
        <v>697</v>
      </c>
      <c r="B703" s="5" t="s">
        <v>1436</v>
      </c>
      <c r="C703" s="5">
        <v>697</v>
      </c>
      <c r="D703" s="6">
        <v>43613</v>
      </c>
      <c r="E703" s="6" t="s">
        <v>773</v>
      </c>
      <c r="F703" s="5" t="s">
        <v>2310</v>
      </c>
      <c r="G703" s="5" t="s">
        <v>2311</v>
      </c>
      <c r="H703" s="5" t="s">
        <v>2312</v>
      </c>
      <c r="I703" s="5" t="s">
        <v>2313</v>
      </c>
      <c r="J703" s="5" t="s">
        <v>22</v>
      </c>
      <c r="K703" s="5" t="s">
        <v>23</v>
      </c>
      <c r="L703" s="6">
        <v>43613</v>
      </c>
      <c r="M703" s="6">
        <v>43613</v>
      </c>
      <c r="N703" s="5" t="s">
        <v>2314</v>
      </c>
    </row>
    <row r="704" spans="1:14" ht="45" customHeight="1" x14ac:dyDescent="0.2">
      <c r="A704" s="5">
        <v>698</v>
      </c>
      <c r="B704" s="5" t="s">
        <v>1436</v>
      </c>
      <c r="C704" s="5">
        <v>698</v>
      </c>
      <c r="D704" s="6">
        <v>43613</v>
      </c>
      <c r="E704" s="6" t="s">
        <v>773</v>
      </c>
      <c r="F704" s="5" t="s">
        <v>2315</v>
      </c>
      <c r="G704" s="5" t="s">
        <v>2316</v>
      </c>
      <c r="H704" s="5" t="s">
        <v>2317</v>
      </c>
      <c r="I704" s="5" t="s">
        <v>2318</v>
      </c>
      <c r="J704" s="5" t="s">
        <v>22</v>
      </c>
      <c r="K704" s="5" t="s">
        <v>23</v>
      </c>
      <c r="L704" s="6">
        <v>43613</v>
      </c>
      <c r="M704" s="6">
        <v>43613</v>
      </c>
      <c r="N704" s="5" t="s">
        <v>1764</v>
      </c>
    </row>
    <row r="705" spans="1:14" ht="45" customHeight="1" x14ac:dyDescent="0.2">
      <c r="A705" s="5">
        <v>699</v>
      </c>
      <c r="B705" s="5" t="s">
        <v>1436</v>
      </c>
      <c r="C705" s="5">
        <v>699</v>
      </c>
      <c r="D705" s="6">
        <v>43613</v>
      </c>
      <c r="E705" s="6" t="s">
        <v>773</v>
      </c>
      <c r="F705" s="5" t="s">
        <v>2319</v>
      </c>
      <c r="G705" s="5" t="s">
        <v>2320</v>
      </c>
      <c r="H705" s="5" t="s">
        <v>2321</v>
      </c>
      <c r="I705" s="5" t="s">
        <v>2322</v>
      </c>
      <c r="J705" s="5" t="s">
        <v>22</v>
      </c>
      <c r="K705" s="5" t="s">
        <v>23</v>
      </c>
      <c r="L705" s="6">
        <v>43613</v>
      </c>
      <c r="M705" s="6">
        <v>43613</v>
      </c>
      <c r="N705" s="5" t="s">
        <v>2323</v>
      </c>
    </row>
    <row r="706" spans="1:14" ht="45" customHeight="1" x14ac:dyDescent="0.2">
      <c r="A706" s="5">
        <v>700</v>
      </c>
      <c r="B706" s="5" t="s">
        <v>1436</v>
      </c>
      <c r="C706" s="5">
        <v>700</v>
      </c>
      <c r="D706" s="6">
        <v>43613</v>
      </c>
      <c r="E706" s="6" t="s">
        <v>773</v>
      </c>
      <c r="F706" s="5" t="s">
        <v>2324</v>
      </c>
      <c r="G706" s="5" t="s">
        <v>2325</v>
      </c>
      <c r="H706" s="5" t="s">
        <v>2326</v>
      </c>
      <c r="I706" s="5" t="s">
        <v>2327</v>
      </c>
      <c r="J706" s="5" t="s">
        <v>22</v>
      </c>
      <c r="K706" s="5" t="s">
        <v>23</v>
      </c>
      <c r="L706" s="6">
        <v>43613</v>
      </c>
      <c r="M706" s="6">
        <v>43613</v>
      </c>
      <c r="N706" s="5" t="s">
        <v>2328</v>
      </c>
    </row>
    <row r="707" spans="1:14" ht="45" customHeight="1" x14ac:dyDescent="0.2">
      <c r="A707" s="5">
        <v>701</v>
      </c>
      <c r="B707" s="5" t="s">
        <v>1436</v>
      </c>
      <c r="C707" s="5">
        <v>701</v>
      </c>
      <c r="D707" s="6">
        <v>43614</v>
      </c>
      <c r="E707" s="6" t="s">
        <v>2329</v>
      </c>
      <c r="F707" s="5" t="s">
        <v>2330</v>
      </c>
      <c r="G707" s="5" t="s">
        <v>2331</v>
      </c>
      <c r="H707" s="5" t="s">
        <v>2332</v>
      </c>
      <c r="I707" s="5" t="s">
        <v>2333</v>
      </c>
      <c r="J707" s="5" t="s">
        <v>22</v>
      </c>
      <c r="K707" s="5" t="s">
        <v>23</v>
      </c>
      <c r="L707" s="6">
        <v>43614</v>
      </c>
      <c r="M707" s="6">
        <v>43614</v>
      </c>
      <c r="N707" s="5" t="s">
        <v>2334</v>
      </c>
    </row>
    <row r="708" spans="1:14" ht="45" customHeight="1" x14ac:dyDescent="0.2">
      <c r="A708" s="5">
        <v>702</v>
      </c>
      <c r="B708" s="5" t="s">
        <v>1436</v>
      </c>
      <c r="C708" s="5">
        <v>702</v>
      </c>
      <c r="D708" s="6">
        <v>43614</v>
      </c>
      <c r="E708" s="6" t="s">
        <v>2329</v>
      </c>
      <c r="F708" s="5" t="s">
        <v>2335</v>
      </c>
      <c r="G708" s="5" t="s">
        <v>2336</v>
      </c>
      <c r="H708" s="5" t="s">
        <v>2337</v>
      </c>
      <c r="I708" s="5" t="s">
        <v>2338</v>
      </c>
      <c r="J708" s="5" t="s">
        <v>22</v>
      </c>
      <c r="K708" s="5" t="s">
        <v>23</v>
      </c>
      <c r="L708" s="6">
        <v>43614</v>
      </c>
      <c r="M708" s="6">
        <v>43614</v>
      </c>
      <c r="N708" s="5" t="s">
        <v>2339</v>
      </c>
    </row>
    <row r="709" spans="1:14" ht="45" customHeight="1" x14ac:dyDescent="0.2">
      <c r="A709" s="5">
        <v>703</v>
      </c>
      <c r="B709" s="5" t="s">
        <v>1436</v>
      </c>
      <c r="C709" s="5">
        <v>703</v>
      </c>
      <c r="D709" s="6">
        <v>43614</v>
      </c>
      <c r="E709" s="6" t="s">
        <v>2329</v>
      </c>
      <c r="F709" s="5" t="s">
        <v>2340</v>
      </c>
      <c r="G709" s="5" t="s">
        <v>2341</v>
      </c>
      <c r="H709" s="5" t="s">
        <v>2342</v>
      </c>
      <c r="I709" s="5" t="s">
        <v>2343</v>
      </c>
      <c r="J709" s="5" t="s">
        <v>22</v>
      </c>
      <c r="K709" s="5" t="s">
        <v>23</v>
      </c>
      <c r="L709" s="6">
        <v>43614</v>
      </c>
      <c r="M709" s="6">
        <v>43614</v>
      </c>
      <c r="N709" s="5" t="s">
        <v>2344</v>
      </c>
    </row>
    <row r="710" spans="1:14" ht="45" customHeight="1" x14ac:dyDescent="0.2">
      <c r="A710" s="5">
        <v>704</v>
      </c>
      <c r="B710" s="5" t="s">
        <v>1436</v>
      </c>
      <c r="C710" s="5">
        <v>704</v>
      </c>
      <c r="D710" s="6">
        <v>43614</v>
      </c>
      <c r="E710" s="6" t="s">
        <v>2329</v>
      </c>
      <c r="F710" s="5" t="s">
        <v>2345</v>
      </c>
      <c r="G710" s="5" t="s">
        <v>2346</v>
      </c>
      <c r="H710" s="5" t="s">
        <v>2347</v>
      </c>
      <c r="I710" s="5" t="s">
        <v>2348</v>
      </c>
      <c r="J710" s="5" t="s">
        <v>22</v>
      </c>
      <c r="K710" s="5" t="s">
        <v>23</v>
      </c>
      <c r="L710" s="6">
        <v>43614</v>
      </c>
      <c r="M710" s="6">
        <v>43614</v>
      </c>
      <c r="N710" s="5" t="s">
        <v>2349</v>
      </c>
    </row>
    <row r="711" spans="1:14" ht="45" customHeight="1" x14ac:dyDescent="0.2">
      <c r="A711" s="5">
        <v>705</v>
      </c>
      <c r="B711" s="5" t="s">
        <v>1436</v>
      </c>
      <c r="C711" s="5">
        <v>705</v>
      </c>
      <c r="D711" s="6">
        <v>43614</v>
      </c>
      <c r="E711" s="6" t="s">
        <v>2329</v>
      </c>
      <c r="F711" s="5" t="s">
        <v>2350</v>
      </c>
      <c r="G711" s="5" t="s">
        <v>2351</v>
      </c>
      <c r="H711" s="5"/>
      <c r="I711" s="5"/>
      <c r="J711" s="5" t="s">
        <v>22</v>
      </c>
      <c r="K711" s="5" t="s">
        <v>23</v>
      </c>
      <c r="L711" s="6">
        <v>43614</v>
      </c>
      <c r="M711" s="6">
        <v>43614</v>
      </c>
      <c r="N711" s="5" t="s">
        <v>1932</v>
      </c>
    </row>
    <row r="712" spans="1:14" ht="45" customHeight="1" x14ac:dyDescent="0.2">
      <c r="A712" s="5">
        <v>706</v>
      </c>
      <c r="B712" s="5" t="s">
        <v>1436</v>
      </c>
      <c r="C712" s="5">
        <v>706</v>
      </c>
      <c r="D712" s="6">
        <v>43614</v>
      </c>
      <c r="E712" s="6" t="s">
        <v>2329</v>
      </c>
      <c r="F712" s="5" t="s">
        <v>2352</v>
      </c>
      <c r="G712" s="5" t="s">
        <v>2353</v>
      </c>
      <c r="H712" s="5"/>
      <c r="I712" s="5"/>
      <c r="J712" s="5" t="s">
        <v>22</v>
      </c>
      <c r="K712" s="5" t="s">
        <v>23</v>
      </c>
      <c r="L712" s="6">
        <v>43614</v>
      </c>
      <c r="M712" s="6">
        <v>43614</v>
      </c>
      <c r="N712" s="5" t="s">
        <v>1932</v>
      </c>
    </row>
    <row r="713" spans="1:14" ht="45" customHeight="1" x14ac:dyDescent="0.2">
      <c r="A713" s="5">
        <v>707</v>
      </c>
      <c r="B713" s="5" t="s">
        <v>1436</v>
      </c>
      <c r="C713" s="5">
        <v>707</v>
      </c>
      <c r="D713" s="6">
        <v>43614</v>
      </c>
      <c r="E713" s="6" t="s">
        <v>2329</v>
      </c>
      <c r="F713" s="5" t="s">
        <v>2354</v>
      </c>
      <c r="G713" s="5" t="s">
        <v>2355</v>
      </c>
      <c r="H713" s="5" t="s">
        <v>2356</v>
      </c>
      <c r="I713" s="5" t="s">
        <v>2357</v>
      </c>
      <c r="J713" s="5" t="s">
        <v>22</v>
      </c>
      <c r="K713" s="5" t="s">
        <v>23</v>
      </c>
      <c r="L713" s="6">
        <v>43614</v>
      </c>
      <c r="M713" s="6">
        <v>43614</v>
      </c>
      <c r="N713" s="5" t="s">
        <v>2358</v>
      </c>
    </row>
    <row r="714" spans="1:14" ht="45" customHeight="1" x14ac:dyDescent="0.2">
      <c r="A714" s="5">
        <v>708</v>
      </c>
      <c r="B714" s="5" t="s">
        <v>1436</v>
      </c>
      <c r="C714" s="5">
        <v>708</v>
      </c>
      <c r="D714" s="6">
        <v>43614</v>
      </c>
      <c r="E714" s="6" t="s">
        <v>2329</v>
      </c>
      <c r="F714" s="5" t="s">
        <v>2359</v>
      </c>
      <c r="G714" s="5" t="s">
        <v>2360</v>
      </c>
      <c r="H714" s="5" t="s">
        <v>2361</v>
      </c>
      <c r="I714" s="5" t="s">
        <v>2362</v>
      </c>
      <c r="J714" s="5" t="s">
        <v>22</v>
      </c>
      <c r="K714" s="5" t="s">
        <v>23</v>
      </c>
      <c r="L714" s="6">
        <v>43614</v>
      </c>
      <c r="M714" s="6">
        <v>43614</v>
      </c>
      <c r="N714" s="5" t="s">
        <v>2363</v>
      </c>
    </row>
    <row r="715" spans="1:14" ht="45" customHeight="1" x14ac:dyDescent="0.2">
      <c r="A715" s="5">
        <v>709</v>
      </c>
      <c r="B715" s="5" t="s">
        <v>1436</v>
      </c>
      <c r="C715" s="5">
        <v>709</v>
      </c>
      <c r="D715" s="6">
        <v>43614</v>
      </c>
      <c r="E715" s="6" t="s">
        <v>2329</v>
      </c>
      <c r="F715" s="5" t="s">
        <v>2364</v>
      </c>
      <c r="G715" s="5" t="s">
        <v>2365</v>
      </c>
      <c r="H715" s="5" t="s">
        <v>2366</v>
      </c>
      <c r="I715" s="5" t="s">
        <v>2367</v>
      </c>
      <c r="J715" s="5" t="s">
        <v>22</v>
      </c>
      <c r="K715" s="5" t="s">
        <v>23</v>
      </c>
      <c r="L715" s="6">
        <v>43614</v>
      </c>
      <c r="M715" s="6">
        <v>43614</v>
      </c>
      <c r="N715" s="5" t="s">
        <v>2302</v>
      </c>
    </row>
    <row r="716" spans="1:14" ht="45" customHeight="1" x14ac:dyDescent="0.2">
      <c r="A716" s="5">
        <v>710</v>
      </c>
      <c r="B716" s="5" t="s">
        <v>1436</v>
      </c>
      <c r="C716" s="5">
        <v>710</v>
      </c>
      <c r="D716" s="6">
        <v>43614</v>
      </c>
      <c r="E716" s="6" t="s">
        <v>2329</v>
      </c>
      <c r="F716" s="5" t="s">
        <v>2368</v>
      </c>
      <c r="G716" s="5" t="s">
        <v>2369</v>
      </c>
      <c r="H716" s="5"/>
      <c r="I716" s="5"/>
      <c r="J716" s="5" t="s">
        <v>22</v>
      </c>
      <c r="K716" s="5" t="s">
        <v>23</v>
      </c>
      <c r="L716" s="6">
        <v>43614</v>
      </c>
      <c r="M716" s="6">
        <v>43614</v>
      </c>
      <c r="N716" s="5" t="s">
        <v>1932</v>
      </c>
    </row>
    <row r="717" spans="1:14" ht="45" customHeight="1" x14ac:dyDescent="0.2">
      <c r="A717" s="5">
        <v>711</v>
      </c>
      <c r="B717" s="5" t="s">
        <v>1436</v>
      </c>
      <c r="C717" s="5">
        <v>711</v>
      </c>
      <c r="D717" s="6">
        <v>43614</v>
      </c>
      <c r="E717" s="6" t="s">
        <v>2329</v>
      </c>
      <c r="F717" s="5" t="s">
        <v>2370</v>
      </c>
      <c r="G717" s="5" t="s">
        <v>2371</v>
      </c>
      <c r="H717" s="5" t="s">
        <v>2372</v>
      </c>
      <c r="I717" s="5" t="s">
        <v>2373</v>
      </c>
      <c r="J717" s="5" t="s">
        <v>22</v>
      </c>
      <c r="K717" s="5" t="s">
        <v>23</v>
      </c>
      <c r="L717" s="6">
        <v>43614</v>
      </c>
      <c r="M717" s="6">
        <v>43614</v>
      </c>
      <c r="N717" s="5" t="s">
        <v>2374</v>
      </c>
    </row>
    <row r="718" spans="1:14" ht="45" customHeight="1" x14ac:dyDescent="0.2">
      <c r="A718" s="5">
        <v>712</v>
      </c>
      <c r="B718" s="5" t="s">
        <v>1436</v>
      </c>
      <c r="C718" s="5">
        <v>712</v>
      </c>
      <c r="D718" s="6">
        <v>43614</v>
      </c>
      <c r="E718" s="6" t="s">
        <v>2329</v>
      </c>
      <c r="F718" s="5" t="s">
        <v>2375</v>
      </c>
      <c r="G718" s="5" t="s">
        <v>2376</v>
      </c>
      <c r="H718" s="5" t="s">
        <v>2377</v>
      </c>
      <c r="I718" s="5" t="s">
        <v>2378</v>
      </c>
      <c r="J718" s="5" t="s">
        <v>22</v>
      </c>
      <c r="K718" s="5" t="s">
        <v>23</v>
      </c>
      <c r="L718" s="6">
        <v>43614</v>
      </c>
      <c r="M718" s="6">
        <v>43614</v>
      </c>
      <c r="N718" s="5" t="s">
        <v>1687</v>
      </c>
    </row>
    <row r="719" spans="1:14" ht="45" customHeight="1" x14ac:dyDescent="0.2">
      <c r="A719" s="5">
        <v>713</v>
      </c>
      <c r="B719" s="5" t="s">
        <v>1436</v>
      </c>
      <c r="C719" s="5">
        <v>713</v>
      </c>
      <c r="D719" s="6">
        <v>43614</v>
      </c>
      <c r="E719" s="6" t="s">
        <v>2329</v>
      </c>
      <c r="F719" s="5" t="s">
        <v>2379</v>
      </c>
      <c r="G719" s="5" t="s">
        <v>2380</v>
      </c>
      <c r="H719" s="5" t="s">
        <v>2381</v>
      </c>
      <c r="I719" s="5" t="s">
        <v>2382</v>
      </c>
      <c r="J719" s="5" t="s">
        <v>22</v>
      </c>
      <c r="K719" s="5" t="s">
        <v>23</v>
      </c>
      <c r="L719" s="6">
        <v>43614</v>
      </c>
      <c r="M719" s="6">
        <v>43614</v>
      </c>
      <c r="N719" s="5" t="s">
        <v>1687</v>
      </c>
    </row>
    <row r="720" spans="1:14" ht="45" customHeight="1" x14ac:dyDescent="0.2">
      <c r="A720" s="5">
        <v>714</v>
      </c>
      <c r="B720" s="5" t="s">
        <v>1436</v>
      </c>
      <c r="C720" s="5">
        <v>714</v>
      </c>
      <c r="D720" s="6">
        <v>43614</v>
      </c>
      <c r="E720" s="6" t="s">
        <v>2329</v>
      </c>
      <c r="F720" s="5" t="s">
        <v>2383</v>
      </c>
      <c r="G720" s="5" t="s">
        <v>2384</v>
      </c>
      <c r="H720" s="5" t="s">
        <v>2385</v>
      </c>
      <c r="I720" s="5" t="s">
        <v>2386</v>
      </c>
      <c r="J720" s="5" t="s">
        <v>22</v>
      </c>
      <c r="K720" s="5" t="s">
        <v>23</v>
      </c>
      <c r="L720" s="6">
        <v>43614</v>
      </c>
      <c r="M720" s="6">
        <v>43614</v>
      </c>
      <c r="N720" s="5" t="s">
        <v>2387</v>
      </c>
    </row>
    <row r="721" spans="1:14" ht="45" customHeight="1" x14ac:dyDescent="0.2">
      <c r="A721" s="5">
        <v>715</v>
      </c>
      <c r="B721" s="5" t="s">
        <v>1436</v>
      </c>
      <c r="C721" s="5">
        <v>715</v>
      </c>
      <c r="D721" s="6">
        <v>43614</v>
      </c>
      <c r="E721" s="6" t="s">
        <v>2329</v>
      </c>
      <c r="F721" s="5" t="s">
        <v>2388</v>
      </c>
      <c r="G721" s="5" t="s">
        <v>2389</v>
      </c>
      <c r="H721" s="5" t="s">
        <v>2390</v>
      </c>
      <c r="I721" s="5" t="s">
        <v>2391</v>
      </c>
      <c r="J721" s="5" t="s">
        <v>22</v>
      </c>
      <c r="K721" s="5" t="s">
        <v>23</v>
      </c>
      <c r="L721" s="6">
        <v>43614</v>
      </c>
      <c r="M721" s="6">
        <v>43614</v>
      </c>
      <c r="N721" s="5" t="s">
        <v>2392</v>
      </c>
    </row>
    <row r="722" spans="1:14" ht="45" customHeight="1" x14ac:dyDescent="0.2">
      <c r="A722" s="5">
        <v>716</v>
      </c>
      <c r="B722" s="5" t="s">
        <v>1436</v>
      </c>
      <c r="C722" s="5">
        <v>716</v>
      </c>
      <c r="D722" s="6">
        <v>43614</v>
      </c>
      <c r="E722" s="6" t="s">
        <v>2329</v>
      </c>
      <c r="F722" s="5" t="s">
        <v>2393</v>
      </c>
      <c r="G722" s="5" t="s">
        <v>2394</v>
      </c>
      <c r="H722" s="5" t="s">
        <v>2395</v>
      </c>
      <c r="I722" s="5" t="s">
        <v>2396</v>
      </c>
      <c r="J722" s="5" t="s">
        <v>22</v>
      </c>
      <c r="K722" s="5" t="s">
        <v>23</v>
      </c>
      <c r="L722" s="6">
        <v>43614</v>
      </c>
      <c r="M722" s="6">
        <v>43614</v>
      </c>
      <c r="N722" s="5" t="s">
        <v>1764</v>
      </c>
    </row>
    <row r="723" spans="1:14" ht="45" customHeight="1" x14ac:dyDescent="0.2">
      <c r="A723" s="5">
        <v>717</v>
      </c>
      <c r="B723" s="5" t="s">
        <v>1436</v>
      </c>
      <c r="C723" s="5">
        <v>717</v>
      </c>
      <c r="D723" s="6">
        <v>43614</v>
      </c>
      <c r="E723" s="6" t="s">
        <v>2329</v>
      </c>
      <c r="F723" s="5" t="s">
        <v>2397</v>
      </c>
      <c r="G723" s="5" t="s">
        <v>2398</v>
      </c>
      <c r="H723" s="5" t="s">
        <v>2399</v>
      </c>
      <c r="I723" s="5" t="s">
        <v>2400</v>
      </c>
      <c r="J723" s="5" t="s">
        <v>22</v>
      </c>
      <c r="K723" s="5" t="s">
        <v>23</v>
      </c>
      <c r="L723" s="6">
        <v>43614</v>
      </c>
      <c r="M723" s="6">
        <v>43614</v>
      </c>
      <c r="N723" s="5" t="s">
        <v>2401</v>
      </c>
    </row>
    <row r="724" spans="1:14" ht="45" customHeight="1" x14ac:dyDescent="0.2">
      <c r="A724" s="5">
        <v>718</v>
      </c>
      <c r="B724" s="5" t="s">
        <v>1436</v>
      </c>
      <c r="C724" s="5">
        <v>718</v>
      </c>
      <c r="D724" s="6">
        <v>43614</v>
      </c>
      <c r="E724" s="6" t="s">
        <v>2329</v>
      </c>
      <c r="F724" s="5" t="s">
        <v>2402</v>
      </c>
      <c r="G724" s="5" t="s">
        <v>2403</v>
      </c>
      <c r="H724" s="5" t="s">
        <v>2404</v>
      </c>
      <c r="I724" s="5" t="s">
        <v>2405</v>
      </c>
      <c r="J724" s="5" t="s">
        <v>22</v>
      </c>
      <c r="K724" s="5" t="s">
        <v>23</v>
      </c>
      <c r="L724" s="6">
        <v>43614</v>
      </c>
      <c r="M724" s="6">
        <v>43614</v>
      </c>
      <c r="N724" s="5" t="s">
        <v>2406</v>
      </c>
    </row>
    <row r="725" spans="1:14" ht="45" customHeight="1" x14ac:dyDescent="0.2">
      <c r="A725" s="5">
        <v>719</v>
      </c>
      <c r="B725" s="5" t="s">
        <v>1436</v>
      </c>
      <c r="C725" s="5">
        <v>719</v>
      </c>
      <c r="D725" s="6">
        <v>43614</v>
      </c>
      <c r="E725" s="6" t="s">
        <v>2329</v>
      </c>
      <c r="F725" s="5" t="s">
        <v>2407</v>
      </c>
      <c r="G725" s="5" t="s">
        <v>2408</v>
      </c>
      <c r="H725" s="5" t="s">
        <v>2409</v>
      </c>
      <c r="I725" s="5" t="s">
        <v>2410</v>
      </c>
      <c r="J725" s="5" t="s">
        <v>22</v>
      </c>
      <c r="K725" s="5" t="s">
        <v>23</v>
      </c>
      <c r="L725" s="6">
        <v>43614</v>
      </c>
      <c r="M725" s="6">
        <v>43614</v>
      </c>
      <c r="N725" s="5" t="s">
        <v>1541</v>
      </c>
    </row>
    <row r="726" spans="1:14" ht="45" customHeight="1" x14ac:dyDescent="0.2">
      <c r="A726" s="5">
        <v>720</v>
      </c>
      <c r="B726" s="5" t="s">
        <v>1436</v>
      </c>
      <c r="C726" s="5">
        <v>720</v>
      </c>
      <c r="D726" s="6">
        <v>43614</v>
      </c>
      <c r="E726" s="6" t="s">
        <v>2329</v>
      </c>
      <c r="F726" s="5" t="s">
        <v>2411</v>
      </c>
      <c r="G726" s="5" t="s">
        <v>2412</v>
      </c>
      <c r="H726" s="5" t="s">
        <v>2413</v>
      </c>
      <c r="I726" s="5" t="s">
        <v>2414</v>
      </c>
      <c r="J726" s="5" t="s">
        <v>22</v>
      </c>
      <c r="K726" s="5" t="s">
        <v>23</v>
      </c>
      <c r="L726" s="6">
        <v>43614</v>
      </c>
      <c r="M726" s="6">
        <v>43614</v>
      </c>
      <c r="N726" s="5" t="s">
        <v>1566</v>
      </c>
    </row>
    <row r="727" spans="1:14" ht="45" customHeight="1" x14ac:dyDescent="0.2">
      <c r="A727" s="5">
        <v>721</v>
      </c>
      <c r="B727" s="5" t="s">
        <v>1436</v>
      </c>
      <c r="C727" s="5">
        <v>721</v>
      </c>
      <c r="D727" s="6">
        <v>43614</v>
      </c>
      <c r="E727" s="6" t="s">
        <v>2329</v>
      </c>
      <c r="F727" s="5" t="s">
        <v>2415</v>
      </c>
      <c r="G727" s="5" t="s">
        <v>2416</v>
      </c>
      <c r="H727" s="5" t="s">
        <v>2417</v>
      </c>
      <c r="I727" s="5" t="s">
        <v>2418</v>
      </c>
      <c r="J727" s="5" t="s">
        <v>22</v>
      </c>
      <c r="K727" s="5" t="s">
        <v>23</v>
      </c>
      <c r="L727" s="6">
        <v>43614</v>
      </c>
      <c r="M727" s="6">
        <v>43614</v>
      </c>
      <c r="N727" s="5" t="s">
        <v>1687</v>
      </c>
    </row>
    <row r="728" spans="1:14" ht="45" customHeight="1" x14ac:dyDescent="0.2">
      <c r="A728" s="5">
        <v>722</v>
      </c>
      <c r="B728" s="5" t="s">
        <v>1436</v>
      </c>
      <c r="C728" s="5">
        <v>722</v>
      </c>
      <c r="D728" s="6">
        <v>43614</v>
      </c>
      <c r="E728" s="6" t="s">
        <v>2329</v>
      </c>
      <c r="F728" s="5" t="s">
        <v>2419</v>
      </c>
      <c r="G728" s="5" t="s">
        <v>2420</v>
      </c>
      <c r="H728" s="5" t="s">
        <v>2421</v>
      </c>
      <c r="I728" s="5" t="s">
        <v>2422</v>
      </c>
      <c r="J728" s="5" t="s">
        <v>22</v>
      </c>
      <c r="K728" s="5" t="s">
        <v>23</v>
      </c>
      <c r="L728" s="6">
        <v>43614</v>
      </c>
      <c r="M728" s="6">
        <v>43614</v>
      </c>
      <c r="N728" s="5" t="s">
        <v>1541</v>
      </c>
    </row>
    <row r="729" spans="1:14" ht="45" customHeight="1" x14ac:dyDescent="0.2">
      <c r="A729" s="5">
        <v>723</v>
      </c>
      <c r="B729" s="5" t="s">
        <v>1436</v>
      </c>
      <c r="C729" s="5">
        <v>723</v>
      </c>
      <c r="D729" s="6">
        <v>43614</v>
      </c>
      <c r="E729" s="6" t="s">
        <v>2329</v>
      </c>
      <c r="F729" s="5" t="s">
        <v>2423</v>
      </c>
      <c r="G729" s="5" t="s">
        <v>2424</v>
      </c>
      <c r="H729" s="5" t="s">
        <v>2425</v>
      </c>
      <c r="I729" s="5" t="s">
        <v>2426</v>
      </c>
      <c r="J729" s="5" t="s">
        <v>22</v>
      </c>
      <c r="K729" s="5" t="s">
        <v>23</v>
      </c>
      <c r="L729" s="6">
        <v>43614</v>
      </c>
      <c r="M729" s="6">
        <v>43614</v>
      </c>
      <c r="N729" s="5" t="s">
        <v>1667</v>
      </c>
    </row>
    <row r="730" spans="1:14" ht="45" customHeight="1" x14ac:dyDescent="0.2">
      <c r="A730" s="5">
        <v>724</v>
      </c>
      <c r="B730" s="5" t="s">
        <v>1436</v>
      </c>
      <c r="C730" s="5">
        <v>724</v>
      </c>
      <c r="D730" s="6">
        <v>43614</v>
      </c>
      <c r="E730" s="6" t="s">
        <v>2329</v>
      </c>
      <c r="F730" s="5" t="s">
        <v>2427</v>
      </c>
      <c r="G730" s="5" t="s">
        <v>2428</v>
      </c>
      <c r="H730" s="5" t="s">
        <v>2429</v>
      </c>
      <c r="I730" s="5" t="s">
        <v>2430</v>
      </c>
      <c r="J730" s="5" t="s">
        <v>22</v>
      </c>
      <c r="K730" s="5" t="s">
        <v>23</v>
      </c>
      <c r="L730" s="6">
        <v>43614</v>
      </c>
      <c r="M730" s="6">
        <v>43614</v>
      </c>
      <c r="N730" s="5" t="s">
        <v>1561</v>
      </c>
    </row>
    <row r="731" spans="1:14" ht="45" customHeight="1" x14ac:dyDescent="0.2">
      <c r="A731" s="5">
        <v>725</v>
      </c>
      <c r="B731" s="5" t="s">
        <v>1436</v>
      </c>
      <c r="C731" s="5">
        <v>725</v>
      </c>
      <c r="D731" s="6">
        <v>43614</v>
      </c>
      <c r="E731" s="6" t="s">
        <v>2329</v>
      </c>
      <c r="F731" s="5" t="s">
        <v>2431</v>
      </c>
      <c r="G731" s="5" t="s">
        <v>2432</v>
      </c>
      <c r="H731" s="5" t="s">
        <v>2433</v>
      </c>
      <c r="I731" s="5" t="s">
        <v>2434</v>
      </c>
      <c r="J731" s="5" t="s">
        <v>22</v>
      </c>
      <c r="K731" s="5" t="s">
        <v>23</v>
      </c>
      <c r="L731" s="6">
        <v>43614</v>
      </c>
      <c r="M731" s="6">
        <v>43614</v>
      </c>
      <c r="N731" s="5" t="s">
        <v>2435</v>
      </c>
    </row>
    <row r="732" spans="1:14" ht="45" customHeight="1" x14ac:dyDescent="0.2">
      <c r="A732" s="5">
        <v>726</v>
      </c>
      <c r="B732" s="5" t="s">
        <v>1436</v>
      </c>
      <c r="C732" s="5">
        <v>726</v>
      </c>
      <c r="D732" s="6">
        <v>43614</v>
      </c>
      <c r="E732" s="6" t="s">
        <v>2329</v>
      </c>
      <c r="F732" s="5" t="s">
        <v>2436</v>
      </c>
      <c r="G732" s="5" t="s">
        <v>2437</v>
      </c>
      <c r="H732" s="5" t="s">
        <v>2438</v>
      </c>
      <c r="I732" s="5" t="s">
        <v>2439</v>
      </c>
      <c r="J732" s="5" t="s">
        <v>22</v>
      </c>
      <c r="K732" s="5" t="s">
        <v>23</v>
      </c>
      <c r="L732" s="6">
        <v>43614</v>
      </c>
      <c r="M732" s="6">
        <v>43614</v>
      </c>
      <c r="N732" s="5" t="s">
        <v>1789</v>
      </c>
    </row>
    <row r="733" spans="1:14" ht="45" customHeight="1" x14ac:dyDescent="0.2">
      <c r="A733" s="5">
        <v>727</v>
      </c>
      <c r="B733" s="5" t="s">
        <v>1436</v>
      </c>
      <c r="C733" s="5">
        <v>727</v>
      </c>
      <c r="D733" s="6">
        <v>43614</v>
      </c>
      <c r="E733" s="6" t="s">
        <v>2329</v>
      </c>
      <c r="F733" s="5" t="s">
        <v>2440</v>
      </c>
      <c r="G733" s="5" t="s">
        <v>2441</v>
      </c>
      <c r="H733" s="5" t="s">
        <v>2442</v>
      </c>
      <c r="I733" s="5" t="s">
        <v>2443</v>
      </c>
      <c r="J733" s="5" t="s">
        <v>22</v>
      </c>
      <c r="K733" s="5" t="s">
        <v>23</v>
      </c>
      <c r="L733" s="6">
        <v>43614</v>
      </c>
      <c r="M733" s="6">
        <v>43614</v>
      </c>
      <c r="N733" s="5" t="s">
        <v>1687</v>
      </c>
    </row>
    <row r="734" spans="1:14" ht="45" customHeight="1" x14ac:dyDescent="0.2">
      <c r="A734" s="5">
        <v>728</v>
      </c>
      <c r="B734" s="5" t="s">
        <v>1436</v>
      </c>
      <c r="C734" s="5">
        <v>728</v>
      </c>
      <c r="D734" s="6">
        <v>43614</v>
      </c>
      <c r="E734" s="6" t="s">
        <v>2329</v>
      </c>
      <c r="F734" s="5" t="s">
        <v>2444</v>
      </c>
      <c r="G734" s="5" t="s">
        <v>2445</v>
      </c>
      <c r="H734" s="5" t="s">
        <v>2446</v>
      </c>
      <c r="I734" s="5" t="s">
        <v>2447</v>
      </c>
      <c r="J734" s="5" t="s">
        <v>22</v>
      </c>
      <c r="K734" s="5" t="s">
        <v>23</v>
      </c>
      <c r="L734" s="6">
        <v>43614</v>
      </c>
      <c r="M734" s="6">
        <v>43614</v>
      </c>
      <c r="N734" s="5" t="s">
        <v>1687</v>
      </c>
    </row>
    <row r="735" spans="1:14" ht="45" customHeight="1" x14ac:dyDescent="0.2">
      <c r="A735" s="5">
        <v>729</v>
      </c>
      <c r="B735" s="5" t="s">
        <v>1436</v>
      </c>
      <c r="C735" s="5">
        <v>729</v>
      </c>
      <c r="D735" s="6">
        <v>43614</v>
      </c>
      <c r="E735" s="6" t="s">
        <v>2329</v>
      </c>
      <c r="F735" s="5" t="s">
        <v>2448</v>
      </c>
      <c r="G735" s="5" t="s">
        <v>2449</v>
      </c>
      <c r="H735" s="5" t="s">
        <v>2450</v>
      </c>
      <c r="I735" s="5" t="s">
        <v>2451</v>
      </c>
      <c r="J735" s="5" t="s">
        <v>22</v>
      </c>
      <c r="K735" s="5" t="s">
        <v>23</v>
      </c>
      <c r="L735" s="6">
        <v>43614</v>
      </c>
      <c r="M735" s="6">
        <v>43614</v>
      </c>
      <c r="N735" s="5" t="s">
        <v>1561</v>
      </c>
    </row>
    <row r="736" spans="1:14" ht="45" customHeight="1" x14ac:dyDescent="0.2">
      <c r="A736" s="5">
        <v>730</v>
      </c>
      <c r="B736" s="5" t="s">
        <v>1436</v>
      </c>
      <c r="C736" s="5">
        <v>730</v>
      </c>
      <c r="D736" s="6">
        <v>43614</v>
      </c>
      <c r="E736" s="6" t="s">
        <v>2329</v>
      </c>
      <c r="F736" s="5" t="s">
        <v>2452</v>
      </c>
      <c r="G736" s="5" t="s">
        <v>2441</v>
      </c>
      <c r="H736" s="5" t="s">
        <v>2453</v>
      </c>
      <c r="I736" s="5" t="s">
        <v>2454</v>
      </c>
      <c r="J736" s="5" t="s">
        <v>22</v>
      </c>
      <c r="K736" s="5" t="s">
        <v>23</v>
      </c>
      <c r="L736" s="6">
        <v>43614</v>
      </c>
      <c r="M736" s="6">
        <v>43614</v>
      </c>
      <c r="N736" s="5" t="s">
        <v>1687</v>
      </c>
    </row>
    <row r="737" spans="1:14" ht="45" customHeight="1" x14ac:dyDescent="0.2">
      <c r="A737" s="5">
        <v>731</v>
      </c>
      <c r="B737" s="5" t="s">
        <v>1436</v>
      </c>
      <c r="C737" s="5">
        <v>731</v>
      </c>
      <c r="D737" s="6">
        <v>43614</v>
      </c>
      <c r="E737" s="6" t="s">
        <v>2329</v>
      </c>
      <c r="F737" s="5" t="s">
        <v>2455</v>
      </c>
      <c r="G737" s="5" t="s">
        <v>2456</v>
      </c>
      <c r="H737" s="5" t="s">
        <v>2457</v>
      </c>
      <c r="I737" s="5" t="s">
        <v>2458</v>
      </c>
      <c r="J737" s="5" t="s">
        <v>22</v>
      </c>
      <c r="K737" s="5" t="s">
        <v>23</v>
      </c>
      <c r="L737" s="6">
        <v>43614</v>
      </c>
      <c r="M737" s="6">
        <v>43614</v>
      </c>
      <c r="N737" s="5" t="s">
        <v>1789</v>
      </c>
    </row>
    <row r="738" spans="1:14" ht="45" customHeight="1" x14ac:dyDescent="0.2">
      <c r="A738" s="5">
        <v>732</v>
      </c>
      <c r="B738" s="5" t="s">
        <v>1436</v>
      </c>
      <c r="C738" s="5">
        <v>732</v>
      </c>
      <c r="D738" s="6">
        <v>43614</v>
      </c>
      <c r="E738" s="6" t="s">
        <v>2329</v>
      </c>
      <c r="F738" s="5" t="s">
        <v>2459</v>
      </c>
      <c r="G738" s="5" t="s">
        <v>2460</v>
      </c>
      <c r="H738" s="5" t="s">
        <v>2461</v>
      </c>
      <c r="I738" s="5" t="s">
        <v>2462</v>
      </c>
      <c r="J738" s="5" t="s">
        <v>22</v>
      </c>
      <c r="K738" s="5" t="s">
        <v>23</v>
      </c>
      <c r="L738" s="6">
        <v>43614</v>
      </c>
      <c r="M738" s="6">
        <v>43614</v>
      </c>
      <c r="N738" s="5" t="s">
        <v>2463</v>
      </c>
    </row>
    <row r="739" spans="1:14" ht="45" customHeight="1" x14ac:dyDescent="0.2">
      <c r="A739" s="5">
        <v>733</v>
      </c>
      <c r="B739" s="5" t="s">
        <v>1436</v>
      </c>
      <c r="C739" s="5">
        <v>733</v>
      </c>
      <c r="D739" s="6">
        <v>43614</v>
      </c>
      <c r="E739" s="6" t="s">
        <v>2329</v>
      </c>
      <c r="F739" s="5" t="s">
        <v>2464</v>
      </c>
      <c r="G739" s="5" t="s">
        <v>2465</v>
      </c>
      <c r="H739" s="5" t="s">
        <v>2466</v>
      </c>
      <c r="I739" s="5" t="s">
        <v>2467</v>
      </c>
      <c r="J739" s="5" t="s">
        <v>22</v>
      </c>
      <c r="K739" s="5" t="s">
        <v>23</v>
      </c>
      <c r="L739" s="6">
        <v>43614</v>
      </c>
      <c r="M739" s="6">
        <v>43614</v>
      </c>
      <c r="N739" s="5" t="s">
        <v>2468</v>
      </c>
    </row>
    <row r="740" spans="1:14" ht="45" customHeight="1" x14ac:dyDescent="0.2">
      <c r="A740" s="5">
        <v>734</v>
      </c>
      <c r="B740" s="5" t="s">
        <v>1436</v>
      </c>
      <c r="C740" s="5">
        <v>734</v>
      </c>
      <c r="D740" s="6">
        <v>43614</v>
      </c>
      <c r="E740" s="6" t="s">
        <v>2329</v>
      </c>
      <c r="F740" s="5" t="s">
        <v>2469</v>
      </c>
      <c r="G740" s="5" t="s">
        <v>2470</v>
      </c>
      <c r="H740" s="5" t="s">
        <v>2471</v>
      </c>
      <c r="I740" s="5" t="s">
        <v>2472</v>
      </c>
      <c r="J740" s="5" t="s">
        <v>22</v>
      </c>
      <c r="K740" s="5" t="s">
        <v>23</v>
      </c>
      <c r="L740" s="6">
        <v>43614</v>
      </c>
      <c r="M740" s="6">
        <v>43614</v>
      </c>
      <c r="N740" s="5" t="s">
        <v>1789</v>
      </c>
    </row>
    <row r="741" spans="1:14" ht="45" customHeight="1" x14ac:dyDescent="0.2">
      <c r="A741" s="5">
        <v>735</v>
      </c>
      <c r="B741" s="5" t="s">
        <v>1436</v>
      </c>
      <c r="C741" s="5">
        <v>735</v>
      </c>
      <c r="D741" s="6">
        <v>43614</v>
      </c>
      <c r="E741" s="6" t="s">
        <v>2329</v>
      </c>
      <c r="F741" s="5" t="s">
        <v>2473</v>
      </c>
      <c r="G741" s="5" t="s">
        <v>2474</v>
      </c>
      <c r="H741" s="5" t="s">
        <v>2475</v>
      </c>
      <c r="I741" s="5" t="s">
        <v>2476</v>
      </c>
      <c r="J741" s="5" t="s">
        <v>22</v>
      </c>
      <c r="K741" s="5" t="s">
        <v>23</v>
      </c>
      <c r="L741" s="6">
        <v>43614</v>
      </c>
      <c r="M741" s="6">
        <v>43614</v>
      </c>
      <c r="N741" s="5" t="s">
        <v>1789</v>
      </c>
    </row>
    <row r="742" spans="1:14" ht="45" customHeight="1" x14ac:dyDescent="0.2">
      <c r="A742" s="5">
        <v>736</v>
      </c>
      <c r="B742" s="5" t="s">
        <v>1436</v>
      </c>
      <c r="C742" s="5">
        <v>736</v>
      </c>
      <c r="D742" s="6">
        <v>43614</v>
      </c>
      <c r="E742" s="6" t="s">
        <v>2329</v>
      </c>
      <c r="F742" s="5" t="s">
        <v>2477</v>
      </c>
      <c r="G742" s="5" t="s">
        <v>2478</v>
      </c>
      <c r="H742" s="5" t="s">
        <v>2479</v>
      </c>
      <c r="I742" s="5" t="s">
        <v>2480</v>
      </c>
      <c r="J742" s="5" t="s">
        <v>22</v>
      </c>
      <c r="K742" s="5" t="s">
        <v>23</v>
      </c>
      <c r="L742" s="6">
        <v>43614</v>
      </c>
      <c r="M742" s="6">
        <v>43614</v>
      </c>
      <c r="N742" s="5" t="s">
        <v>2481</v>
      </c>
    </row>
    <row r="743" spans="1:14" ht="45" customHeight="1" x14ac:dyDescent="0.2">
      <c r="A743" s="5">
        <v>737</v>
      </c>
      <c r="B743" s="5" t="s">
        <v>1436</v>
      </c>
      <c r="C743" s="5">
        <v>737</v>
      </c>
      <c r="D743" s="6">
        <v>43614</v>
      </c>
      <c r="E743" s="6" t="s">
        <v>2329</v>
      </c>
      <c r="F743" s="5" t="s">
        <v>2482</v>
      </c>
      <c r="G743" s="5" t="s">
        <v>2483</v>
      </c>
      <c r="H743" s="5" t="s">
        <v>2484</v>
      </c>
      <c r="I743" s="5" t="s">
        <v>2485</v>
      </c>
      <c r="J743" s="5" t="s">
        <v>22</v>
      </c>
      <c r="K743" s="5" t="s">
        <v>23</v>
      </c>
      <c r="L743" s="6">
        <v>43614</v>
      </c>
      <c r="M743" s="6">
        <v>43614</v>
      </c>
      <c r="N743" s="5" t="s">
        <v>1556</v>
      </c>
    </row>
    <row r="744" spans="1:14" ht="45" customHeight="1" x14ac:dyDescent="0.2">
      <c r="A744" s="5">
        <v>738</v>
      </c>
      <c r="B744" s="5" t="s">
        <v>1436</v>
      </c>
      <c r="C744" s="5">
        <v>738</v>
      </c>
      <c r="D744" s="6">
        <v>43614</v>
      </c>
      <c r="E744" s="6" t="s">
        <v>2329</v>
      </c>
      <c r="F744" s="5" t="s">
        <v>2486</v>
      </c>
      <c r="G744" s="5" t="s">
        <v>2487</v>
      </c>
      <c r="H744" s="5" t="s">
        <v>163</v>
      </c>
      <c r="I744" s="5" t="s">
        <v>501</v>
      </c>
      <c r="J744" s="5" t="s">
        <v>22</v>
      </c>
      <c r="K744" s="5" t="s">
        <v>23</v>
      </c>
      <c r="L744" s="6">
        <v>43614</v>
      </c>
      <c r="M744" s="6">
        <v>43614</v>
      </c>
      <c r="N744" s="5" t="s">
        <v>1857</v>
      </c>
    </row>
    <row r="745" spans="1:14" ht="45" customHeight="1" x14ac:dyDescent="0.2">
      <c r="A745" s="5">
        <v>739</v>
      </c>
      <c r="B745" s="5" t="s">
        <v>1436</v>
      </c>
      <c r="C745" s="5">
        <v>739</v>
      </c>
      <c r="D745" s="6">
        <v>43614</v>
      </c>
      <c r="E745" s="6" t="s">
        <v>2329</v>
      </c>
      <c r="F745" s="5" t="s">
        <v>2488</v>
      </c>
      <c r="G745" s="5" t="s">
        <v>2489</v>
      </c>
      <c r="H745" s="5" t="s">
        <v>2490</v>
      </c>
      <c r="I745" s="5" t="s">
        <v>2491</v>
      </c>
      <c r="J745" s="5" t="s">
        <v>22</v>
      </c>
      <c r="K745" s="5" t="s">
        <v>23</v>
      </c>
      <c r="L745" s="6">
        <v>43614</v>
      </c>
      <c r="M745" s="6">
        <v>43614</v>
      </c>
      <c r="N745" s="5" t="s">
        <v>1556</v>
      </c>
    </row>
    <row r="746" spans="1:14" ht="45" customHeight="1" x14ac:dyDescent="0.2">
      <c r="A746" s="5">
        <v>740</v>
      </c>
      <c r="B746" s="5" t="s">
        <v>1436</v>
      </c>
      <c r="C746" s="5">
        <v>740</v>
      </c>
      <c r="D746" s="6">
        <v>43614</v>
      </c>
      <c r="E746" s="6" t="s">
        <v>2329</v>
      </c>
      <c r="F746" s="5" t="s">
        <v>2492</v>
      </c>
      <c r="G746" s="5" t="s">
        <v>2493</v>
      </c>
      <c r="H746" s="5" t="s">
        <v>2494</v>
      </c>
      <c r="I746" s="5" t="s">
        <v>2495</v>
      </c>
      <c r="J746" s="5" t="s">
        <v>22</v>
      </c>
      <c r="K746" s="5" t="s">
        <v>23</v>
      </c>
      <c r="L746" s="6">
        <v>43614</v>
      </c>
      <c r="M746" s="6">
        <v>43614</v>
      </c>
      <c r="N746" s="5" t="s">
        <v>1598</v>
      </c>
    </row>
    <row r="747" spans="1:14" ht="45" customHeight="1" x14ac:dyDescent="0.2">
      <c r="A747" s="5">
        <v>741</v>
      </c>
      <c r="B747" s="5" t="s">
        <v>1436</v>
      </c>
      <c r="C747" s="5">
        <v>741</v>
      </c>
      <c r="D747" s="6">
        <v>43614</v>
      </c>
      <c r="E747" s="6" t="s">
        <v>2329</v>
      </c>
      <c r="F747" s="5" t="s">
        <v>2496</v>
      </c>
      <c r="G747" s="5" t="s">
        <v>2497</v>
      </c>
      <c r="H747" s="5" t="s">
        <v>2498</v>
      </c>
      <c r="I747" s="5" t="s">
        <v>2499</v>
      </c>
      <c r="J747" s="5" t="s">
        <v>22</v>
      </c>
      <c r="K747" s="5" t="s">
        <v>23</v>
      </c>
      <c r="L747" s="6">
        <v>43614</v>
      </c>
      <c r="M747" s="6">
        <v>43614</v>
      </c>
      <c r="N747" s="5" t="s">
        <v>1598</v>
      </c>
    </row>
    <row r="748" spans="1:14" ht="45" customHeight="1" x14ac:dyDescent="0.2">
      <c r="A748" s="5">
        <v>742</v>
      </c>
      <c r="B748" s="5" t="s">
        <v>1436</v>
      </c>
      <c r="C748" s="5">
        <v>742</v>
      </c>
      <c r="D748" s="6">
        <v>43614</v>
      </c>
      <c r="E748" s="6" t="s">
        <v>2329</v>
      </c>
      <c r="F748" s="5" t="s">
        <v>2500</v>
      </c>
      <c r="G748" s="5" t="s">
        <v>2501</v>
      </c>
      <c r="H748" s="5" t="s">
        <v>2502</v>
      </c>
      <c r="I748" s="5" t="s">
        <v>2503</v>
      </c>
      <c r="J748" s="5" t="s">
        <v>22</v>
      </c>
      <c r="K748" s="5" t="s">
        <v>23</v>
      </c>
      <c r="L748" s="6">
        <v>43614</v>
      </c>
      <c r="M748" s="6">
        <v>43614</v>
      </c>
      <c r="N748" s="5" t="s">
        <v>2504</v>
      </c>
    </row>
    <row r="749" spans="1:14" ht="45" customHeight="1" x14ac:dyDescent="0.2">
      <c r="A749" s="5">
        <v>743</v>
      </c>
      <c r="B749" s="5" t="s">
        <v>1436</v>
      </c>
      <c r="C749" s="5">
        <v>743</v>
      </c>
      <c r="D749" s="6">
        <v>43614</v>
      </c>
      <c r="E749" s="6" t="s">
        <v>2329</v>
      </c>
      <c r="F749" s="5" t="s">
        <v>2505</v>
      </c>
      <c r="G749" s="5" t="s">
        <v>2506</v>
      </c>
      <c r="H749" s="5" t="s">
        <v>2507</v>
      </c>
      <c r="I749" s="5" t="s">
        <v>2508</v>
      </c>
      <c r="J749" s="5" t="s">
        <v>22</v>
      </c>
      <c r="K749" s="5" t="s">
        <v>23</v>
      </c>
      <c r="L749" s="6">
        <v>43614</v>
      </c>
      <c r="M749" s="6">
        <v>43614</v>
      </c>
      <c r="N749" s="5" t="s">
        <v>1598</v>
      </c>
    </row>
    <row r="750" spans="1:14" ht="45" customHeight="1" x14ac:dyDescent="0.2">
      <c r="A750" s="5">
        <v>744</v>
      </c>
      <c r="B750" s="5" t="s">
        <v>1436</v>
      </c>
      <c r="C750" s="5">
        <v>744</v>
      </c>
      <c r="D750" s="6">
        <v>43614</v>
      </c>
      <c r="E750" s="6" t="s">
        <v>2329</v>
      </c>
      <c r="F750" s="5" t="s">
        <v>2509</v>
      </c>
      <c r="G750" s="5" t="s">
        <v>2510</v>
      </c>
      <c r="H750" s="5" t="s">
        <v>2511</v>
      </c>
      <c r="I750" s="5" t="s">
        <v>2512</v>
      </c>
      <c r="J750" s="5" t="s">
        <v>22</v>
      </c>
      <c r="K750" s="5" t="s">
        <v>23</v>
      </c>
      <c r="L750" s="6">
        <v>43614</v>
      </c>
      <c r="M750" s="6">
        <v>43614</v>
      </c>
      <c r="N750" s="5" t="s">
        <v>2504</v>
      </c>
    </row>
    <row r="751" spans="1:14" ht="45" customHeight="1" x14ac:dyDescent="0.2">
      <c r="A751" s="5">
        <v>745</v>
      </c>
      <c r="B751" s="5" t="s">
        <v>1436</v>
      </c>
      <c r="C751" s="5">
        <v>745</v>
      </c>
      <c r="D751" s="6">
        <v>43614</v>
      </c>
      <c r="E751" s="6" t="s">
        <v>2329</v>
      </c>
      <c r="F751" s="5" t="s">
        <v>2513</v>
      </c>
      <c r="G751" s="5" t="s">
        <v>2514</v>
      </c>
      <c r="H751" s="5" t="s">
        <v>2515</v>
      </c>
      <c r="I751" s="5" t="s">
        <v>2516</v>
      </c>
      <c r="J751" s="5" t="s">
        <v>22</v>
      </c>
      <c r="K751" s="5" t="s">
        <v>23</v>
      </c>
      <c r="L751" s="6">
        <v>43614</v>
      </c>
      <c r="M751" s="6">
        <v>43614</v>
      </c>
      <c r="N751" s="5" t="s">
        <v>2504</v>
      </c>
    </row>
    <row r="752" spans="1:14" ht="45" customHeight="1" x14ac:dyDescent="0.2">
      <c r="A752" s="5">
        <v>746</v>
      </c>
      <c r="B752" s="5" t="s">
        <v>1436</v>
      </c>
      <c r="C752" s="5">
        <v>746</v>
      </c>
      <c r="D752" s="6">
        <v>43614</v>
      </c>
      <c r="E752" s="6" t="s">
        <v>2329</v>
      </c>
      <c r="F752" s="5" t="s">
        <v>2517</v>
      </c>
      <c r="G752" s="5" t="s">
        <v>2518</v>
      </c>
      <c r="H752" s="5" t="s">
        <v>2519</v>
      </c>
      <c r="I752" s="5" t="s">
        <v>2520</v>
      </c>
      <c r="J752" s="5" t="s">
        <v>22</v>
      </c>
      <c r="K752" s="5" t="s">
        <v>23</v>
      </c>
      <c r="L752" s="6">
        <v>43614</v>
      </c>
      <c r="M752" s="6">
        <v>43614</v>
      </c>
      <c r="N752" s="5" t="s">
        <v>1598</v>
      </c>
    </row>
    <row r="753" spans="1:14" ht="45" customHeight="1" x14ac:dyDescent="0.2">
      <c r="A753" s="5">
        <v>747</v>
      </c>
      <c r="B753" s="5" t="s">
        <v>1436</v>
      </c>
      <c r="C753" s="5">
        <v>747</v>
      </c>
      <c r="D753" s="6">
        <v>43614</v>
      </c>
      <c r="E753" s="6" t="s">
        <v>2329</v>
      </c>
      <c r="F753" s="5" t="s">
        <v>2521</v>
      </c>
      <c r="G753" s="5" t="s">
        <v>2522</v>
      </c>
      <c r="H753" s="5" t="s">
        <v>2523</v>
      </c>
      <c r="I753" s="5" t="s">
        <v>2524</v>
      </c>
      <c r="J753" s="5" t="s">
        <v>22</v>
      </c>
      <c r="K753" s="5" t="s">
        <v>23</v>
      </c>
      <c r="L753" s="6">
        <v>43614</v>
      </c>
      <c r="M753" s="6">
        <v>43614</v>
      </c>
      <c r="N753" s="5" t="s">
        <v>1598</v>
      </c>
    </row>
    <row r="754" spans="1:14" ht="45" customHeight="1" x14ac:dyDescent="0.2">
      <c r="A754" s="5">
        <v>748</v>
      </c>
      <c r="B754" s="5" t="s">
        <v>1436</v>
      </c>
      <c r="C754" s="5">
        <v>748</v>
      </c>
      <c r="D754" s="6">
        <v>43614</v>
      </c>
      <c r="E754" s="6" t="s">
        <v>2329</v>
      </c>
      <c r="F754" s="5" t="s">
        <v>2525</v>
      </c>
      <c r="G754" s="5" t="s">
        <v>2526</v>
      </c>
      <c r="H754" s="5" t="s">
        <v>2527</v>
      </c>
      <c r="I754" s="5" t="s">
        <v>2528</v>
      </c>
      <c r="J754" s="5" t="s">
        <v>22</v>
      </c>
      <c r="K754" s="5" t="s">
        <v>23</v>
      </c>
      <c r="L754" s="6">
        <v>43614</v>
      </c>
      <c r="M754" s="6">
        <v>43614</v>
      </c>
      <c r="N754" s="5" t="s">
        <v>2504</v>
      </c>
    </row>
    <row r="755" spans="1:14" ht="45" customHeight="1" x14ac:dyDescent="0.2">
      <c r="A755" s="5">
        <v>749</v>
      </c>
      <c r="B755" s="5" t="s">
        <v>1436</v>
      </c>
      <c r="C755" s="5">
        <v>749</v>
      </c>
      <c r="D755" s="6">
        <v>43614</v>
      </c>
      <c r="E755" s="6" t="s">
        <v>2329</v>
      </c>
      <c r="F755" s="5" t="s">
        <v>2529</v>
      </c>
      <c r="G755" s="5" t="s">
        <v>2530</v>
      </c>
      <c r="H755" s="5" t="s">
        <v>2531</v>
      </c>
      <c r="I755" s="5" t="s">
        <v>2532</v>
      </c>
      <c r="J755" s="5" t="s">
        <v>22</v>
      </c>
      <c r="K755" s="5" t="s">
        <v>23</v>
      </c>
      <c r="L755" s="6">
        <v>43614</v>
      </c>
      <c r="M755" s="6">
        <v>43614</v>
      </c>
      <c r="N755" s="5" t="s">
        <v>1598</v>
      </c>
    </row>
    <row r="756" spans="1:14" ht="45" customHeight="1" x14ac:dyDescent="0.2">
      <c r="A756" s="5">
        <v>750</v>
      </c>
      <c r="B756" s="5" t="s">
        <v>1436</v>
      </c>
      <c r="C756" s="5">
        <v>750</v>
      </c>
      <c r="D756" s="6">
        <v>43614</v>
      </c>
      <c r="E756" s="6" t="s">
        <v>2329</v>
      </c>
      <c r="F756" s="5" t="s">
        <v>2533</v>
      </c>
      <c r="G756" s="5" t="s">
        <v>2534</v>
      </c>
      <c r="H756" s="5" t="s">
        <v>2535</v>
      </c>
      <c r="I756" s="5" t="s">
        <v>2536</v>
      </c>
      <c r="J756" s="5" t="s">
        <v>22</v>
      </c>
      <c r="K756" s="5" t="s">
        <v>23</v>
      </c>
      <c r="L756" s="6">
        <v>43614</v>
      </c>
      <c r="M756" s="6">
        <v>43614</v>
      </c>
      <c r="N756" s="5" t="s">
        <v>1598</v>
      </c>
    </row>
    <row r="757" spans="1:14" ht="45" customHeight="1" x14ac:dyDescent="0.2">
      <c r="A757" s="5">
        <v>751</v>
      </c>
      <c r="B757" s="5" t="s">
        <v>1436</v>
      </c>
      <c r="C757" s="5">
        <v>751</v>
      </c>
      <c r="D757" s="6">
        <v>43614</v>
      </c>
      <c r="E757" s="6" t="s">
        <v>2329</v>
      </c>
      <c r="F757" s="5" t="s">
        <v>2537</v>
      </c>
      <c r="G757" s="5" t="s">
        <v>2538</v>
      </c>
      <c r="H757" s="5" t="s">
        <v>2539</v>
      </c>
      <c r="I757" s="5" t="s">
        <v>2540</v>
      </c>
      <c r="J757" s="5" t="s">
        <v>22</v>
      </c>
      <c r="K757" s="5" t="s">
        <v>23</v>
      </c>
      <c r="L757" s="6">
        <v>43614</v>
      </c>
      <c r="M757" s="6">
        <v>43614</v>
      </c>
      <c r="N757" s="5" t="s">
        <v>1598</v>
      </c>
    </row>
    <row r="758" spans="1:14" ht="45" customHeight="1" x14ac:dyDescent="0.2">
      <c r="A758" s="5">
        <v>752</v>
      </c>
      <c r="B758" s="5" t="s">
        <v>1436</v>
      </c>
      <c r="C758" s="5">
        <v>752</v>
      </c>
      <c r="D758" s="6">
        <v>43614</v>
      </c>
      <c r="E758" s="6" t="s">
        <v>2329</v>
      </c>
      <c r="F758" s="5" t="s">
        <v>2541</v>
      </c>
      <c r="G758" s="5" t="s">
        <v>2542</v>
      </c>
      <c r="H758" s="5" t="s">
        <v>2543</v>
      </c>
      <c r="I758" s="5" t="s">
        <v>2544</v>
      </c>
      <c r="J758" s="5" t="s">
        <v>22</v>
      </c>
      <c r="K758" s="5" t="s">
        <v>23</v>
      </c>
      <c r="L758" s="6">
        <v>43614</v>
      </c>
      <c r="M758" s="6">
        <v>43614</v>
      </c>
      <c r="N758" s="5" t="s">
        <v>2463</v>
      </c>
    </row>
    <row r="759" spans="1:14" ht="45" customHeight="1" x14ac:dyDescent="0.2">
      <c r="A759" s="5">
        <v>753</v>
      </c>
      <c r="B759" s="5" t="s">
        <v>1436</v>
      </c>
      <c r="C759" s="5">
        <v>753</v>
      </c>
      <c r="D759" s="6">
        <v>43614</v>
      </c>
      <c r="E759" s="6" t="s">
        <v>2329</v>
      </c>
      <c r="F759" s="5" t="s">
        <v>2545</v>
      </c>
      <c r="G759" s="5" t="s">
        <v>2546</v>
      </c>
      <c r="H759" s="5" t="s">
        <v>2547</v>
      </c>
      <c r="I759" s="5" t="s">
        <v>2548</v>
      </c>
      <c r="J759" s="5" t="s">
        <v>22</v>
      </c>
      <c r="K759" s="5" t="s">
        <v>23</v>
      </c>
      <c r="L759" s="6">
        <v>43614</v>
      </c>
      <c r="M759" s="6">
        <v>43614</v>
      </c>
      <c r="N759" s="5" t="s">
        <v>2463</v>
      </c>
    </row>
    <row r="760" spans="1:14" ht="45" customHeight="1" x14ac:dyDescent="0.2">
      <c r="A760" s="5">
        <v>754</v>
      </c>
      <c r="B760" s="5" t="s">
        <v>1436</v>
      </c>
      <c r="C760" s="5">
        <v>754</v>
      </c>
      <c r="D760" s="6">
        <v>43614</v>
      </c>
      <c r="E760" s="6" t="s">
        <v>2329</v>
      </c>
      <c r="F760" s="5" t="s">
        <v>2549</v>
      </c>
      <c r="G760" s="5" t="s">
        <v>2550</v>
      </c>
      <c r="H760" s="5" t="s">
        <v>2551</v>
      </c>
      <c r="I760" s="5" t="s">
        <v>2552</v>
      </c>
      <c r="J760" s="5" t="s">
        <v>22</v>
      </c>
      <c r="K760" s="5" t="s">
        <v>23</v>
      </c>
      <c r="L760" s="6">
        <v>43614</v>
      </c>
      <c r="M760" s="6">
        <v>43614</v>
      </c>
      <c r="N760" s="5" t="s">
        <v>2504</v>
      </c>
    </row>
    <row r="761" spans="1:14" ht="45" customHeight="1" x14ac:dyDescent="0.2">
      <c r="A761" s="5">
        <v>755</v>
      </c>
      <c r="B761" s="5" t="s">
        <v>1436</v>
      </c>
      <c r="C761" s="5">
        <v>755</v>
      </c>
      <c r="D761" s="6">
        <v>43614</v>
      </c>
      <c r="E761" s="6" t="s">
        <v>2329</v>
      </c>
      <c r="F761" s="5" t="s">
        <v>2553</v>
      </c>
      <c r="G761" s="5" t="s">
        <v>2554</v>
      </c>
      <c r="H761" s="5" t="s">
        <v>2555</v>
      </c>
      <c r="I761" s="5" t="s">
        <v>2556</v>
      </c>
      <c r="J761" s="5" t="s">
        <v>22</v>
      </c>
      <c r="K761" s="5" t="s">
        <v>23</v>
      </c>
      <c r="L761" s="6">
        <v>43614</v>
      </c>
      <c r="M761" s="6">
        <v>43614</v>
      </c>
      <c r="N761" s="5" t="s">
        <v>1598</v>
      </c>
    </row>
    <row r="762" spans="1:14" ht="45" customHeight="1" x14ac:dyDescent="0.2">
      <c r="A762" s="5">
        <v>756</v>
      </c>
      <c r="B762" s="5" t="s">
        <v>1436</v>
      </c>
      <c r="C762" s="5">
        <v>756</v>
      </c>
      <c r="D762" s="6">
        <v>43614</v>
      </c>
      <c r="E762" s="6" t="s">
        <v>2329</v>
      </c>
      <c r="F762" s="5" t="s">
        <v>2557</v>
      </c>
      <c r="G762" s="5" t="s">
        <v>2558</v>
      </c>
      <c r="H762" s="5">
        <v>318010500012607</v>
      </c>
      <c r="I762" s="5" t="s">
        <v>2559</v>
      </c>
      <c r="J762" s="5" t="s">
        <v>22</v>
      </c>
      <c r="K762" s="5" t="s">
        <v>23</v>
      </c>
      <c r="L762" s="6">
        <v>43614</v>
      </c>
      <c r="M762" s="6">
        <v>43614</v>
      </c>
      <c r="N762" s="5" t="s">
        <v>1598</v>
      </c>
    </row>
    <row r="763" spans="1:14" ht="45" customHeight="1" x14ac:dyDescent="0.2">
      <c r="A763" s="5">
        <v>757</v>
      </c>
      <c r="B763" s="5" t="s">
        <v>1436</v>
      </c>
      <c r="C763" s="5">
        <v>757</v>
      </c>
      <c r="D763" s="6">
        <v>43614</v>
      </c>
      <c r="E763" s="6" t="s">
        <v>2329</v>
      </c>
      <c r="F763" s="5" t="s">
        <v>2560</v>
      </c>
      <c r="G763" s="5" t="s">
        <v>2561</v>
      </c>
      <c r="H763" s="5"/>
      <c r="I763" s="5" t="s">
        <v>2562</v>
      </c>
      <c r="J763" s="5" t="s">
        <v>22</v>
      </c>
      <c r="K763" s="5" t="s">
        <v>23</v>
      </c>
      <c r="L763" s="6">
        <v>43614</v>
      </c>
      <c r="M763" s="6">
        <v>43614</v>
      </c>
      <c r="N763" s="5" t="s">
        <v>1951</v>
      </c>
    </row>
    <row r="764" spans="1:14" ht="45" customHeight="1" x14ac:dyDescent="0.2">
      <c r="A764" s="5">
        <v>758</v>
      </c>
      <c r="B764" s="5" t="s">
        <v>1436</v>
      </c>
      <c r="C764" s="5">
        <v>758</v>
      </c>
      <c r="D764" s="6">
        <v>43614</v>
      </c>
      <c r="E764" s="6" t="s">
        <v>2329</v>
      </c>
      <c r="F764" s="5" t="s">
        <v>2563</v>
      </c>
      <c r="G764" s="5" t="s">
        <v>2564</v>
      </c>
      <c r="H764" s="5"/>
      <c r="I764" s="5" t="s">
        <v>2565</v>
      </c>
      <c r="J764" s="5" t="s">
        <v>22</v>
      </c>
      <c r="K764" s="5" t="s">
        <v>23</v>
      </c>
      <c r="L764" s="6">
        <v>43614</v>
      </c>
      <c r="M764" s="6">
        <v>43614</v>
      </c>
      <c r="N764" s="5" t="s">
        <v>2566</v>
      </c>
    </row>
    <row r="765" spans="1:14" ht="45" customHeight="1" x14ac:dyDescent="0.2">
      <c r="A765" s="5">
        <v>759</v>
      </c>
      <c r="B765" s="5" t="s">
        <v>1436</v>
      </c>
      <c r="C765" s="5">
        <v>759</v>
      </c>
      <c r="D765" s="6">
        <v>43614</v>
      </c>
      <c r="E765" s="6" t="s">
        <v>2329</v>
      </c>
      <c r="F765" s="5" t="s">
        <v>2567</v>
      </c>
      <c r="G765" s="5" t="s">
        <v>2568</v>
      </c>
      <c r="H765" s="5"/>
      <c r="I765" s="5" t="s">
        <v>2569</v>
      </c>
      <c r="J765" s="5" t="s">
        <v>22</v>
      </c>
      <c r="K765" s="5" t="s">
        <v>23</v>
      </c>
      <c r="L765" s="6">
        <v>43614</v>
      </c>
      <c r="M765" s="6">
        <v>43614</v>
      </c>
      <c r="N765" s="5" t="s">
        <v>1951</v>
      </c>
    </row>
    <row r="766" spans="1:14" ht="45" customHeight="1" x14ac:dyDescent="0.2">
      <c r="A766" s="5">
        <v>760</v>
      </c>
      <c r="B766" s="5" t="s">
        <v>1436</v>
      </c>
      <c r="C766" s="5">
        <v>760</v>
      </c>
      <c r="D766" s="6">
        <v>43614</v>
      </c>
      <c r="E766" s="6" t="s">
        <v>2329</v>
      </c>
      <c r="F766" s="5" t="s">
        <v>2570</v>
      </c>
      <c r="G766" s="5" t="s">
        <v>2571</v>
      </c>
      <c r="H766" s="5"/>
      <c r="I766" s="5" t="s">
        <v>2572</v>
      </c>
      <c r="J766" s="5" t="s">
        <v>22</v>
      </c>
      <c r="K766" s="5" t="s">
        <v>23</v>
      </c>
      <c r="L766" s="6">
        <v>43614</v>
      </c>
      <c r="M766" s="6">
        <v>43614</v>
      </c>
      <c r="N766" s="5" t="s">
        <v>1951</v>
      </c>
    </row>
    <row r="767" spans="1:14" ht="45" customHeight="1" x14ac:dyDescent="0.2">
      <c r="A767" s="5">
        <v>761</v>
      </c>
      <c r="B767" s="5" t="s">
        <v>1436</v>
      </c>
      <c r="C767" s="5">
        <v>761</v>
      </c>
      <c r="D767" s="6">
        <v>43614</v>
      </c>
      <c r="E767" s="6" t="s">
        <v>2329</v>
      </c>
      <c r="F767" s="5" t="s">
        <v>2573</v>
      </c>
      <c r="G767" s="5" t="s">
        <v>2574</v>
      </c>
      <c r="H767" s="5"/>
      <c r="I767" s="5"/>
      <c r="J767" s="5" t="s">
        <v>22</v>
      </c>
      <c r="K767" s="5" t="s">
        <v>23</v>
      </c>
      <c r="L767" s="6">
        <v>43614</v>
      </c>
      <c r="M767" s="6">
        <v>43614</v>
      </c>
      <c r="N767" s="5" t="s">
        <v>2575</v>
      </c>
    </row>
    <row r="768" spans="1:14" ht="45" customHeight="1" x14ac:dyDescent="0.2">
      <c r="A768" s="5">
        <v>762</v>
      </c>
      <c r="B768" s="5" t="s">
        <v>1436</v>
      </c>
      <c r="C768" s="5">
        <v>762</v>
      </c>
      <c r="D768" s="6">
        <v>43614</v>
      </c>
      <c r="E768" s="6" t="s">
        <v>2329</v>
      </c>
      <c r="F768" s="5" t="s">
        <v>2576</v>
      </c>
      <c r="G768" s="5" t="s">
        <v>2577</v>
      </c>
      <c r="H768" s="5"/>
      <c r="I768" s="5"/>
      <c r="J768" s="5" t="s">
        <v>22</v>
      </c>
      <c r="K768" s="5" t="s">
        <v>23</v>
      </c>
      <c r="L768" s="6">
        <v>43614</v>
      </c>
      <c r="M768" s="6">
        <v>43614</v>
      </c>
      <c r="N768" s="5" t="s">
        <v>2578</v>
      </c>
    </row>
    <row r="769" spans="1:14" ht="45" customHeight="1" x14ac:dyDescent="0.2">
      <c r="A769" s="5">
        <v>763</v>
      </c>
      <c r="B769" s="5" t="s">
        <v>16</v>
      </c>
      <c r="C769" s="5">
        <v>763</v>
      </c>
      <c r="D769" s="6">
        <v>43615</v>
      </c>
      <c r="E769" s="6" t="s">
        <v>2579</v>
      </c>
      <c r="F769" s="5" t="s">
        <v>2580</v>
      </c>
      <c r="G769" s="5" t="s">
        <v>785</v>
      </c>
      <c r="H769" s="5" t="s">
        <v>2581</v>
      </c>
      <c r="I769" s="5" t="s">
        <v>2582</v>
      </c>
      <c r="J769" s="5" t="s">
        <v>22</v>
      </c>
      <c r="K769" s="5" t="s">
        <v>23</v>
      </c>
      <c r="L769" s="6">
        <v>43615</v>
      </c>
      <c r="M769" s="6">
        <v>43615</v>
      </c>
      <c r="N769" s="5" t="s">
        <v>2583</v>
      </c>
    </row>
    <row r="770" spans="1:14" ht="45" customHeight="1" x14ac:dyDescent="0.2">
      <c r="A770" s="5">
        <v>764</v>
      </c>
      <c r="B770" s="5" t="s">
        <v>16</v>
      </c>
      <c r="C770" s="5">
        <v>764</v>
      </c>
      <c r="D770" s="6">
        <v>43615</v>
      </c>
      <c r="E770" s="6" t="s">
        <v>2579</v>
      </c>
      <c r="F770" s="5" t="s">
        <v>2584</v>
      </c>
      <c r="G770" s="5" t="s">
        <v>31</v>
      </c>
      <c r="H770" s="5" t="s">
        <v>2585</v>
      </c>
      <c r="I770" s="5" t="s">
        <v>2586</v>
      </c>
      <c r="J770" s="5" t="s">
        <v>22</v>
      </c>
      <c r="K770" s="5" t="s">
        <v>23</v>
      </c>
      <c r="L770" s="6">
        <v>43615</v>
      </c>
      <c r="M770" s="6">
        <v>43615</v>
      </c>
      <c r="N770" s="5" t="s">
        <v>449</v>
      </c>
    </row>
    <row r="771" spans="1:14" ht="45" customHeight="1" x14ac:dyDescent="0.2">
      <c r="A771" s="5">
        <v>765</v>
      </c>
      <c r="B771" s="5" t="s">
        <v>16</v>
      </c>
      <c r="C771" s="5">
        <v>765</v>
      </c>
      <c r="D771" s="6">
        <v>43615</v>
      </c>
      <c r="E771" s="6" t="s">
        <v>2579</v>
      </c>
      <c r="F771" s="5" t="s">
        <v>2587</v>
      </c>
      <c r="G771" s="5" t="s">
        <v>317</v>
      </c>
      <c r="H771" s="5" t="s">
        <v>2588</v>
      </c>
      <c r="I771" s="5" t="s">
        <v>2589</v>
      </c>
      <c r="J771" s="5" t="s">
        <v>22</v>
      </c>
      <c r="K771" s="5" t="s">
        <v>23</v>
      </c>
      <c r="L771" s="6">
        <v>43615</v>
      </c>
      <c r="M771" s="6">
        <v>43615</v>
      </c>
      <c r="N771" s="5" t="s">
        <v>249</v>
      </c>
    </row>
    <row r="772" spans="1:14" ht="45" customHeight="1" x14ac:dyDescent="0.2">
      <c r="A772" s="5">
        <v>766</v>
      </c>
      <c r="B772" s="5" t="s">
        <v>16</v>
      </c>
      <c r="C772" s="5">
        <v>766</v>
      </c>
      <c r="D772" s="6">
        <v>43615</v>
      </c>
      <c r="E772" s="6" t="s">
        <v>2579</v>
      </c>
      <c r="F772" s="5" t="s">
        <v>591</v>
      </c>
      <c r="G772" s="5" t="s">
        <v>317</v>
      </c>
      <c r="H772" s="5" t="s">
        <v>592</v>
      </c>
      <c r="I772" s="5" t="s">
        <v>593</v>
      </c>
      <c r="J772" s="5" t="s">
        <v>22</v>
      </c>
      <c r="K772" s="5" t="s">
        <v>23</v>
      </c>
      <c r="L772" s="6">
        <v>43615</v>
      </c>
      <c r="M772" s="6">
        <v>43615</v>
      </c>
      <c r="N772" s="5" t="s">
        <v>357</v>
      </c>
    </row>
    <row r="773" spans="1:14" ht="45" customHeight="1" x14ac:dyDescent="0.2">
      <c r="A773" s="5">
        <v>767</v>
      </c>
      <c r="B773" s="5" t="s">
        <v>16</v>
      </c>
      <c r="C773" s="5">
        <v>767</v>
      </c>
      <c r="D773" s="6">
        <v>43615</v>
      </c>
      <c r="E773" s="6" t="s">
        <v>2579</v>
      </c>
      <c r="F773" s="5" t="s">
        <v>2590</v>
      </c>
      <c r="G773" s="5" t="s">
        <v>2591</v>
      </c>
      <c r="H773" s="5" t="s">
        <v>2592</v>
      </c>
      <c r="I773" s="5" t="s">
        <v>2593</v>
      </c>
      <c r="J773" s="5" t="s">
        <v>22</v>
      </c>
      <c r="K773" s="5" t="s">
        <v>23</v>
      </c>
      <c r="L773" s="6">
        <v>43615</v>
      </c>
      <c r="M773" s="6">
        <v>43615</v>
      </c>
      <c r="N773" s="5" t="s">
        <v>2594</v>
      </c>
    </row>
    <row r="774" spans="1:14" ht="45" customHeight="1" x14ac:dyDescent="0.2">
      <c r="A774" s="5">
        <v>768</v>
      </c>
      <c r="B774" s="5" t="s">
        <v>16</v>
      </c>
      <c r="C774" s="5">
        <v>768</v>
      </c>
      <c r="D774" s="6">
        <v>43615</v>
      </c>
      <c r="E774" s="6" t="s">
        <v>2579</v>
      </c>
      <c r="F774" s="5" t="s">
        <v>2595</v>
      </c>
      <c r="G774" s="5" t="s">
        <v>27</v>
      </c>
      <c r="H774" s="5"/>
      <c r="I774" s="5"/>
      <c r="J774" s="5" t="s">
        <v>22</v>
      </c>
      <c r="K774" s="5" t="s">
        <v>23</v>
      </c>
      <c r="L774" s="6">
        <v>43615</v>
      </c>
      <c r="M774" s="6">
        <v>43615</v>
      </c>
      <c r="N774" s="5"/>
    </row>
    <row r="775" spans="1:14" ht="45" customHeight="1" x14ac:dyDescent="0.2">
      <c r="A775" s="5">
        <v>769</v>
      </c>
      <c r="B775" s="5" t="s">
        <v>1436</v>
      </c>
      <c r="C775" s="5">
        <v>769</v>
      </c>
      <c r="D775" s="6">
        <v>43615</v>
      </c>
      <c r="E775" s="6" t="s">
        <v>2579</v>
      </c>
      <c r="F775" s="5" t="s">
        <v>2596</v>
      </c>
      <c r="G775" s="5" t="s">
        <v>2597</v>
      </c>
      <c r="H775" s="5"/>
      <c r="I775" s="5" t="s">
        <v>2598</v>
      </c>
      <c r="J775" s="5" t="s">
        <v>22</v>
      </c>
      <c r="K775" s="5" t="s">
        <v>23</v>
      </c>
      <c r="L775" s="6">
        <v>43615</v>
      </c>
      <c r="M775" s="6">
        <v>43615</v>
      </c>
      <c r="N775" s="5" t="s">
        <v>2599</v>
      </c>
    </row>
    <row r="776" spans="1:14" ht="45" customHeight="1" x14ac:dyDescent="0.2">
      <c r="A776" s="5">
        <v>770</v>
      </c>
      <c r="B776" s="5" t="s">
        <v>1436</v>
      </c>
      <c r="C776" s="5">
        <v>770</v>
      </c>
      <c r="D776" s="6">
        <v>43615</v>
      </c>
      <c r="E776" s="6" t="s">
        <v>2579</v>
      </c>
      <c r="F776" s="5" t="s">
        <v>2600</v>
      </c>
      <c r="G776" s="5" t="s">
        <v>2601</v>
      </c>
      <c r="H776" s="5"/>
      <c r="I776" s="5" t="s">
        <v>2602</v>
      </c>
      <c r="J776" s="5" t="s">
        <v>22</v>
      </c>
      <c r="K776" s="5" t="s">
        <v>23</v>
      </c>
      <c r="L776" s="6">
        <v>43615</v>
      </c>
      <c r="M776" s="6">
        <v>43615</v>
      </c>
      <c r="N776" s="5" t="s">
        <v>2599</v>
      </c>
    </row>
    <row r="777" spans="1:14" ht="45" customHeight="1" x14ac:dyDescent="0.2">
      <c r="A777" s="5">
        <v>771</v>
      </c>
      <c r="B777" s="5" t="s">
        <v>1436</v>
      </c>
      <c r="C777" s="5">
        <v>771</v>
      </c>
      <c r="D777" s="6">
        <v>43615</v>
      </c>
      <c r="E777" s="6" t="s">
        <v>2579</v>
      </c>
      <c r="F777" s="5" t="s">
        <v>2603</v>
      </c>
      <c r="G777" s="5" t="s">
        <v>2604</v>
      </c>
      <c r="H777" s="5"/>
      <c r="I777" s="5" t="s">
        <v>2605</v>
      </c>
      <c r="J777" s="5" t="s">
        <v>22</v>
      </c>
      <c r="K777" s="5" t="s">
        <v>23</v>
      </c>
      <c r="L777" s="6">
        <v>43615</v>
      </c>
      <c r="M777" s="6">
        <v>43615</v>
      </c>
      <c r="N777" s="5" t="s">
        <v>2599</v>
      </c>
    </row>
    <row r="778" spans="1:14" ht="45" customHeight="1" x14ac:dyDescent="0.2">
      <c r="A778" s="5">
        <v>772</v>
      </c>
      <c r="B778" s="5" t="s">
        <v>1436</v>
      </c>
      <c r="C778" s="5">
        <v>772</v>
      </c>
      <c r="D778" s="6">
        <v>43615</v>
      </c>
      <c r="E778" s="6" t="s">
        <v>2579</v>
      </c>
      <c r="F778" s="5" t="s">
        <v>2606</v>
      </c>
      <c r="G778" s="5" t="s">
        <v>2607</v>
      </c>
      <c r="H778" s="5"/>
      <c r="I778" s="5" t="s">
        <v>2608</v>
      </c>
      <c r="J778" s="5" t="s">
        <v>22</v>
      </c>
      <c r="K778" s="5" t="s">
        <v>23</v>
      </c>
      <c r="L778" s="6">
        <v>43615</v>
      </c>
      <c r="M778" s="6">
        <v>43615</v>
      </c>
      <c r="N778" s="5" t="s">
        <v>2599</v>
      </c>
    </row>
    <row r="779" spans="1:14" ht="45" customHeight="1" x14ac:dyDescent="0.2">
      <c r="A779" s="5">
        <v>773</v>
      </c>
      <c r="B779" s="5" t="s">
        <v>1436</v>
      </c>
      <c r="C779" s="5">
        <v>773</v>
      </c>
      <c r="D779" s="6">
        <v>43615</v>
      </c>
      <c r="E779" s="6" t="s">
        <v>2579</v>
      </c>
      <c r="F779" s="5" t="s">
        <v>2609</v>
      </c>
      <c r="G779" s="5" t="s">
        <v>2610</v>
      </c>
      <c r="H779" s="5"/>
      <c r="I779" s="5" t="s">
        <v>2611</v>
      </c>
      <c r="J779" s="5" t="s">
        <v>22</v>
      </c>
      <c r="K779" s="5" t="s">
        <v>23</v>
      </c>
      <c r="L779" s="6">
        <v>43615</v>
      </c>
      <c r="M779" s="6">
        <v>43615</v>
      </c>
      <c r="N779" s="5" t="s">
        <v>2599</v>
      </c>
    </row>
    <row r="780" spans="1:14" ht="45" customHeight="1" x14ac:dyDescent="0.2">
      <c r="A780" s="5">
        <v>774</v>
      </c>
      <c r="B780" s="5" t="s">
        <v>1436</v>
      </c>
      <c r="C780" s="5">
        <v>774</v>
      </c>
      <c r="D780" s="6">
        <v>43615</v>
      </c>
      <c r="E780" s="6" t="s">
        <v>2579</v>
      </c>
      <c r="F780" s="5" t="s">
        <v>2612</v>
      </c>
      <c r="G780" s="5" t="s">
        <v>2613</v>
      </c>
      <c r="H780" s="5"/>
      <c r="I780" s="5" t="s">
        <v>2614</v>
      </c>
      <c r="J780" s="5" t="s">
        <v>22</v>
      </c>
      <c r="K780" s="5" t="s">
        <v>23</v>
      </c>
      <c r="L780" s="6">
        <v>43615</v>
      </c>
      <c r="M780" s="6">
        <v>43615</v>
      </c>
      <c r="N780" s="5" t="s">
        <v>2599</v>
      </c>
    </row>
    <row r="781" spans="1:14" ht="45" customHeight="1" x14ac:dyDescent="0.2">
      <c r="A781" s="5">
        <v>775</v>
      </c>
      <c r="B781" s="5" t="s">
        <v>16</v>
      </c>
      <c r="C781" s="5">
        <v>775</v>
      </c>
      <c r="D781" s="6">
        <v>43616</v>
      </c>
      <c r="E781" s="6" t="s">
        <v>2615</v>
      </c>
      <c r="F781" s="5" t="s">
        <v>2616</v>
      </c>
      <c r="G781" s="5" t="s">
        <v>2617</v>
      </c>
      <c r="H781" s="5" t="s">
        <v>2618</v>
      </c>
      <c r="I781" s="5" t="s">
        <v>2619</v>
      </c>
      <c r="J781" s="5" t="s">
        <v>22</v>
      </c>
      <c r="K781" s="5" t="s">
        <v>23</v>
      </c>
      <c r="L781" s="6">
        <v>43616</v>
      </c>
      <c r="M781" s="6">
        <v>43616</v>
      </c>
      <c r="N781" s="5" t="s">
        <v>99</v>
      </c>
    </row>
    <row r="782" spans="1:14" ht="45" customHeight="1" x14ac:dyDescent="0.2">
      <c r="A782" s="5">
        <v>776</v>
      </c>
      <c r="B782" s="5" t="s">
        <v>1436</v>
      </c>
      <c r="C782" s="5">
        <v>776</v>
      </c>
      <c r="D782" s="6">
        <v>43616</v>
      </c>
      <c r="E782" s="6" t="s">
        <v>2615</v>
      </c>
      <c r="F782" s="5" t="s">
        <v>2620</v>
      </c>
      <c r="G782" s="5" t="s">
        <v>2621</v>
      </c>
      <c r="H782" s="5"/>
      <c r="I782" s="5" t="s">
        <v>2622</v>
      </c>
      <c r="J782" s="5" t="s">
        <v>22</v>
      </c>
      <c r="K782" s="5" t="s">
        <v>23</v>
      </c>
      <c r="L782" s="6">
        <v>43616</v>
      </c>
      <c r="M782" s="6">
        <v>43616</v>
      </c>
      <c r="N782" s="5" t="s">
        <v>2599</v>
      </c>
    </row>
    <row r="783" spans="1:14" ht="45" customHeight="1" x14ac:dyDescent="0.2">
      <c r="A783" s="5">
        <v>777</v>
      </c>
      <c r="B783" s="5" t="s">
        <v>1436</v>
      </c>
      <c r="C783" s="5">
        <v>777</v>
      </c>
      <c r="D783" s="6">
        <v>43617</v>
      </c>
      <c r="E783" s="6">
        <v>43617</v>
      </c>
      <c r="F783" s="5" t="s">
        <v>2623</v>
      </c>
      <c r="G783" s="5" t="s">
        <v>2624</v>
      </c>
      <c r="H783" s="5">
        <v>319010500013140</v>
      </c>
      <c r="I783" s="5" t="s">
        <v>2625</v>
      </c>
      <c r="J783" s="5" t="s">
        <v>2626</v>
      </c>
      <c r="K783" s="5" t="s">
        <v>23</v>
      </c>
      <c r="L783" s="6">
        <v>43617</v>
      </c>
      <c r="M783" s="6">
        <v>43617</v>
      </c>
      <c r="N783" s="5" t="s">
        <v>2627</v>
      </c>
    </row>
    <row r="784" spans="1:14" ht="45" customHeight="1" x14ac:dyDescent="0.2">
      <c r="A784" s="5">
        <v>778</v>
      </c>
      <c r="B784" s="5" t="s">
        <v>16</v>
      </c>
      <c r="C784" s="5">
        <v>778</v>
      </c>
      <c r="D784" s="6">
        <v>43619</v>
      </c>
      <c r="E784" s="6" t="s">
        <v>2628</v>
      </c>
      <c r="F784" s="5" t="s">
        <v>2629</v>
      </c>
      <c r="G784" s="5" t="s">
        <v>151</v>
      </c>
      <c r="H784" s="5" t="s">
        <v>1638</v>
      </c>
      <c r="I784" s="5" t="s">
        <v>1639</v>
      </c>
      <c r="J784" s="5" t="s">
        <v>22</v>
      </c>
      <c r="K784" s="5" t="s">
        <v>23</v>
      </c>
      <c r="L784" s="6">
        <v>43619</v>
      </c>
      <c r="M784" s="6">
        <v>43619</v>
      </c>
      <c r="N784" s="5" t="s">
        <v>2630</v>
      </c>
    </row>
    <row r="785" spans="1:14" ht="45" customHeight="1" x14ac:dyDescent="0.2">
      <c r="A785" s="5">
        <v>779</v>
      </c>
      <c r="B785" s="5" t="s">
        <v>16</v>
      </c>
      <c r="C785" s="5">
        <v>779</v>
      </c>
      <c r="D785" s="6" t="s">
        <v>2631</v>
      </c>
      <c r="E785" s="6" t="s">
        <v>2632</v>
      </c>
      <c r="F785" s="5" t="s">
        <v>2633</v>
      </c>
      <c r="G785" s="5" t="s">
        <v>346</v>
      </c>
      <c r="H785" s="5" t="s">
        <v>2634</v>
      </c>
      <c r="I785" s="5" t="s">
        <v>2635</v>
      </c>
      <c r="J785" s="5" t="s">
        <v>77</v>
      </c>
      <c r="K785" s="5" t="s">
        <v>78</v>
      </c>
      <c r="L785" s="6" t="s">
        <v>2631</v>
      </c>
      <c r="M785" s="6" t="s">
        <v>2631</v>
      </c>
      <c r="N785" s="5" t="s">
        <v>2636</v>
      </c>
    </row>
    <row r="786" spans="1:14" ht="45" customHeight="1" x14ac:dyDescent="0.2">
      <c r="A786" s="5">
        <v>780</v>
      </c>
      <c r="B786" s="5" t="s">
        <v>1436</v>
      </c>
      <c r="C786" s="5">
        <v>780</v>
      </c>
      <c r="D786" s="6">
        <v>43619</v>
      </c>
      <c r="E786" s="6" t="s">
        <v>2628</v>
      </c>
      <c r="F786" s="5" t="s">
        <v>2637</v>
      </c>
      <c r="G786" s="5" t="s">
        <v>2638</v>
      </c>
      <c r="H786" s="5"/>
      <c r="I786" s="5" t="s">
        <v>2639</v>
      </c>
      <c r="J786" s="5" t="s">
        <v>22</v>
      </c>
      <c r="K786" s="5" t="s">
        <v>23</v>
      </c>
      <c r="L786" s="6">
        <v>43619</v>
      </c>
      <c r="M786" s="6">
        <v>43619</v>
      </c>
      <c r="N786" s="5" t="s">
        <v>2599</v>
      </c>
    </row>
    <row r="787" spans="1:14" ht="45" customHeight="1" x14ac:dyDescent="0.2">
      <c r="A787" s="5">
        <v>781</v>
      </c>
      <c r="B787" s="5" t="s">
        <v>16</v>
      </c>
      <c r="C787" s="5">
        <v>781</v>
      </c>
      <c r="D787" s="6" t="s">
        <v>2640</v>
      </c>
      <c r="E787" s="6" t="s">
        <v>2632</v>
      </c>
      <c r="F787" s="5" t="s">
        <v>2641</v>
      </c>
      <c r="G787" s="5" t="s">
        <v>2642</v>
      </c>
      <c r="H787" s="5" t="s">
        <v>2643</v>
      </c>
      <c r="I787" s="5" t="s">
        <v>2644</v>
      </c>
      <c r="J787" s="5" t="s">
        <v>77</v>
      </c>
      <c r="K787" s="5" t="s">
        <v>78</v>
      </c>
      <c r="L787" s="6" t="s">
        <v>2640</v>
      </c>
      <c r="M787" s="6" t="s">
        <v>2640</v>
      </c>
      <c r="N787" s="5" t="s">
        <v>477</v>
      </c>
    </row>
    <row r="788" spans="1:14" ht="45" customHeight="1" x14ac:dyDescent="0.2">
      <c r="A788" s="5">
        <v>782</v>
      </c>
      <c r="B788" s="5" t="s">
        <v>16</v>
      </c>
      <c r="C788" s="5">
        <v>782</v>
      </c>
      <c r="D788" s="6">
        <v>43620</v>
      </c>
      <c r="E788" s="6" t="s">
        <v>2645</v>
      </c>
      <c r="F788" s="5" t="s">
        <v>2646</v>
      </c>
      <c r="G788" s="5" t="s">
        <v>65</v>
      </c>
      <c r="H788" s="5" t="s">
        <v>2647</v>
      </c>
      <c r="I788" s="5" t="s">
        <v>2648</v>
      </c>
      <c r="J788" s="5" t="s">
        <v>22</v>
      </c>
      <c r="K788" s="5" t="s">
        <v>23</v>
      </c>
      <c r="L788" s="6">
        <v>43620</v>
      </c>
      <c r="M788" s="6">
        <v>43620</v>
      </c>
      <c r="N788" s="5" t="s">
        <v>2649</v>
      </c>
    </row>
    <row r="789" spans="1:14" ht="45" customHeight="1" x14ac:dyDescent="0.2">
      <c r="A789" s="5">
        <v>783</v>
      </c>
      <c r="B789" s="5" t="s">
        <v>16</v>
      </c>
      <c r="C789" s="5">
        <v>783</v>
      </c>
      <c r="D789" s="6">
        <v>43620</v>
      </c>
      <c r="E789" s="6" t="s">
        <v>2645</v>
      </c>
      <c r="F789" s="5" t="s">
        <v>2650</v>
      </c>
      <c r="G789" s="5" t="s">
        <v>146</v>
      </c>
      <c r="H789" s="5" t="s">
        <v>2651</v>
      </c>
      <c r="I789" s="5" t="s">
        <v>2652</v>
      </c>
      <c r="J789" s="5" t="s">
        <v>22</v>
      </c>
      <c r="K789" s="5" t="s">
        <v>23</v>
      </c>
      <c r="L789" s="6">
        <v>43620</v>
      </c>
      <c r="M789" s="6">
        <v>43620</v>
      </c>
      <c r="N789" s="5" t="s">
        <v>2653</v>
      </c>
    </row>
    <row r="790" spans="1:14" ht="45" customHeight="1" x14ac:dyDescent="0.2">
      <c r="A790" s="5">
        <v>784</v>
      </c>
      <c r="B790" s="5" t="s">
        <v>16</v>
      </c>
      <c r="C790" s="5">
        <v>784</v>
      </c>
      <c r="D790" s="6">
        <v>43620</v>
      </c>
      <c r="E790" s="6" t="s">
        <v>2645</v>
      </c>
      <c r="F790" s="5" t="s">
        <v>2654</v>
      </c>
      <c r="G790" s="5" t="s">
        <v>2655</v>
      </c>
      <c r="H790" s="5" t="s">
        <v>2656</v>
      </c>
      <c r="I790" s="5" t="s">
        <v>2657</v>
      </c>
      <c r="J790" s="5" t="s">
        <v>22</v>
      </c>
      <c r="K790" s="5" t="s">
        <v>23</v>
      </c>
      <c r="L790" s="6">
        <v>43620</v>
      </c>
      <c r="M790" s="6">
        <v>43620</v>
      </c>
      <c r="N790" s="5" t="s">
        <v>62</v>
      </c>
    </row>
    <row r="791" spans="1:14" ht="45" customHeight="1" x14ac:dyDescent="0.2">
      <c r="A791" s="5">
        <v>785</v>
      </c>
      <c r="B791" s="5" t="s">
        <v>1436</v>
      </c>
      <c r="C791" s="5">
        <v>785</v>
      </c>
      <c r="D791" s="6">
        <v>43620</v>
      </c>
      <c r="E791" s="6" t="s">
        <v>2645</v>
      </c>
      <c r="F791" s="5" t="s">
        <v>2658</v>
      </c>
      <c r="G791" s="5" t="s">
        <v>2659</v>
      </c>
      <c r="H791" s="5"/>
      <c r="I791" s="5" t="s">
        <v>2660</v>
      </c>
      <c r="J791" s="5" t="s">
        <v>22</v>
      </c>
      <c r="K791" s="5" t="s">
        <v>23</v>
      </c>
      <c r="L791" s="6">
        <v>43620</v>
      </c>
      <c r="M791" s="6">
        <v>43620</v>
      </c>
      <c r="N791" s="5" t="s">
        <v>2599</v>
      </c>
    </row>
    <row r="792" spans="1:14" ht="45" customHeight="1" x14ac:dyDescent="0.2">
      <c r="A792" s="5">
        <v>786</v>
      </c>
      <c r="B792" s="5" t="s">
        <v>1436</v>
      </c>
      <c r="C792" s="5">
        <v>786</v>
      </c>
      <c r="D792" s="6">
        <v>43620</v>
      </c>
      <c r="E792" s="6" t="s">
        <v>2645</v>
      </c>
      <c r="F792" s="5" t="s">
        <v>2661</v>
      </c>
      <c r="G792" s="5" t="s">
        <v>2662</v>
      </c>
      <c r="H792" s="5"/>
      <c r="I792" s="5" t="s">
        <v>2663</v>
      </c>
      <c r="J792" s="5" t="s">
        <v>22</v>
      </c>
      <c r="K792" s="5" t="s">
        <v>23</v>
      </c>
      <c r="L792" s="6">
        <v>43620</v>
      </c>
      <c r="M792" s="6">
        <v>43620</v>
      </c>
      <c r="N792" s="5" t="s">
        <v>2599</v>
      </c>
    </row>
    <row r="793" spans="1:14" ht="45" customHeight="1" x14ac:dyDescent="0.2">
      <c r="A793" s="5">
        <v>787</v>
      </c>
      <c r="B793" s="5" t="s">
        <v>1436</v>
      </c>
      <c r="C793" s="5">
        <v>787</v>
      </c>
      <c r="D793" s="6">
        <v>43620</v>
      </c>
      <c r="E793" s="6" t="s">
        <v>2645</v>
      </c>
      <c r="F793" s="5" t="s">
        <v>2664</v>
      </c>
      <c r="G793" s="5" t="s">
        <v>2665</v>
      </c>
      <c r="H793" s="5"/>
      <c r="I793" s="5" t="s">
        <v>2666</v>
      </c>
      <c r="J793" s="5" t="s">
        <v>22</v>
      </c>
      <c r="K793" s="5" t="s">
        <v>23</v>
      </c>
      <c r="L793" s="6">
        <v>43620</v>
      </c>
      <c r="M793" s="6">
        <v>43620</v>
      </c>
      <c r="N793" s="5" t="s">
        <v>2599</v>
      </c>
    </row>
    <row r="794" spans="1:14" ht="45" customHeight="1" x14ac:dyDescent="0.2">
      <c r="A794" s="5">
        <v>788</v>
      </c>
      <c r="B794" s="5" t="s">
        <v>16</v>
      </c>
      <c r="C794" s="5">
        <v>788</v>
      </c>
      <c r="D794" s="6">
        <v>43622</v>
      </c>
      <c r="E794" s="6" t="s">
        <v>2667</v>
      </c>
      <c r="F794" s="5" t="s">
        <v>2668</v>
      </c>
      <c r="G794" s="5" t="s">
        <v>31</v>
      </c>
      <c r="H794" s="5" t="s">
        <v>732</v>
      </c>
      <c r="I794" s="5" t="s">
        <v>733</v>
      </c>
      <c r="J794" s="5" t="s">
        <v>22</v>
      </c>
      <c r="K794" s="5" t="s">
        <v>23</v>
      </c>
      <c r="L794" s="6">
        <v>43622</v>
      </c>
      <c r="M794" s="6">
        <v>43622</v>
      </c>
      <c r="N794" s="5" t="s">
        <v>154</v>
      </c>
    </row>
    <row r="795" spans="1:14" ht="45" customHeight="1" x14ac:dyDescent="0.2">
      <c r="A795" s="5">
        <v>789</v>
      </c>
      <c r="B795" s="5" t="s">
        <v>16</v>
      </c>
      <c r="C795" s="5">
        <v>789</v>
      </c>
      <c r="D795" s="6">
        <v>43622</v>
      </c>
      <c r="E795" s="6" t="s">
        <v>2667</v>
      </c>
      <c r="F795" s="5" t="s">
        <v>2669</v>
      </c>
      <c r="G795" s="5" t="s">
        <v>317</v>
      </c>
      <c r="H795" s="5" t="s">
        <v>2670</v>
      </c>
      <c r="I795" s="5" t="s">
        <v>2671</v>
      </c>
      <c r="J795" s="5" t="s">
        <v>22</v>
      </c>
      <c r="K795" s="5" t="s">
        <v>23</v>
      </c>
      <c r="L795" s="6">
        <v>43622</v>
      </c>
      <c r="M795" s="6">
        <v>43622</v>
      </c>
      <c r="N795" s="5" t="s">
        <v>264</v>
      </c>
    </row>
    <row r="796" spans="1:14" ht="45" customHeight="1" x14ac:dyDescent="0.2">
      <c r="A796" s="5">
        <v>790</v>
      </c>
      <c r="B796" s="5" t="s">
        <v>1436</v>
      </c>
      <c r="C796" s="5">
        <v>790</v>
      </c>
      <c r="D796" s="6">
        <v>43622</v>
      </c>
      <c r="E796" s="6" t="s">
        <v>2667</v>
      </c>
      <c r="F796" s="5" t="s">
        <v>2672</v>
      </c>
      <c r="G796" s="5" t="s">
        <v>2673</v>
      </c>
      <c r="H796" s="5"/>
      <c r="I796" s="5" t="s">
        <v>2674</v>
      </c>
      <c r="J796" s="5" t="s">
        <v>22</v>
      </c>
      <c r="K796" s="5" t="s">
        <v>23</v>
      </c>
      <c r="L796" s="6">
        <v>43622</v>
      </c>
      <c r="M796" s="6">
        <v>43622</v>
      </c>
      <c r="N796" s="5" t="s">
        <v>2599</v>
      </c>
    </row>
    <row r="797" spans="1:14" ht="45" customHeight="1" x14ac:dyDescent="0.2">
      <c r="A797" s="5">
        <v>791</v>
      </c>
      <c r="B797" s="5" t="s">
        <v>1436</v>
      </c>
      <c r="C797" s="5">
        <v>791</v>
      </c>
      <c r="D797" s="6">
        <v>43622</v>
      </c>
      <c r="E797" s="6" t="s">
        <v>2667</v>
      </c>
      <c r="F797" s="5" t="s">
        <v>2675</v>
      </c>
      <c r="G797" s="5" t="s">
        <v>2676</v>
      </c>
      <c r="H797" s="5"/>
      <c r="I797" s="5" t="s">
        <v>2677</v>
      </c>
      <c r="J797" s="5" t="s">
        <v>22</v>
      </c>
      <c r="K797" s="5" t="s">
        <v>23</v>
      </c>
      <c r="L797" s="6">
        <v>43622</v>
      </c>
      <c r="M797" s="6">
        <v>43622</v>
      </c>
      <c r="N797" s="5" t="s">
        <v>1932</v>
      </c>
    </row>
    <row r="798" spans="1:14" ht="45" customHeight="1" x14ac:dyDescent="0.2">
      <c r="A798" s="5">
        <v>792</v>
      </c>
      <c r="B798" s="5" t="s">
        <v>16</v>
      </c>
      <c r="C798" s="5">
        <v>792</v>
      </c>
      <c r="D798" s="6">
        <v>43623</v>
      </c>
      <c r="E798" s="6" t="s">
        <v>2678</v>
      </c>
      <c r="F798" s="5" t="s">
        <v>2679</v>
      </c>
      <c r="G798" s="5" t="s">
        <v>2680</v>
      </c>
      <c r="H798" s="5" t="s">
        <v>2681</v>
      </c>
      <c r="I798" s="5" t="s">
        <v>2682</v>
      </c>
      <c r="J798" s="5" t="s">
        <v>22</v>
      </c>
      <c r="K798" s="5" t="s">
        <v>23</v>
      </c>
      <c r="L798" s="6">
        <v>43623</v>
      </c>
      <c r="M798" s="6">
        <v>43623</v>
      </c>
      <c r="N798" s="5" t="s">
        <v>2683</v>
      </c>
    </row>
    <row r="799" spans="1:14" ht="45" customHeight="1" x14ac:dyDescent="0.2">
      <c r="A799" s="5">
        <v>793</v>
      </c>
      <c r="B799" s="5" t="s">
        <v>16</v>
      </c>
      <c r="C799" s="5">
        <v>793</v>
      </c>
      <c r="D799" s="6">
        <v>43623</v>
      </c>
      <c r="E799" s="6" t="s">
        <v>2678</v>
      </c>
      <c r="F799" s="5" t="s">
        <v>331</v>
      </c>
      <c r="G799" s="5" t="s">
        <v>27</v>
      </c>
      <c r="H799" s="5"/>
      <c r="I799" s="5"/>
      <c r="J799" s="5" t="s">
        <v>22</v>
      </c>
      <c r="K799" s="5" t="s">
        <v>23</v>
      </c>
      <c r="L799" s="6">
        <v>43623</v>
      </c>
      <c r="M799" s="6">
        <v>43623</v>
      </c>
      <c r="N799" s="5"/>
    </row>
    <row r="800" spans="1:14" ht="45" customHeight="1" x14ac:dyDescent="0.2">
      <c r="A800" s="5">
        <v>794</v>
      </c>
      <c r="B800" s="5" t="s">
        <v>16</v>
      </c>
      <c r="C800" s="5">
        <v>794</v>
      </c>
      <c r="D800" s="6">
        <v>43623</v>
      </c>
      <c r="E800" s="6" t="s">
        <v>2678</v>
      </c>
      <c r="F800" s="5" t="s">
        <v>2684</v>
      </c>
      <c r="G800" s="5" t="s">
        <v>31</v>
      </c>
      <c r="H800" s="5" t="s">
        <v>2685</v>
      </c>
      <c r="I800" s="5" t="s">
        <v>2686</v>
      </c>
      <c r="J800" s="5" t="s">
        <v>22</v>
      </c>
      <c r="K800" s="5" t="s">
        <v>23</v>
      </c>
      <c r="L800" s="6">
        <v>43623</v>
      </c>
      <c r="M800" s="6">
        <v>43623</v>
      </c>
      <c r="N800" s="5" t="s">
        <v>2687</v>
      </c>
    </row>
    <row r="801" spans="1:14" ht="45" customHeight="1" x14ac:dyDescent="0.2">
      <c r="A801" s="5">
        <v>795</v>
      </c>
      <c r="B801" s="5" t="s">
        <v>16</v>
      </c>
      <c r="C801" s="5">
        <v>795</v>
      </c>
      <c r="D801" s="6">
        <v>43623</v>
      </c>
      <c r="E801" s="6" t="s">
        <v>2678</v>
      </c>
      <c r="F801" s="5" t="s">
        <v>2688</v>
      </c>
      <c r="G801" s="5" t="s">
        <v>31</v>
      </c>
      <c r="H801" s="5" t="s">
        <v>2689</v>
      </c>
      <c r="I801" s="5" t="s">
        <v>2690</v>
      </c>
      <c r="J801" s="5" t="s">
        <v>22</v>
      </c>
      <c r="K801" s="5" t="s">
        <v>23</v>
      </c>
      <c r="L801" s="6">
        <v>43623</v>
      </c>
      <c r="M801" s="6">
        <v>43623</v>
      </c>
      <c r="N801" s="5" t="s">
        <v>431</v>
      </c>
    </row>
    <row r="802" spans="1:14" ht="45" customHeight="1" x14ac:dyDescent="0.2">
      <c r="A802" s="5">
        <v>796</v>
      </c>
      <c r="B802" s="5" t="s">
        <v>1436</v>
      </c>
      <c r="C802" s="5">
        <v>796</v>
      </c>
      <c r="D802" s="6">
        <v>43623</v>
      </c>
      <c r="E802" s="6" t="s">
        <v>2678</v>
      </c>
      <c r="F802" s="5" t="s">
        <v>2691</v>
      </c>
      <c r="G802" s="5" t="s">
        <v>2692</v>
      </c>
      <c r="H802" s="5"/>
      <c r="I802" s="5" t="s">
        <v>2693</v>
      </c>
      <c r="J802" s="5" t="s">
        <v>22</v>
      </c>
      <c r="K802" s="5" t="s">
        <v>23</v>
      </c>
      <c r="L802" s="6">
        <v>43623</v>
      </c>
      <c r="M802" s="6">
        <v>43623</v>
      </c>
      <c r="N802" s="5" t="s">
        <v>1932</v>
      </c>
    </row>
    <row r="803" spans="1:14" ht="45" customHeight="1" x14ac:dyDescent="0.2">
      <c r="A803" s="5">
        <v>797</v>
      </c>
      <c r="B803" s="5" t="s">
        <v>1436</v>
      </c>
      <c r="C803" s="5">
        <v>797</v>
      </c>
      <c r="D803" s="6">
        <v>43623</v>
      </c>
      <c r="E803" s="6" t="s">
        <v>2678</v>
      </c>
      <c r="F803" s="5" t="s">
        <v>2694</v>
      </c>
      <c r="G803" s="5" t="s">
        <v>2695</v>
      </c>
      <c r="H803" s="5"/>
      <c r="I803" s="5" t="s">
        <v>2696</v>
      </c>
      <c r="J803" s="5" t="s">
        <v>22</v>
      </c>
      <c r="K803" s="5" t="s">
        <v>23</v>
      </c>
      <c r="L803" s="6">
        <v>43623</v>
      </c>
      <c r="M803" s="6">
        <v>43623</v>
      </c>
      <c r="N803" s="5" t="s">
        <v>1932</v>
      </c>
    </row>
    <row r="804" spans="1:14" ht="45" customHeight="1" x14ac:dyDescent="0.2">
      <c r="A804" s="5">
        <v>798</v>
      </c>
      <c r="B804" s="5" t="s">
        <v>1436</v>
      </c>
      <c r="C804" s="5">
        <v>798</v>
      </c>
      <c r="D804" s="6">
        <v>43623</v>
      </c>
      <c r="E804" s="6" t="s">
        <v>2678</v>
      </c>
      <c r="F804" s="5" t="s">
        <v>2697</v>
      </c>
      <c r="G804" s="5" t="s">
        <v>2698</v>
      </c>
      <c r="H804" s="5"/>
      <c r="I804" s="5" t="s">
        <v>2699</v>
      </c>
      <c r="J804" s="5" t="s">
        <v>22</v>
      </c>
      <c r="K804" s="5" t="s">
        <v>23</v>
      </c>
      <c r="L804" s="6">
        <v>43623</v>
      </c>
      <c r="M804" s="6">
        <v>43623</v>
      </c>
      <c r="N804" s="5" t="s">
        <v>1932</v>
      </c>
    </row>
    <row r="805" spans="1:14" ht="45" customHeight="1" x14ac:dyDescent="0.2">
      <c r="A805" s="5">
        <v>799</v>
      </c>
      <c r="B805" s="5" t="s">
        <v>1436</v>
      </c>
      <c r="C805" s="5">
        <v>799</v>
      </c>
      <c r="D805" s="6">
        <v>43623</v>
      </c>
      <c r="E805" s="6" t="s">
        <v>2678</v>
      </c>
      <c r="F805" s="5" t="s">
        <v>2700</v>
      </c>
      <c r="G805" s="5" t="s">
        <v>2701</v>
      </c>
      <c r="H805" s="5"/>
      <c r="I805" s="5" t="s">
        <v>2702</v>
      </c>
      <c r="J805" s="5" t="s">
        <v>22</v>
      </c>
      <c r="K805" s="5" t="s">
        <v>23</v>
      </c>
      <c r="L805" s="6">
        <v>43623</v>
      </c>
      <c r="M805" s="6">
        <v>43623</v>
      </c>
      <c r="N805" s="5" t="s">
        <v>1932</v>
      </c>
    </row>
    <row r="806" spans="1:14" ht="45" customHeight="1" x14ac:dyDescent="0.2">
      <c r="A806" s="5">
        <v>800</v>
      </c>
      <c r="B806" s="5" t="s">
        <v>16</v>
      </c>
      <c r="C806" s="5">
        <v>800</v>
      </c>
      <c r="D806" s="6">
        <v>43626</v>
      </c>
      <c r="E806" s="6" t="s">
        <v>2703</v>
      </c>
      <c r="F806" s="5" t="s">
        <v>640</v>
      </c>
      <c r="G806" s="5" t="s">
        <v>641</v>
      </c>
      <c r="H806" s="5" t="s">
        <v>642</v>
      </c>
      <c r="I806" s="5" t="s">
        <v>643</v>
      </c>
      <c r="J806" s="5" t="s">
        <v>22</v>
      </c>
      <c r="K806" s="5" t="s">
        <v>23</v>
      </c>
      <c r="L806" s="6">
        <v>43626</v>
      </c>
      <c r="M806" s="6">
        <v>43626</v>
      </c>
      <c r="N806" s="5" t="s">
        <v>644</v>
      </c>
    </row>
    <row r="807" spans="1:14" ht="45" customHeight="1" x14ac:dyDescent="0.2">
      <c r="A807" s="5">
        <v>801</v>
      </c>
      <c r="B807" s="5" t="s">
        <v>16</v>
      </c>
      <c r="C807" s="5">
        <v>801</v>
      </c>
      <c r="D807" s="6">
        <v>43626</v>
      </c>
      <c r="E807" s="6" t="s">
        <v>2703</v>
      </c>
      <c r="F807" s="5" t="s">
        <v>2704</v>
      </c>
      <c r="G807" s="5" t="s">
        <v>123</v>
      </c>
      <c r="H807" s="5" t="s">
        <v>2705</v>
      </c>
      <c r="I807" s="5" t="s">
        <v>2706</v>
      </c>
      <c r="J807" s="5" t="s">
        <v>22</v>
      </c>
      <c r="K807" s="5" t="s">
        <v>23</v>
      </c>
      <c r="L807" s="6">
        <v>43626</v>
      </c>
      <c r="M807" s="6">
        <v>43626</v>
      </c>
      <c r="N807" s="5" t="s">
        <v>298</v>
      </c>
    </row>
    <row r="808" spans="1:14" ht="45" customHeight="1" x14ac:dyDescent="0.2">
      <c r="A808" s="5">
        <v>802</v>
      </c>
      <c r="B808" s="5" t="s">
        <v>16</v>
      </c>
      <c r="C808" s="5">
        <v>802</v>
      </c>
      <c r="D808" s="6">
        <v>43626</v>
      </c>
      <c r="E808" s="6" t="s">
        <v>2703</v>
      </c>
      <c r="F808" s="5" t="s">
        <v>2707</v>
      </c>
      <c r="G808" s="5" t="s">
        <v>123</v>
      </c>
      <c r="H808" s="5" t="s">
        <v>2708</v>
      </c>
      <c r="I808" s="5" t="s">
        <v>2709</v>
      </c>
      <c r="J808" s="5" t="s">
        <v>22</v>
      </c>
      <c r="K808" s="5" t="s">
        <v>23</v>
      </c>
      <c r="L808" s="6">
        <v>43626</v>
      </c>
      <c r="M808" s="6">
        <v>43626</v>
      </c>
      <c r="N808" s="5" t="s">
        <v>387</v>
      </c>
    </row>
    <row r="809" spans="1:14" ht="45" customHeight="1" x14ac:dyDescent="0.2">
      <c r="A809" s="5">
        <v>803</v>
      </c>
      <c r="B809" s="5" t="s">
        <v>1436</v>
      </c>
      <c r="C809" s="5">
        <v>803</v>
      </c>
      <c r="D809" s="6">
        <v>43626</v>
      </c>
      <c r="E809" s="6" t="s">
        <v>2703</v>
      </c>
      <c r="F809" s="5" t="s">
        <v>2710</v>
      </c>
      <c r="G809" s="5" t="s">
        <v>2711</v>
      </c>
      <c r="H809" s="5"/>
      <c r="I809" s="5" t="s">
        <v>2712</v>
      </c>
      <c r="J809" s="5" t="s">
        <v>22</v>
      </c>
      <c r="K809" s="5" t="s">
        <v>23</v>
      </c>
      <c r="L809" s="6">
        <v>43626</v>
      </c>
      <c r="M809" s="6">
        <v>43626</v>
      </c>
      <c r="N809" s="5" t="s">
        <v>1932</v>
      </c>
    </row>
    <row r="810" spans="1:14" ht="45" customHeight="1" x14ac:dyDescent="0.2">
      <c r="A810" s="5">
        <v>804</v>
      </c>
      <c r="B810" s="5" t="s">
        <v>1436</v>
      </c>
      <c r="C810" s="5">
        <v>804</v>
      </c>
      <c r="D810" s="6">
        <v>43626</v>
      </c>
      <c r="E810" s="6" t="s">
        <v>2703</v>
      </c>
      <c r="F810" s="5" t="s">
        <v>2713</v>
      </c>
      <c r="G810" s="5" t="s">
        <v>2714</v>
      </c>
      <c r="H810" s="5"/>
      <c r="I810" s="5" t="s">
        <v>2715</v>
      </c>
      <c r="J810" s="5" t="s">
        <v>22</v>
      </c>
      <c r="K810" s="5" t="s">
        <v>23</v>
      </c>
      <c r="L810" s="6">
        <v>43626</v>
      </c>
      <c r="M810" s="6">
        <v>43626</v>
      </c>
      <c r="N810" s="5" t="s">
        <v>1932</v>
      </c>
    </row>
    <row r="811" spans="1:14" ht="45" customHeight="1" x14ac:dyDescent="0.2">
      <c r="A811" s="5">
        <v>805</v>
      </c>
      <c r="B811" s="5" t="s">
        <v>1436</v>
      </c>
      <c r="C811" s="5">
        <v>805</v>
      </c>
      <c r="D811" s="6">
        <v>43626</v>
      </c>
      <c r="E811" s="6" t="s">
        <v>2703</v>
      </c>
      <c r="F811" s="5" t="s">
        <v>2716</v>
      </c>
      <c r="G811" s="5" t="s">
        <v>2717</v>
      </c>
      <c r="H811" s="5"/>
      <c r="I811" s="5" t="s">
        <v>2718</v>
      </c>
      <c r="J811" s="5" t="s">
        <v>22</v>
      </c>
      <c r="K811" s="5" t="s">
        <v>23</v>
      </c>
      <c r="L811" s="6">
        <v>43626</v>
      </c>
      <c r="M811" s="6">
        <v>43626</v>
      </c>
      <c r="N811" s="5" t="s">
        <v>1932</v>
      </c>
    </row>
    <row r="812" spans="1:14" ht="45" customHeight="1" x14ac:dyDescent="0.2">
      <c r="A812" s="5">
        <v>806</v>
      </c>
      <c r="B812" s="5" t="s">
        <v>16</v>
      </c>
      <c r="C812" s="5">
        <v>806</v>
      </c>
      <c r="D812" s="6">
        <v>43627</v>
      </c>
      <c r="E812" s="6" t="s">
        <v>2719</v>
      </c>
      <c r="F812" s="5" t="s">
        <v>557</v>
      </c>
      <c r="G812" s="5" t="s">
        <v>65</v>
      </c>
      <c r="H812" s="5" t="s">
        <v>558</v>
      </c>
      <c r="I812" s="5" t="s">
        <v>559</v>
      </c>
      <c r="J812" s="5" t="s">
        <v>22</v>
      </c>
      <c r="K812" s="5" t="s">
        <v>23</v>
      </c>
      <c r="L812" s="6">
        <v>43627</v>
      </c>
      <c r="M812" s="6">
        <v>43627</v>
      </c>
      <c r="N812" s="5" t="s">
        <v>39</v>
      </c>
    </row>
    <row r="813" spans="1:14" ht="45" customHeight="1" x14ac:dyDescent="0.2">
      <c r="A813" s="5">
        <v>807</v>
      </c>
      <c r="B813" s="5" t="s">
        <v>1436</v>
      </c>
      <c r="C813" s="5">
        <v>807</v>
      </c>
      <c r="D813" s="6">
        <v>43627</v>
      </c>
      <c r="E813" s="6" t="s">
        <v>2719</v>
      </c>
      <c r="F813" s="5" t="s">
        <v>2720</v>
      </c>
      <c r="G813" s="5" t="s">
        <v>2721</v>
      </c>
      <c r="H813" s="5"/>
      <c r="I813" s="5" t="s">
        <v>2722</v>
      </c>
      <c r="J813" s="5" t="s">
        <v>22</v>
      </c>
      <c r="K813" s="5" t="s">
        <v>23</v>
      </c>
      <c r="L813" s="6">
        <v>43627</v>
      </c>
      <c r="M813" s="6">
        <v>43627</v>
      </c>
      <c r="N813" s="5" t="s">
        <v>1932</v>
      </c>
    </row>
    <row r="814" spans="1:14" ht="45" customHeight="1" x14ac:dyDescent="0.2">
      <c r="A814" s="5">
        <v>808</v>
      </c>
      <c r="B814" s="5" t="s">
        <v>16</v>
      </c>
      <c r="C814" s="5">
        <v>808</v>
      </c>
      <c r="D814" s="6">
        <v>43629</v>
      </c>
      <c r="E814" s="6" t="s">
        <v>2723</v>
      </c>
      <c r="F814" s="5" t="s">
        <v>2724</v>
      </c>
      <c r="G814" s="5" t="s">
        <v>151</v>
      </c>
      <c r="H814" s="5" t="s">
        <v>2725</v>
      </c>
      <c r="I814" s="5" t="s">
        <v>2726</v>
      </c>
      <c r="J814" s="5" t="s">
        <v>22</v>
      </c>
      <c r="K814" s="5" t="s">
        <v>23</v>
      </c>
      <c r="L814" s="6">
        <v>43629</v>
      </c>
      <c r="M814" s="6">
        <v>43629</v>
      </c>
      <c r="N814" s="5" t="s">
        <v>2594</v>
      </c>
    </row>
    <row r="815" spans="1:14" ht="45" customHeight="1" x14ac:dyDescent="0.2">
      <c r="A815" s="5">
        <v>809</v>
      </c>
      <c r="B815" s="5" t="s">
        <v>1436</v>
      </c>
      <c r="C815" s="5">
        <v>809</v>
      </c>
      <c r="D815" s="6">
        <v>43629</v>
      </c>
      <c r="E815" s="6" t="s">
        <v>2723</v>
      </c>
      <c r="F815" s="5" t="s">
        <v>2727</v>
      </c>
      <c r="G815" s="5" t="s">
        <v>2728</v>
      </c>
      <c r="H815" s="5"/>
      <c r="I815" s="5" t="s">
        <v>2729</v>
      </c>
      <c r="J815" s="5" t="s">
        <v>22</v>
      </c>
      <c r="K815" s="5" t="s">
        <v>23</v>
      </c>
      <c r="L815" s="6">
        <v>43629</v>
      </c>
      <c r="M815" s="6">
        <v>43629</v>
      </c>
      <c r="N815" s="5" t="s">
        <v>1932</v>
      </c>
    </row>
    <row r="816" spans="1:14" ht="45" customHeight="1" x14ac:dyDescent="0.2">
      <c r="A816" s="5">
        <v>810</v>
      </c>
      <c r="B816" s="5" t="s">
        <v>16</v>
      </c>
      <c r="C816" s="5">
        <v>810</v>
      </c>
      <c r="D816" s="6">
        <v>43633</v>
      </c>
      <c r="E816" s="6" t="s">
        <v>2730</v>
      </c>
      <c r="F816" s="5" t="s">
        <v>2731</v>
      </c>
      <c r="G816" s="5" t="s">
        <v>2732</v>
      </c>
      <c r="H816" s="5" t="s">
        <v>2733</v>
      </c>
      <c r="I816" s="5" t="s">
        <v>2734</v>
      </c>
      <c r="J816" s="5" t="s">
        <v>22</v>
      </c>
      <c r="K816" s="5" t="s">
        <v>23</v>
      </c>
      <c r="L816" s="6">
        <v>43633</v>
      </c>
      <c r="M816" s="6">
        <v>43633</v>
      </c>
      <c r="N816" s="5" t="s">
        <v>2735</v>
      </c>
    </row>
    <row r="817" spans="1:14" ht="45" customHeight="1" x14ac:dyDescent="0.2">
      <c r="A817" s="5">
        <v>811</v>
      </c>
      <c r="B817" s="5" t="s">
        <v>16</v>
      </c>
      <c r="C817" s="5">
        <v>811</v>
      </c>
      <c r="D817" s="6">
        <v>43633</v>
      </c>
      <c r="E817" s="6" t="s">
        <v>2730</v>
      </c>
      <c r="F817" s="5" t="s">
        <v>2736</v>
      </c>
      <c r="G817" s="5" t="s">
        <v>2737</v>
      </c>
      <c r="H817" s="5" t="s">
        <v>2738</v>
      </c>
      <c r="I817" s="5" t="s">
        <v>2739</v>
      </c>
      <c r="J817" s="5" t="s">
        <v>22</v>
      </c>
      <c r="K817" s="5" t="s">
        <v>23</v>
      </c>
      <c r="L817" s="6">
        <v>43633</v>
      </c>
      <c r="M817" s="6">
        <v>43633</v>
      </c>
      <c r="N817" s="5" t="s">
        <v>617</v>
      </c>
    </row>
    <row r="818" spans="1:14" ht="45" customHeight="1" x14ac:dyDescent="0.2">
      <c r="A818" s="5">
        <v>812</v>
      </c>
      <c r="B818" s="5" t="s">
        <v>16</v>
      </c>
      <c r="C818" s="5">
        <v>812</v>
      </c>
      <c r="D818" s="6">
        <v>43633</v>
      </c>
      <c r="E818" s="6" t="s">
        <v>2730</v>
      </c>
      <c r="F818" s="5" t="s">
        <v>2740</v>
      </c>
      <c r="G818" s="5" t="s">
        <v>27</v>
      </c>
      <c r="H818" s="5"/>
      <c r="I818" s="5"/>
      <c r="J818" s="5" t="s">
        <v>22</v>
      </c>
      <c r="K818" s="5" t="s">
        <v>23</v>
      </c>
      <c r="L818" s="6">
        <v>43633</v>
      </c>
      <c r="M818" s="6">
        <v>43633</v>
      </c>
      <c r="N818" s="5"/>
    </row>
    <row r="819" spans="1:14" ht="45" customHeight="1" x14ac:dyDescent="0.2">
      <c r="A819" s="5">
        <v>813</v>
      </c>
      <c r="B819" s="5" t="s">
        <v>1436</v>
      </c>
      <c r="C819" s="5">
        <v>813</v>
      </c>
      <c r="D819" s="6">
        <v>43633</v>
      </c>
      <c r="E819" s="6" t="s">
        <v>2730</v>
      </c>
      <c r="F819" s="5" t="s">
        <v>2741</v>
      </c>
      <c r="G819" s="5" t="s">
        <v>2742</v>
      </c>
      <c r="H819" s="5"/>
      <c r="I819" s="5" t="s">
        <v>2743</v>
      </c>
      <c r="J819" s="5" t="s">
        <v>22</v>
      </c>
      <c r="K819" s="5" t="s">
        <v>23</v>
      </c>
      <c r="L819" s="6">
        <v>43633</v>
      </c>
      <c r="M819" s="6">
        <v>43633</v>
      </c>
      <c r="N819" s="5" t="s">
        <v>1932</v>
      </c>
    </row>
    <row r="820" spans="1:14" ht="45" customHeight="1" x14ac:dyDescent="0.2">
      <c r="A820" s="5">
        <v>814</v>
      </c>
      <c r="B820" s="5" t="s">
        <v>1436</v>
      </c>
      <c r="C820" s="5">
        <v>814</v>
      </c>
      <c r="D820" s="6">
        <v>43633</v>
      </c>
      <c r="E820" s="6" t="s">
        <v>2730</v>
      </c>
      <c r="F820" s="5" t="s">
        <v>2744</v>
      </c>
      <c r="G820" s="5" t="s">
        <v>2745</v>
      </c>
      <c r="H820" s="5"/>
      <c r="I820" s="5" t="s">
        <v>2746</v>
      </c>
      <c r="J820" s="5" t="s">
        <v>22</v>
      </c>
      <c r="K820" s="5" t="s">
        <v>23</v>
      </c>
      <c r="L820" s="6">
        <v>43633</v>
      </c>
      <c r="M820" s="6">
        <v>43633</v>
      </c>
      <c r="N820" s="5" t="s">
        <v>1932</v>
      </c>
    </row>
    <row r="821" spans="1:14" ht="45" customHeight="1" x14ac:dyDescent="0.2">
      <c r="A821" s="5">
        <v>815</v>
      </c>
      <c r="B821" s="5" t="s">
        <v>1436</v>
      </c>
      <c r="C821" s="5">
        <v>815</v>
      </c>
      <c r="D821" s="6">
        <v>43633</v>
      </c>
      <c r="E821" s="6" t="s">
        <v>2730</v>
      </c>
      <c r="F821" s="5" t="s">
        <v>2747</v>
      </c>
      <c r="G821" s="5" t="s">
        <v>2748</v>
      </c>
      <c r="H821" s="5"/>
      <c r="I821" s="5" t="s">
        <v>2749</v>
      </c>
      <c r="J821" s="5" t="s">
        <v>22</v>
      </c>
      <c r="K821" s="5" t="s">
        <v>23</v>
      </c>
      <c r="L821" s="6">
        <v>43633</v>
      </c>
      <c r="M821" s="6">
        <v>43633</v>
      </c>
      <c r="N821" s="5" t="s">
        <v>1932</v>
      </c>
    </row>
    <row r="822" spans="1:14" ht="45" customHeight="1" x14ac:dyDescent="0.2">
      <c r="A822" s="5">
        <v>816</v>
      </c>
      <c r="B822" s="5" t="s">
        <v>16</v>
      </c>
      <c r="C822" s="5">
        <v>816</v>
      </c>
      <c r="D822" s="6">
        <v>43634</v>
      </c>
      <c r="E822" s="6" t="s">
        <v>2750</v>
      </c>
      <c r="F822" s="5" t="s">
        <v>2751</v>
      </c>
      <c r="G822" s="5" t="s">
        <v>31</v>
      </c>
      <c r="H822" s="5" t="s">
        <v>2752</v>
      </c>
      <c r="I822" s="5" t="s">
        <v>2753</v>
      </c>
      <c r="J822" s="5" t="s">
        <v>22</v>
      </c>
      <c r="K822" s="5" t="s">
        <v>23</v>
      </c>
      <c r="L822" s="6">
        <v>43634</v>
      </c>
      <c r="M822" s="6">
        <v>43634</v>
      </c>
      <c r="N822" s="5" t="s">
        <v>2687</v>
      </c>
    </row>
    <row r="823" spans="1:14" ht="45" customHeight="1" x14ac:dyDescent="0.2">
      <c r="A823" s="5">
        <v>817</v>
      </c>
      <c r="B823" s="5" t="s">
        <v>16</v>
      </c>
      <c r="C823" s="5">
        <v>817</v>
      </c>
      <c r="D823" s="6">
        <v>43634</v>
      </c>
      <c r="E823" s="6" t="s">
        <v>2750</v>
      </c>
      <c r="F823" s="5" t="s">
        <v>316</v>
      </c>
      <c r="G823" s="5" t="s">
        <v>317</v>
      </c>
      <c r="H823" s="5" t="s">
        <v>318</v>
      </c>
      <c r="I823" s="5" t="s">
        <v>319</v>
      </c>
      <c r="J823" s="5" t="s">
        <v>22</v>
      </c>
      <c r="K823" s="5" t="s">
        <v>23</v>
      </c>
      <c r="L823" s="6">
        <v>43634</v>
      </c>
      <c r="M823" s="6">
        <v>43634</v>
      </c>
      <c r="N823" s="5" t="s">
        <v>320</v>
      </c>
    </row>
    <row r="824" spans="1:14" ht="45" customHeight="1" x14ac:dyDescent="0.2">
      <c r="A824" s="5">
        <v>818</v>
      </c>
      <c r="B824" s="5" t="s">
        <v>16</v>
      </c>
      <c r="C824" s="5">
        <v>818</v>
      </c>
      <c r="D824" s="6">
        <v>43634</v>
      </c>
      <c r="E824" s="6" t="s">
        <v>2750</v>
      </c>
      <c r="F824" s="5" t="s">
        <v>2754</v>
      </c>
      <c r="G824" s="5" t="s">
        <v>2755</v>
      </c>
      <c r="H824" s="5" t="s">
        <v>2756</v>
      </c>
      <c r="I824" s="5" t="s">
        <v>2757</v>
      </c>
      <c r="J824" s="5" t="s">
        <v>22</v>
      </c>
      <c r="K824" s="5" t="s">
        <v>23</v>
      </c>
      <c r="L824" s="6">
        <v>43634</v>
      </c>
      <c r="M824" s="6">
        <v>43634</v>
      </c>
      <c r="N824" s="5" t="s">
        <v>352</v>
      </c>
    </row>
    <row r="825" spans="1:14" ht="45" customHeight="1" x14ac:dyDescent="0.2">
      <c r="A825" s="5">
        <v>819</v>
      </c>
      <c r="B825" s="5" t="s">
        <v>1436</v>
      </c>
      <c r="C825" s="5">
        <v>819</v>
      </c>
      <c r="D825" s="6">
        <v>43634</v>
      </c>
      <c r="E825" s="6" t="s">
        <v>2750</v>
      </c>
      <c r="F825" s="5" t="s">
        <v>2758</v>
      </c>
      <c r="G825" s="5" t="s">
        <v>2759</v>
      </c>
      <c r="H825" s="5"/>
      <c r="I825" s="5" t="s">
        <v>2760</v>
      </c>
      <c r="J825" s="5" t="s">
        <v>22</v>
      </c>
      <c r="K825" s="5" t="s">
        <v>23</v>
      </c>
      <c r="L825" s="6">
        <v>43634</v>
      </c>
      <c r="M825" s="6">
        <v>43634</v>
      </c>
      <c r="N825" s="5" t="s">
        <v>1932</v>
      </c>
    </row>
    <row r="826" spans="1:14" ht="45" customHeight="1" x14ac:dyDescent="0.2">
      <c r="A826" s="5">
        <v>820</v>
      </c>
      <c r="B826" s="5" t="s">
        <v>1436</v>
      </c>
      <c r="C826" s="5">
        <v>820</v>
      </c>
      <c r="D826" s="6">
        <v>43634</v>
      </c>
      <c r="E826" s="6" t="s">
        <v>2750</v>
      </c>
      <c r="F826" s="5" t="s">
        <v>2761</v>
      </c>
      <c r="G826" s="5" t="s">
        <v>2762</v>
      </c>
      <c r="H826" s="5"/>
      <c r="I826" s="5" t="s">
        <v>2763</v>
      </c>
      <c r="J826" s="5" t="s">
        <v>22</v>
      </c>
      <c r="K826" s="5" t="s">
        <v>23</v>
      </c>
      <c r="L826" s="6">
        <v>43634</v>
      </c>
      <c r="M826" s="6">
        <v>43634</v>
      </c>
      <c r="N826" s="5" t="s">
        <v>1932</v>
      </c>
    </row>
    <row r="827" spans="1:14" ht="45" customHeight="1" x14ac:dyDescent="0.2">
      <c r="A827" s="5">
        <v>821</v>
      </c>
      <c r="B827" s="5" t="s">
        <v>1436</v>
      </c>
      <c r="C827" s="5">
        <v>821</v>
      </c>
      <c r="D827" s="6">
        <v>43634</v>
      </c>
      <c r="E827" s="6" t="s">
        <v>2750</v>
      </c>
      <c r="F827" s="5" t="s">
        <v>2764</v>
      </c>
      <c r="G827" s="5" t="s">
        <v>2765</v>
      </c>
      <c r="H827" s="5"/>
      <c r="I827" s="5" t="s">
        <v>2766</v>
      </c>
      <c r="J827" s="5" t="s">
        <v>22</v>
      </c>
      <c r="K827" s="5" t="s">
        <v>23</v>
      </c>
      <c r="L827" s="6">
        <v>43634</v>
      </c>
      <c r="M827" s="6">
        <v>43634</v>
      </c>
      <c r="N827" s="5" t="s">
        <v>1932</v>
      </c>
    </row>
    <row r="828" spans="1:14" ht="45" customHeight="1" x14ac:dyDescent="0.2">
      <c r="A828" s="5">
        <v>822</v>
      </c>
      <c r="B828" s="5" t="s">
        <v>1436</v>
      </c>
      <c r="C828" s="5">
        <v>822</v>
      </c>
      <c r="D828" s="6">
        <v>43634</v>
      </c>
      <c r="E828" s="6" t="s">
        <v>2750</v>
      </c>
      <c r="F828" s="5" t="s">
        <v>2767</v>
      </c>
      <c r="G828" s="5" t="s">
        <v>2768</v>
      </c>
      <c r="H828" s="5"/>
      <c r="I828" s="5" t="s">
        <v>2769</v>
      </c>
      <c r="J828" s="5" t="s">
        <v>22</v>
      </c>
      <c r="K828" s="5" t="s">
        <v>23</v>
      </c>
      <c r="L828" s="6">
        <v>43634</v>
      </c>
      <c r="M828" s="6">
        <v>43634</v>
      </c>
      <c r="N828" s="5" t="s">
        <v>1932</v>
      </c>
    </row>
    <row r="829" spans="1:14" ht="45" customHeight="1" x14ac:dyDescent="0.2">
      <c r="A829" s="5">
        <v>823</v>
      </c>
      <c r="B829" s="5" t="s">
        <v>1436</v>
      </c>
      <c r="C829" s="5">
        <v>823</v>
      </c>
      <c r="D829" s="6">
        <v>43634</v>
      </c>
      <c r="E829" s="6" t="s">
        <v>2750</v>
      </c>
      <c r="F829" s="5" t="s">
        <v>2770</v>
      </c>
      <c r="G829" s="5" t="s">
        <v>2771</v>
      </c>
      <c r="H829" s="5"/>
      <c r="I829" s="5" t="s">
        <v>2772</v>
      </c>
      <c r="J829" s="5" t="s">
        <v>22</v>
      </c>
      <c r="K829" s="5" t="s">
        <v>23</v>
      </c>
      <c r="L829" s="6">
        <v>43634</v>
      </c>
      <c r="M829" s="6">
        <v>43634</v>
      </c>
      <c r="N829" s="5" t="s">
        <v>1932</v>
      </c>
    </row>
    <row r="830" spans="1:14" ht="45" customHeight="1" x14ac:dyDescent="0.2">
      <c r="A830" s="5">
        <v>824</v>
      </c>
      <c r="B830" s="5" t="s">
        <v>1436</v>
      </c>
      <c r="C830" s="5">
        <v>824</v>
      </c>
      <c r="D830" s="6">
        <v>43634</v>
      </c>
      <c r="E830" s="6" t="s">
        <v>2750</v>
      </c>
      <c r="F830" s="5" t="s">
        <v>2773</v>
      </c>
      <c r="G830" s="5" t="s">
        <v>2774</v>
      </c>
      <c r="H830" s="5"/>
      <c r="I830" s="5" t="s">
        <v>2775</v>
      </c>
      <c r="J830" s="5" t="s">
        <v>22</v>
      </c>
      <c r="K830" s="5" t="s">
        <v>23</v>
      </c>
      <c r="L830" s="6">
        <v>43634</v>
      </c>
      <c r="M830" s="6">
        <v>43634</v>
      </c>
      <c r="N830" s="5" t="s">
        <v>1932</v>
      </c>
    </row>
    <row r="831" spans="1:14" ht="45" customHeight="1" x14ac:dyDescent="0.2">
      <c r="A831" s="5">
        <v>825</v>
      </c>
      <c r="B831" s="5" t="s">
        <v>1436</v>
      </c>
      <c r="C831" s="5">
        <v>825</v>
      </c>
      <c r="D831" s="6">
        <v>43634</v>
      </c>
      <c r="E831" s="6" t="s">
        <v>2750</v>
      </c>
      <c r="F831" s="5" t="s">
        <v>2776</v>
      </c>
      <c r="G831" s="5" t="s">
        <v>2777</v>
      </c>
      <c r="H831" s="5"/>
      <c r="I831" s="5" t="s">
        <v>2778</v>
      </c>
      <c r="J831" s="5" t="s">
        <v>22</v>
      </c>
      <c r="K831" s="5" t="s">
        <v>23</v>
      </c>
      <c r="L831" s="6">
        <v>43634</v>
      </c>
      <c r="M831" s="6">
        <v>43634</v>
      </c>
      <c r="N831" s="5" t="s">
        <v>1932</v>
      </c>
    </row>
    <row r="832" spans="1:14" ht="45" customHeight="1" x14ac:dyDescent="0.2">
      <c r="A832" s="5">
        <v>826</v>
      </c>
      <c r="B832" s="5" t="s">
        <v>1436</v>
      </c>
      <c r="C832" s="5">
        <v>826</v>
      </c>
      <c r="D832" s="6">
        <v>43634</v>
      </c>
      <c r="E832" s="6" t="s">
        <v>2750</v>
      </c>
      <c r="F832" s="5" t="s">
        <v>2779</v>
      </c>
      <c r="G832" s="5" t="s">
        <v>2780</v>
      </c>
      <c r="H832" s="5"/>
      <c r="I832" s="5" t="s">
        <v>2781</v>
      </c>
      <c r="J832" s="5" t="s">
        <v>22</v>
      </c>
      <c r="K832" s="5" t="s">
        <v>23</v>
      </c>
      <c r="L832" s="6">
        <v>43634</v>
      </c>
      <c r="M832" s="6">
        <v>43634</v>
      </c>
      <c r="N832" s="5" t="s">
        <v>1932</v>
      </c>
    </row>
    <row r="833" spans="1:14" ht="45" customHeight="1" x14ac:dyDescent="0.2">
      <c r="A833" s="5">
        <v>827</v>
      </c>
      <c r="B833" s="5" t="s">
        <v>1436</v>
      </c>
      <c r="C833" s="5">
        <v>827</v>
      </c>
      <c r="D833" s="6">
        <v>43634</v>
      </c>
      <c r="E833" s="6" t="s">
        <v>2750</v>
      </c>
      <c r="F833" s="5" t="s">
        <v>2782</v>
      </c>
      <c r="G833" s="5" t="s">
        <v>2783</v>
      </c>
      <c r="H833" s="5"/>
      <c r="I833" s="5" t="s">
        <v>2784</v>
      </c>
      <c r="J833" s="5" t="s">
        <v>22</v>
      </c>
      <c r="K833" s="5" t="s">
        <v>23</v>
      </c>
      <c r="L833" s="6">
        <v>43634</v>
      </c>
      <c r="M833" s="6">
        <v>43634</v>
      </c>
      <c r="N833" s="5" t="s">
        <v>1932</v>
      </c>
    </row>
    <row r="834" spans="1:14" ht="45" customHeight="1" x14ac:dyDescent="0.2">
      <c r="A834" s="5">
        <v>828</v>
      </c>
      <c r="B834" s="5" t="s">
        <v>1436</v>
      </c>
      <c r="C834" s="5">
        <v>828</v>
      </c>
      <c r="D834" s="6">
        <v>43634</v>
      </c>
      <c r="E834" s="6" t="s">
        <v>2750</v>
      </c>
      <c r="F834" s="5" t="s">
        <v>2785</v>
      </c>
      <c r="G834" s="5" t="s">
        <v>2786</v>
      </c>
      <c r="H834" s="5"/>
      <c r="I834" s="5" t="s">
        <v>2787</v>
      </c>
      <c r="J834" s="5" t="s">
        <v>22</v>
      </c>
      <c r="K834" s="5" t="s">
        <v>23</v>
      </c>
      <c r="L834" s="6">
        <v>43634</v>
      </c>
      <c r="M834" s="6">
        <v>43634</v>
      </c>
      <c r="N834" s="5" t="s">
        <v>1932</v>
      </c>
    </row>
    <row r="835" spans="1:14" ht="45" customHeight="1" x14ac:dyDescent="0.2">
      <c r="A835" s="5">
        <v>829</v>
      </c>
      <c r="B835" s="5" t="s">
        <v>1436</v>
      </c>
      <c r="C835" s="5">
        <v>829</v>
      </c>
      <c r="D835" s="6">
        <v>43634</v>
      </c>
      <c r="E835" s="6" t="s">
        <v>2750</v>
      </c>
      <c r="F835" s="5" t="s">
        <v>2788</v>
      </c>
      <c r="G835" s="5" t="s">
        <v>2789</v>
      </c>
      <c r="H835" s="5"/>
      <c r="I835" s="5" t="s">
        <v>2790</v>
      </c>
      <c r="J835" s="5" t="s">
        <v>22</v>
      </c>
      <c r="K835" s="5" t="s">
        <v>23</v>
      </c>
      <c r="L835" s="6">
        <v>43634</v>
      </c>
      <c r="M835" s="6">
        <v>43634</v>
      </c>
      <c r="N835" s="5" t="s">
        <v>1932</v>
      </c>
    </row>
    <row r="836" spans="1:14" ht="45" customHeight="1" x14ac:dyDescent="0.2">
      <c r="A836" s="5">
        <v>830</v>
      </c>
      <c r="B836" s="5" t="s">
        <v>1436</v>
      </c>
      <c r="C836" s="5">
        <v>830</v>
      </c>
      <c r="D836" s="6">
        <v>43634</v>
      </c>
      <c r="E836" s="6" t="s">
        <v>2750</v>
      </c>
      <c r="F836" s="5" t="s">
        <v>2791</v>
      </c>
      <c r="G836" s="5" t="s">
        <v>2792</v>
      </c>
      <c r="H836" s="5"/>
      <c r="I836" s="5" t="s">
        <v>2793</v>
      </c>
      <c r="J836" s="5" t="s">
        <v>22</v>
      </c>
      <c r="K836" s="5" t="s">
        <v>23</v>
      </c>
      <c r="L836" s="6">
        <v>43634</v>
      </c>
      <c r="M836" s="6">
        <v>43634</v>
      </c>
      <c r="N836" s="5" t="s">
        <v>1932</v>
      </c>
    </row>
    <row r="837" spans="1:14" ht="45" customHeight="1" x14ac:dyDescent="0.2">
      <c r="A837" s="5">
        <v>831</v>
      </c>
      <c r="B837" s="5" t="s">
        <v>1436</v>
      </c>
      <c r="C837" s="5">
        <v>831</v>
      </c>
      <c r="D837" s="6">
        <v>43634</v>
      </c>
      <c r="E837" s="6" t="s">
        <v>2750</v>
      </c>
      <c r="F837" s="5" t="s">
        <v>2794</v>
      </c>
      <c r="G837" s="5" t="s">
        <v>2795</v>
      </c>
      <c r="H837" s="5"/>
      <c r="I837" s="5" t="s">
        <v>2796</v>
      </c>
      <c r="J837" s="5" t="s">
        <v>22</v>
      </c>
      <c r="K837" s="5" t="s">
        <v>23</v>
      </c>
      <c r="L837" s="6">
        <v>43634</v>
      </c>
      <c r="M837" s="6">
        <v>43634</v>
      </c>
      <c r="N837" s="5" t="s">
        <v>1932</v>
      </c>
    </row>
    <row r="838" spans="1:14" ht="45" customHeight="1" x14ac:dyDescent="0.2">
      <c r="A838" s="5">
        <v>832</v>
      </c>
      <c r="B838" s="5" t="s">
        <v>1436</v>
      </c>
      <c r="C838" s="5">
        <v>832</v>
      </c>
      <c r="D838" s="6">
        <v>43634</v>
      </c>
      <c r="E838" s="6" t="s">
        <v>2750</v>
      </c>
      <c r="F838" s="5" t="s">
        <v>2797</v>
      </c>
      <c r="G838" s="5" t="s">
        <v>2798</v>
      </c>
      <c r="H838" s="5"/>
      <c r="I838" s="5" t="s">
        <v>2799</v>
      </c>
      <c r="J838" s="5" t="s">
        <v>22</v>
      </c>
      <c r="K838" s="5" t="s">
        <v>23</v>
      </c>
      <c r="L838" s="6">
        <v>43634</v>
      </c>
      <c r="M838" s="6">
        <v>43634</v>
      </c>
      <c r="N838" s="5" t="s">
        <v>1932</v>
      </c>
    </row>
    <row r="839" spans="1:14" ht="45" customHeight="1" x14ac:dyDescent="0.2">
      <c r="A839" s="5">
        <v>833</v>
      </c>
      <c r="B839" s="5" t="s">
        <v>1436</v>
      </c>
      <c r="C839" s="5">
        <v>833</v>
      </c>
      <c r="D839" s="6">
        <v>43634</v>
      </c>
      <c r="E839" s="6" t="s">
        <v>2750</v>
      </c>
      <c r="F839" s="5" t="s">
        <v>2800</v>
      </c>
      <c r="G839" s="5" t="s">
        <v>2801</v>
      </c>
      <c r="H839" s="5"/>
      <c r="I839" s="5" t="s">
        <v>2802</v>
      </c>
      <c r="J839" s="5" t="s">
        <v>22</v>
      </c>
      <c r="K839" s="5" t="s">
        <v>23</v>
      </c>
      <c r="L839" s="6">
        <v>43634</v>
      </c>
      <c r="M839" s="6">
        <v>43634</v>
      </c>
      <c r="N839" s="5" t="s">
        <v>1932</v>
      </c>
    </row>
    <row r="840" spans="1:14" ht="45" customHeight="1" x14ac:dyDescent="0.2">
      <c r="A840" s="5">
        <v>834</v>
      </c>
      <c r="B840" s="5" t="s">
        <v>1436</v>
      </c>
      <c r="C840" s="5">
        <v>834</v>
      </c>
      <c r="D840" s="6">
        <v>43634</v>
      </c>
      <c r="E840" s="6" t="s">
        <v>2750</v>
      </c>
      <c r="F840" s="5" t="s">
        <v>2803</v>
      </c>
      <c r="G840" s="5" t="s">
        <v>2804</v>
      </c>
      <c r="H840" s="5"/>
      <c r="I840" s="5" t="s">
        <v>2805</v>
      </c>
      <c r="J840" s="5" t="s">
        <v>22</v>
      </c>
      <c r="K840" s="5" t="s">
        <v>23</v>
      </c>
      <c r="L840" s="6">
        <v>43634</v>
      </c>
      <c r="M840" s="6">
        <v>43634</v>
      </c>
      <c r="N840" s="5" t="s">
        <v>1932</v>
      </c>
    </row>
    <row r="841" spans="1:14" ht="45" customHeight="1" x14ac:dyDescent="0.2">
      <c r="A841" s="5">
        <v>835</v>
      </c>
      <c r="B841" s="5" t="s">
        <v>1436</v>
      </c>
      <c r="C841" s="5">
        <v>835</v>
      </c>
      <c r="D841" s="6">
        <v>43634</v>
      </c>
      <c r="E841" s="6" t="s">
        <v>2750</v>
      </c>
      <c r="F841" s="5" t="s">
        <v>2806</v>
      </c>
      <c r="G841" s="5" t="s">
        <v>2807</v>
      </c>
      <c r="H841" s="5"/>
      <c r="I841" s="5" t="s">
        <v>2808</v>
      </c>
      <c r="J841" s="5" t="s">
        <v>22</v>
      </c>
      <c r="K841" s="5" t="s">
        <v>23</v>
      </c>
      <c r="L841" s="6">
        <v>43634</v>
      </c>
      <c r="M841" s="6">
        <v>43634</v>
      </c>
      <c r="N841" s="5" t="s">
        <v>1932</v>
      </c>
    </row>
    <row r="842" spans="1:14" ht="45" customHeight="1" x14ac:dyDescent="0.2">
      <c r="A842" s="5">
        <v>836</v>
      </c>
      <c r="B842" s="5" t="s">
        <v>1436</v>
      </c>
      <c r="C842" s="5">
        <v>836</v>
      </c>
      <c r="D842" s="6">
        <v>43634</v>
      </c>
      <c r="E842" s="6" t="s">
        <v>2750</v>
      </c>
      <c r="F842" s="5" t="s">
        <v>2809</v>
      </c>
      <c r="G842" s="5" t="s">
        <v>2810</v>
      </c>
      <c r="H842" s="5"/>
      <c r="I842" s="5" t="s">
        <v>2811</v>
      </c>
      <c r="J842" s="5" t="s">
        <v>22</v>
      </c>
      <c r="K842" s="5" t="s">
        <v>23</v>
      </c>
      <c r="L842" s="6">
        <v>43634</v>
      </c>
      <c r="M842" s="6">
        <v>43634</v>
      </c>
      <c r="N842" s="5" t="s">
        <v>1932</v>
      </c>
    </row>
    <row r="843" spans="1:14" ht="45" customHeight="1" x14ac:dyDescent="0.2">
      <c r="A843" s="5">
        <v>837</v>
      </c>
      <c r="B843" s="5" t="s">
        <v>1436</v>
      </c>
      <c r="C843" s="5">
        <v>837</v>
      </c>
      <c r="D843" s="6">
        <v>43634</v>
      </c>
      <c r="E843" s="6" t="s">
        <v>2750</v>
      </c>
      <c r="F843" s="5" t="s">
        <v>2812</v>
      </c>
      <c r="G843" s="5" t="s">
        <v>2813</v>
      </c>
      <c r="H843" s="5"/>
      <c r="I843" s="5" t="s">
        <v>2814</v>
      </c>
      <c r="J843" s="5" t="s">
        <v>22</v>
      </c>
      <c r="K843" s="5" t="s">
        <v>23</v>
      </c>
      <c r="L843" s="6">
        <v>43634</v>
      </c>
      <c r="M843" s="6">
        <v>43634</v>
      </c>
      <c r="N843" s="5" t="s">
        <v>1932</v>
      </c>
    </row>
    <row r="844" spans="1:14" ht="45" customHeight="1" x14ac:dyDescent="0.2">
      <c r="A844" s="5">
        <v>838</v>
      </c>
      <c r="B844" s="5" t="s">
        <v>1436</v>
      </c>
      <c r="C844" s="5">
        <v>838</v>
      </c>
      <c r="D844" s="6">
        <v>43634</v>
      </c>
      <c r="E844" s="6" t="s">
        <v>2750</v>
      </c>
      <c r="F844" s="5" t="s">
        <v>2815</v>
      </c>
      <c r="G844" s="5" t="s">
        <v>2816</v>
      </c>
      <c r="H844" s="5"/>
      <c r="I844" s="5" t="s">
        <v>2817</v>
      </c>
      <c r="J844" s="5" t="s">
        <v>22</v>
      </c>
      <c r="K844" s="5" t="s">
        <v>23</v>
      </c>
      <c r="L844" s="6">
        <v>43634</v>
      </c>
      <c r="M844" s="6">
        <v>43634</v>
      </c>
      <c r="N844" s="5" t="s">
        <v>1932</v>
      </c>
    </row>
    <row r="845" spans="1:14" ht="45" customHeight="1" x14ac:dyDescent="0.2">
      <c r="A845" s="5">
        <v>839</v>
      </c>
      <c r="B845" s="5" t="s">
        <v>1436</v>
      </c>
      <c r="C845" s="5">
        <v>839</v>
      </c>
      <c r="D845" s="6">
        <v>43634</v>
      </c>
      <c r="E845" s="6" t="s">
        <v>2750</v>
      </c>
      <c r="F845" s="5" t="s">
        <v>2818</v>
      </c>
      <c r="G845" s="5" t="s">
        <v>2819</v>
      </c>
      <c r="H845" s="5"/>
      <c r="I845" s="5" t="s">
        <v>2820</v>
      </c>
      <c r="J845" s="5" t="s">
        <v>22</v>
      </c>
      <c r="K845" s="5" t="s">
        <v>23</v>
      </c>
      <c r="L845" s="6">
        <v>43634</v>
      </c>
      <c r="M845" s="6">
        <v>43634</v>
      </c>
      <c r="N845" s="5" t="s">
        <v>1932</v>
      </c>
    </row>
    <row r="846" spans="1:14" ht="45" customHeight="1" x14ac:dyDescent="0.2">
      <c r="A846" s="5">
        <v>840</v>
      </c>
      <c r="B846" s="5" t="s">
        <v>1436</v>
      </c>
      <c r="C846" s="5">
        <v>840</v>
      </c>
      <c r="D846" s="6">
        <v>43634</v>
      </c>
      <c r="E846" s="6" t="s">
        <v>2750</v>
      </c>
      <c r="F846" s="5" t="s">
        <v>2821</v>
      </c>
      <c r="G846" s="5" t="s">
        <v>2822</v>
      </c>
      <c r="H846" s="5"/>
      <c r="I846" s="5" t="s">
        <v>2823</v>
      </c>
      <c r="J846" s="5" t="s">
        <v>22</v>
      </c>
      <c r="K846" s="5" t="s">
        <v>23</v>
      </c>
      <c r="L846" s="6">
        <v>43634</v>
      </c>
      <c r="M846" s="6">
        <v>43634</v>
      </c>
      <c r="N846" s="5" t="s">
        <v>1932</v>
      </c>
    </row>
    <row r="847" spans="1:14" ht="45" customHeight="1" x14ac:dyDescent="0.2">
      <c r="A847" s="5">
        <v>841</v>
      </c>
      <c r="B847" s="5" t="s">
        <v>1436</v>
      </c>
      <c r="C847" s="5">
        <v>841</v>
      </c>
      <c r="D847" s="6">
        <v>43634</v>
      </c>
      <c r="E847" s="6" t="s">
        <v>2750</v>
      </c>
      <c r="F847" s="5" t="s">
        <v>2694</v>
      </c>
      <c r="G847" s="5" t="s">
        <v>2695</v>
      </c>
      <c r="H847" s="5"/>
      <c r="I847" s="5" t="s">
        <v>2696</v>
      </c>
      <c r="J847" s="5" t="s">
        <v>22</v>
      </c>
      <c r="K847" s="5" t="s">
        <v>23</v>
      </c>
      <c r="L847" s="6">
        <v>43634</v>
      </c>
      <c r="M847" s="6">
        <v>43634</v>
      </c>
      <c r="N847" s="5" t="s">
        <v>1932</v>
      </c>
    </row>
    <row r="848" spans="1:14" ht="45" customHeight="1" x14ac:dyDescent="0.2">
      <c r="A848" s="5">
        <v>842</v>
      </c>
      <c r="B848" s="5" t="s">
        <v>1436</v>
      </c>
      <c r="C848" s="5">
        <v>842</v>
      </c>
      <c r="D848" s="6">
        <v>43634</v>
      </c>
      <c r="E848" s="6" t="s">
        <v>2750</v>
      </c>
      <c r="F848" s="5" t="s">
        <v>2697</v>
      </c>
      <c r="G848" s="5" t="s">
        <v>2698</v>
      </c>
      <c r="H848" s="5"/>
      <c r="I848" s="5" t="s">
        <v>2699</v>
      </c>
      <c r="J848" s="5" t="s">
        <v>22</v>
      </c>
      <c r="K848" s="5" t="s">
        <v>23</v>
      </c>
      <c r="L848" s="6">
        <v>43634</v>
      </c>
      <c r="M848" s="6">
        <v>43634</v>
      </c>
      <c r="N848" s="5" t="s">
        <v>1932</v>
      </c>
    </row>
    <row r="849" spans="1:14" ht="45" customHeight="1" x14ac:dyDescent="0.2">
      <c r="A849" s="5">
        <v>843</v>
      </c>
      <c r="B849" s="5" t="s">
        <v>1436</v>
      </c>
      <c r="C849" s="5">
        <v>843</v>
      </c>
      <c r="D849" s="6">
        <v>43634</v>
      </c>
      <c r="E849" s="6" t="s">
        <v>2750</v>
      </c>
      <c r="F849" s="5" t="s">
        <v>2788</v>
      </c>
      <c r="G849" s="5" t="s">
        <v>2789</v>
      </c>
      <c r="H849" s="5"/>
      <c r="I849" s="5" t="s">
        <v>2790</v>
      </c>
      <c r="J849" s="5" t="s">
        <v>22</v>
      </c>
      <c r="K849" s="5" t="s">
        <v>23</v>
      </c>
      <c r="L849" s="6">
        <v>43634</v>
      </c>
      <c r="M849" s="6">
        <v>43634</v>
      </c>
      <c r="N849" s="5" t="s">
        <v>1932</v>
      </c>
    </row>
    <row r="850" spans="1:14" ht="45" customHeight="1" x14ac:dyDescent="0.2">
      <c r="A850" s="5">
        <v>844</v>
      </c>
      <c r="B850" s="5" t="s">
        <v>1436</v>
      </c>
      <c r="C850" s="5">
        <v>844</v>
      </c>
      <c r="D850" s="6">
        <v>43634</v>
      </c>
      <c r="E850" s="6" t="s">
        <v>2750</v>
      </c>
      <c r="F850" s="5" t="s">
        <v>2824</v>
      </c>
      <c r="G850" s="5" t="s">
        <v>2825</v>
      </c>
      <c r="H850" s="5"/>
      <c r="I850" s="5" t="s">
        <v>2826</v>
      </c>
      <c r="J850" s="5" t="s">
        <v>22</v>
      </c>
      <c r="K850" s="5" t="s">
        <v>23</v>
      </c>
      <c r="L850" s="6">
        <v>43634</v>
      </c>
      <c r="M850" s="6">
        <v>43634</v>
      </c>
      <c r="N850" s="5" t="s">
        <v>2827</v>
      </c>
    </row>
    <row r="851" spans="1:14" ht="45" customHeight="1" x14ac:dyDescent="0.2">
      <c r="A851" s="5">
        <v>845</v>
      </c>
      <c r="B851" s="5" t="s">
        <v>1436</v>
      </c>
      <c r="C851" s="5">
        <v>845</v>
      </c>
      <c r="D851" s="6">
        <v>43634</v>
      </c>
      <c r="E851" s="6" t="s">
        <v>2750</v>
      </c>
      <c r="F851" s="5" t="s">
        <v>2828</v>
      </c>
      <c r="G851" s="5" t="s">
        <v>2829</v>
      </c>
      <c r="H851" s="5"/>
      <c r="I851" s="5" t="s">
        <v>2830</v>
      </c>
      <c r="J851" s="5" t="s">
        <v>22</v>
      </c>
      <c r="K851" s="5" t="s">
        <v>23</v>
      </c>
      <c r="L851" s="6">
        <v>43634</v>
      </c>
      <c r="M851" s="6">
        <v>43634</v>
      </c>
      <c r="N851" s="5" t="s">
        <v>1440</v>
      </c>
    </row>
    <row r="852" spans="1:14" ht="45" customHeight="1" x14ac:dyDescent="0.2">
      <c r="A852" s="5">
        <v>846</v>
      </c>
      <c r="B852" s="5" t="s">
        <v>1436</v>
      </c>
      <c r="C852" s="5">
        <v>846</v>
      </c>
      <c r="D852" s="6">
        <v>43634</v>
      </c>
      <c r="E852" s="6" t="s">
        <v>2750</v>
      </c>
      <c r="F852" s="5" t="s">
        <v>2831</v>
      </c>
      <c r="G852" s="5" t="s">
        <v>2832</v>
      </c>
      <c r="H852" s="5"/>
      <c r="I852" s="5" t="s">
        <v>2833</v>
      </c>
      <c r="J852" s="5" t="s">
        <v>22</v>
      </c>
      <c r="K852" s="5" t="s">
        <v>23</v>
      </c>
      <c r="L852" s="6">
        <v>43634</v>
      </c>
      <c r="M852" s="6">
        <v>43634</v>
      </c>
      <c r="N852" s="5" t="s">
        <v>1440</v>
      </c>
    </row>
    <row r="853" spans="1:14" ht="45" customHeight="1" x14ac:dyDescent="0.2">
      <c r="A853" s="5">
        <v>847</v>
      </c>
      <c r="B853" s="5" t="s">
        <v>1436</v>
      </c>
      <c r="C853" s="5">
        <v>847</v>
      </c>
      <c r="D853" s="6">
        <v>43634</v>
      </c>
      <c r="E853" s="6" t="s">
        <v>2750</v>
      </c>
      <c r="F853" s="5" t="s">
        <v>2834</v>
      </c>
      <c r="G853" s="5" t="s">
        <v>2835</v>
      </c>
      <c r="H853" s="5"/>
      <c r="I853" s="5" t="s">
        <v>2836</v>
      </c>
      <c r="J853" s="5" t="s">
        <v>22</v>
      </c>
      <c r="K853" s="5" t="s">
        <v>23</v>
      </c>
      <c r="L853" s="6">
        <v>43634</v>
      </c>
      <c r="M853" s="6">
        <v>43634</v>
      </c>
      <c r="N853" s="5" t="s">
        <v>1440</v>
      </c>
    </row>
    <row r="854" spans="1:14" ht="45" customHeight="1" x14ac:dyDescent="0.2">
      <c r="A854" s="5">
        <v>848</v>
      </c>
      <c r="B854" s="5" t="s">
        <v>1436</v>
      </c>
      <c r="C854" s="5">
        <v>848</v>
      </c>
      <c r="D854" s="6">
        <v>43634</v>
      </c>
      <c r="E854" s="6" t="s">
        <v>2750</v>
      </c>
      <c r="F854" s="5" t="s">
        <v>2837</v>
      </c>
      <c r="G854" s="5" t="s">
        <v>2838</v>
      </c>
      <c r="H854" s="5"/>
      <c r="I854" s="5" t="s">
        <v>2839</v>
      </c>
      <c r="J854" s="5" t="s">
        <v>22</v>
      </c>
      <c r="K854" s="5" t="s">
        <v>23</v>
      </c>
      <c r="L854" s="6">
        <v>43634</v>
      </c>
      <c r="M854" s="6">
        <v>43634</v>
      </c>
      <c r="N854" s="5" t="s">
        <v>1440</v>
      </c>
    </row>
    <row r="855" spans="1:14" ht="45" customHeight="1" x14ac:dyDescent="0.2">
      <c r="A855" s="5">
        <v>849</v>
      </c>
      <c r="B855" s="5" t="s">
        <v>1436</v>
      </c>
      <c r="C855" s="5">
        <v>849</v>
      </c>
      <c r="D855" s="6">
        <v>43634</v>
      </c>
      <c r="E855" s="6" t="s">
        <v>2750</v>
      </c>
      <c r="F855" s="5" t="s">
        <v>2840</v>
      </c>
      <c r="G855" s="5" t="s">
        <v>2829</v>
      </c>
      <c r="H855" s="5"/>
      <c r="I855" s="5" t="s">
        <v>2841</v>
      </c>
      <c r="J855" s="5" t="s">
        <v>22</v>
      </c>
      <c r="K855" s="5" t="s">
        <v>23</v>
      </c>
      <c r="L855" s="6">
        <v>43634</v>
      </c>
      <c r="M855" s="6">
        <v>43634</v>
      </c>
      <c r="N855" s="5" t="s">
        <v>1440</v>
      </c>
    </row>
    <row r="856" spans="1:14" ht="45" customHeight="1" x14ac:dyDescent="0.2">
      <c r="A856" s="5">
        <v>850</v>
      </c>
      <c r="B856" s="5" t="s">
        <v>1436</v>
      </c>
      <c r="C856" s="5">
        <v>850</v>
      </c>
      <c r="D856" s="6">
        <v>43634</v>
      </c>
      <c r="E856" s="6" t="s">
        <v>2750</v>
      </c>
      <c r="F856" s="5" t="s">
        <v>2842</v>
      </c>
      <c r="G856" s="5" t="s">
        <v>2843</v>
      </c>
      <c r="H856" s="5"/>
      <c r="I856" s="5" t="s">
        <v>2844</v>
      </c>
      <c r="J856" s="5" t="s">
        <v>22</v>
      </c>
      <c r="K856" s="5" t="s">
        <v>23</v>
      </c>
      <c r="L856" s="6">
        <v>43634</v>
      </c>
      <c r="M856" s="6">
        <v>43634</v>
      </c>
      <c r="N856" s="5" t="s">
        <v>1440</v>
      </c>
    </row>
    <row r="857" spans="1:14" ht="45" customHeight="1" x14ac:dyDescent="0.2">
      <c r="A857" s="5">
        <v>851</v>
      </c>
      <c r="B857" s="5" t="s">
        <v>1436</v>
      </c>
      <c r="C857" s="5">
        <v>851</v>
      </c>
      <c r="D857" s="6">
        <v>43634</v>
      </c>
      <c r="E857" s="6" t="s">
        <v>2750</v>
      </c>
      <c r="F857" s="5" t="s">
        <v>2845</v>
      </c>
      <c r="G857" s="5" t="s">
        <v>2846</v>
      </c>
      <c r="H857" s="5"/>
      <c r="I857" s="5" t="s">
        <v>2847</v>
      </c>
      <c r="J857" s="5" t="s">
        <v>22</v>
      </c>
      <c r="K857" s="5" t="s">
        <v>23</v>
      </c>
      <c r="L857" s="6">
        <v>43634</v>
      </c>
      <c r="M857" s="6">
        <v>43634</v>
      </c>
      <c r="N857" s="5" t="s">
        <v>1440</v>
      </c>
    </row>
    <row r="858" spans="1:14" ht="45" customHeight="1" x14ac:dyDescent="0.2">
      <c r="A858" s="5">
        <v>852</v>
      </c>
      <c r="B858" s="5" t="s">
        <v>1436</v>
      </c>
      <c r="C858" s="5">
        <v>852</v>
      </c>
      <c r="D858" s="6">
        <v>43634</v>
      </c>
      <c r="E858" s="6" t="s">
        <v>2750</v>
      </c>
      <c r="F858" s="5" t="s">
        <v>2848</v>
      </c>
      <c r="G858" s="5" t="s">
        <v>2849</v>
      </c>
      <c r="H858" s="5"/>
      <c r="I858" s="5" t="s">
        <v>2850</v>
      </c>
      <c r="J858" s="5" t="s">
        <v>22</v>
      </c>
      <c r="K858" s="5" t="s">
        <v>23</v>
      </c>
      <c r="L858" s="6">
        <v>43634</v>
      </c>
      <c r="M858" s="6">
        <v>43634</v>
      </c>
      <c r="N858" s="5" t="s">
        <v>1440</v>
      </c>
    </row>
    <row r="859" spans="1:14" ht="45" customHeight="1" x14ac:dyDescent="0.2">
      <c r="A859" s="5">
        <v>853</v>
      </c>
      <c r="B859" s="5" t="s">
        <v>1436</v>
      </c>
      <c r="C859" s="5">
        <v>853</v>
      </c>
      <c r="D859" s="6">
        <v>43634</v>
      </c>
      <c r="E859" s="6" t="s">
        <v>2750</v>
      </c>
      <c r="F859" s="5" t="s">
        <v>2851</v>
      </c>
      <c r="G859" s="5" t="s">
        <v>2852</v>
      </c>
      <c r="H859" s="5"/>
      <c r="I859" s="5" t="s">
        <v>2853</v>
      </c>
      <c r="J859" s="5" t="s">
        <v>22</v>
      </c>
      <c r="K859" s="5" t="s">
        <v>23</v>
      </c>
      <c r="L859" s="6">
        <v>43634</v>
      </c>
      <c r="M859" s="6">
        <v>43634</v>
      </c>
      <c r="N859" s="5" t="s">
        <v>1440</v>
      </c>
    </row>
    <row r="860" spans="1:14" ht="45" customHeight="1" x14ac:dyDescent="0.2">
      <c r="A860" s="5">
        <v>854</v>
      </c>
      <c r="B860" s="5" t="s">
        <v>1436</v>
      </c>
      <c r="C860" s="5">
        <v>854</v>
      </c>
      <c r="D860" s="6">
        <v>43634</v>
      </c>
      <c r="E860" s="6" t="s">
        <v>2750</v>
      </c>
      <c r="F860" s="5" t="s">
        <v>2854</v>
      </c>
      <c r="G860" s="5" t="s">
        <v>2855</v>
      </c>
      <c r="H860" s="5"/>
      <c r="I860" s="5" t="s">
        <v>2856</v>
      </c>
      <c r="J860" s="5" t="s">
        <v>22</v>
      </c>
      <c r="K860" s="5" t="s">
        <v>23</v>
      </c>
      <c r="L860" s="6">
        <v>43634</v>
      </c>
      <c r="M860" s="6">
        <v>43634</v>
      </c>
      <c r="N860" s="5" t="s">
        <v>1440</v>
      </c>
    </row>
    <row r="861" spans="1:14" ht="45" customHeight="1" x14ac:dyDescent="0.2">
      <c r="A861" s="5">
        <v>855</v>
      </c>
      <c r="B861" s="5" t="s">
        <v>1436</v>
      </c>
      <c r="C861" s="5">
        <v>855</v>
      </c>
      <c r="D861" s="6">
        <v>43634</v>
      </c>
      <c r="E861" s="6" t="s">
        <v>2750</v>
      </c>
      <c r="F861" s="5" t="s">
        <v>2857</v>
      </c>
      <c r="G861" s="5" t="s">
        <v>2858</v>
      </c>
      <c r="H861" s="5"/>
      <c r="I861" s="5" t="s">
        <v>2859</v>
      </c>
      <c r="J861" s="5" t="s">
        <v>22</v>
      </c>
      <c r="K861" s="5" t="s">
        <v>23</v>
      </c>
      <c r="L861" s="6">
        <v>43634</v>
      </c>
      <c r="M861" s="6">
        <v>43634</v>
      </c>
      <c r="N861" s="5" t="s">
        <v>1440</v>
      </c>
    </row>
    <row r="862" spans="1:14" ht="45" customHeight="1" x14ac:dyDescent="0.2">
      <c r="A862" s="5">
        <v>856</v>
      </c>
      <c r="B862" s="5" t="s">
        <v>1436</v>
      </c>
      <c r="C862" s="5">
        <v>856</v>
      </c>
      <c r="D862" s="6">
        <v>43634</v>
      </c>
      <c r="E862" s="6" t="s">
        <v>2750</v>
      </c>
      <c r="F862" s="5" t="s">
        <v>2860</v>
      </c>
      <c r="G862" s="5" t="s">
        <v>2861</v>
      </c>
      <c r="H862" s="5"/>
      <c r="I862" s="5" t="s">
        <v>2862</v>
      </c>
      <c r="J862" s="5" t="s">
        <v>22</v>
      </c>
      <c r="K862" s="5" t="s">
        <v>23</v>
      </c>
      <c r="L862" s="6">
        <v>43634</v>
      </c>
      <c r="M862" s="6">
        <v>43634</v>
      </c>
      <c r="N862" s="5" t="s">
        <v>1440</v>
      </c>
    </row>
    <row r="863" spans="1:14" ht="45" customHeight="1" x14ac:dyDescent="0.2">
      <c r="A863" s="5">
        <v>857</v>
      </c>
      <c r="B863" s="5" t="s">
        <v>1436</v>
      </c>
      <c r="C863" s="5">
        <v>857</v>
      </c>
      <c r="D863" s="6">
        <v>43634</v>
      </c>
      <c r="E863" s="6" t="s">
        <v>2750</v>
      </c>
      <c r="F863" s="5" t="s">
        <v>2863</v>
      </c>
      <c r="G863" s="5" t="s">
        <v>2864</v>
      </c>
      <c r="H863" s="5"/>
      <c r="I863" s="5" t="s">
        <v>2865</v>
      </c>
      <c r="J863" s="5" t="s">
        <v>22</v>
      </c>
      <c r="K863" s="5" t="s">
        <v>23</v>
      </c>
      <c r="L863" s="6">
        <v>43634</v>
      </c>
      <c r="M863" s="6">
        <v>43634</v>
      </c>
      <c r="N863" s="5" t="s">
        <v>1440</v>
      </c>
    </row>
    <row r="864" spans="1:14" ht="45" customHeight="1" x14ac:dyDescent="0.2">
      <c r="A864" s="5">
        <v>858</v>
      </c>
      <c r="B864" s="5" t="s">
        <v>1436</v>
      </c>
      <c r="C864" s="5">
        <v>858</v>
      </c>
      <c r="D864" s="6">
        <v>43634</v>
      </c>
      <c r="E864" s="6" t="s">
        <v>2750</v>
      </c>
      <c r="F864" s="5" t="s">
        <v>2866</v>
      </c>
      <c r="G864" s="5" t="s">
        <v>2867</v>
      </c>
      <c r="H864" s="5"/>
      <c r="I864" s="5" t="s">
        <v>2868</v>
      </c>
      <c r="J864" s="5" t="s">
        <v>22</v>
      </c>
      <c r="K864" s="5" t="s">
        <v>23</v>
      </c>
      <c r="L864" s="6">
        <v>43634</v>
      </c>
      <c r="M864" s="6">
        <v>43634</v>
      </c>
      <c r="N864" s="5" t="s">
        <v>1440</v>
      </c>
    </row>
    <row r="865" spans="1:14" ht="45" customHeight="1" x14ac:dyDescent="0.2">
      <c r="A865" s="5">
        <v>859</v>
      </c>
      <c r="B865" s="5" t="s">
        <v>1436</v>
      </c>
      <c r="C865" s="5">
        <v>859</v>
      </c>
      <c r="D865" s="6">
        <v>43634</v>
      </c>
      <c r="E865" s="6" t="s">
        <v>2750</v>
      </c>
      <c r="F865" s="5" t="s">
        <v>2869</v>
      </c>
      <c r="G865" s="5" t="s">
        <v>2870</v>
      </c>
      <c r="H865" s="5"/>
      <c r="I865" s="5" t="s">
        <v>2871</v>
      </c>
      <c r="J865" s="5" t="s">
        <v>22</v>
      </c>
      <c r="K865" s="5" t="s">
        <v>23</v>
      </c>
      <c r="L865" s="6">
        <v>43634</v>
      </c>
      <c r="M865" s="6">
        <v>43634</v>
      </c>
      <c r="N865" s="5" t="s">
        <v>1440</v>
      </c>
    </row>
    <row r="866" spans="1:14" ht="45" customHeight="1" x14ac:dyDescent="0.2">
      <c r="A866" s="5">
        <v>860</v>
      </c>
      <c r="B866" s="5" t="s">
        <v>1436</v>
      </c>
      <c r="C866" s="5">
        <v>860</v>
      </c>
      <c r="D866" s="6">
        <v>43634</v>
      </c>
      <c r="E866" s="6" t="s">
        <v>2750</v>
      </c>
      <c r="F866" s="5" t="s">
        <v>2872</v>
      </c>
      <c r="G866" s="5" t="s">
        <v>2873</v>
      </c>
      <c r="H866" s="5"/>
      <c r="I866" s="5" t="s">
        <v>2874</v>
      </c>
      <c r="J866" s="5" t="s">
        <v>22</v>
      </c>
      <c r="K866" s="5" t="s">
        <v>23</v>
      </c>
      <c r="L866" s="6">
        <v>43634</v>
      </c>
      <c r="M866" s="6">
        <v>43634</v>
      </c>
      <c r="N866" s="5" t="s">
        <v>1440</v>
      </c>
    </row>
    <row r="867" spans="1:14" ht="45" customHeight="1" x14ac:dyDescent="0.2">
      <c r="A867" s="5">
        <v>861</v>
      </c>
      <c r="B867" s="5" t="s">
        <v>1436</v>
      </c>
      <c r="C867" s="5">
        <v>861</v>
      </c>
      <c r="D867" s="6">
        <v>43634</v>
      </c>
      <c r="E867" s="6" t="s">
        <v>2750</v>
      </c>
      <c r="F867" s="5" t="s">
        <v>2875</v>
      </c>
      <c r="G867" s="5" t="s">
        <v>2876</v>
      </c>
      <c r="H867" s="5"/>
      <c r="I867" s="5" t="s">
        <v>2877</v>
      </c>
      <c r="J867" s="5" t="s">
        <v>22</v>
      </c>
      <c r="K867" s="5" t="s">
        <v>23</v>
      </c>
      <c r="L867" s="6">
        <v>43634</v>
      </c>
      <c r="M867" s="6">
        <v>43634</v>
      </c>
      <c r="N867" s="5" t="s">
        <v>1440</v>
      </c>
    </row>
    <row r="868" spans="1:14" ht="45" customHeight="1" x14ac:dyDescent="0.2">
      <c r="A868" s="5">
        <v>862</v>
      </c>
      <c r="B868" s="5" t="s">
        <v>1436</v>
      </c>
      <c r="C868" s="5">
        <v>862</v>
      </c>
      <c r="D868" s="6">
        <v>43634</v>
      </c>
      <c r="E868" s="6" t="s">
        <v>2750</v>
      </c>
      <c r="F868" s="5" t="s">
        <v>2878</v>
      </c>
      <c r="G868" s="5" t="s">
        <v>2879</v>
      </c>
      <c r="H868" s="5"/>
      <c r="I868" s="5" t="s">
        <v>2880</v>
      </c>
      <c r="J868" s="5" t="s">
        <v>22</v>
      </c>
      <c r="K868" s="5" t="s">
        <v>23</v>
      </c>
      <c r="L868" s="6">
        <v>43634</v>
      </c>
      <c r="M868" s="6">
        <v>43634</v>
      </c>
      <c r="N868" s="5" t="s">
        <v>1440</v>
      </c>
    </row>
    <row r="869" spans="1:14" ht="45" customHeight="1" x14ac:dyDescent="0.2">
      <c r="A869" s="5">
        <v>863</v>
      </c>
      <c r="B869" s="5" t="s">
        <v>1436</v>
      </c>
      <c r="C869" s="5">
        <v>863</v>
      </c>
      <c r="D869" s="6">
        <v>43634</v>
      </c>
      <c r="E869" s="6" t="s">
        <v>2750</v>
      </c>
      <c r="F869" s="5" t="s">
        <v>2881</v>
      </c>
      <c r="G869" s="5" t="s">
        <v>2882</v>
      </c>
      <c r="H869" s="5"/>
      <c r="I869" s="5" t="s">
        <v>2883</v>
      </c>
      <c r="J869" s="5" t="s">
        <v>22</v>
      </c>
      <c r="K869" s="5" t="s">
        <v>23</v>
      </c>
      <c r="L869" s="6">
        <v>43634</v>
      </c>
      <c r="M869" s="6">
        <v>43634</v>
      </c>
      <c r="N869" s="5" t="s">
        <v>1440</v>
      </c>
    </row>
    <row r="870" spans="1:14" ht="45" customHeight="1" x14ac:dyDescent="0.2">
      <c r="A870" s="5">
        <v>864</v>
      </c>
      <c r="B870" s="5" t="s">
        <v>1436</v>
      </c>
      <c r="C870" s="5">
        <v>864</v>
      </c>
      <c r="D870" s="6">
        <v>43634</v>
      </c>
      <c r="E870" s="6" t="s">
        <v>2750</v>
      </c>
      <c r="F870" s="5" t="s">
        <v>2884</v>
      </c>
      <c r="G870" s="5" t="s">
        <v>2885</v>
      </c>
      <c r="H870" s="5"/>
      <c r="I870" s="5" t="s">
        <v>2886</v>
      </c>
      <c r="J870" s="5" t="s">
        <v>22</v>
      </c>
      <c r="K870" s="5" t="s">
        <v>23</v>
      </c>
      <c r="L870" s="6">
        <v>43634</v>
      </c>
      <c r="M870" s="6">
        <v>43634</v>
      </c>
      <c r="N870" s="5" t="s">
        <v>1440</v>
      </c>
    </row>
    <row r="871" spans="1:14" ht="45" customHeight="1" x14ac:dyDescent="0.2">
      <c r="A871" s="5">
        <v>865</v>
      </c>
      <c r="B871" s="5" t="s">
        <v>1436</v>
      </c>
      <c r="C871" s="5">
        <v>865</v>
      </c>
      <c r="D871" s="6">
        <v>43634</v>
      </c>
      <c r="E871" s="6" t="s">
        <v>2750</v>
      </c>
      <c r="F871" s="5" t="s">
        <v>2887</v>
      </c>
      <c r="G871" s="5" t="s">
        <v>2888</v>
      </c>
      <c r="H871" s="5"/>
      <c r="I871" s="5" t="s">
        <v>2889</v>
      </c>
      <c r="J871" s="5" t="s">
        <v>22</v>
      </c>
      <c r="K871" s="5" t="s">
        <v>23</v>
      </c>
      <c r="L871" s="6">
        <v>43634</v>
      </c>
      <c r="M871" s="6">
        <v>43634</v>
      </c>
      <c r="N871" s="5" t="s">
        <v>1440</v>
      </c>
    </row>
    <row r="872" spans="1:14" ht="45" customHeight="1" x14ac:dyDescent="0.2">
      <c r="A872" s="5">
        <v>866</v>
      </c>
      <c r="B872" s="5" t="s">
        <v>1436</v>
      </c>
      <c r="C872" s="5">
        <v>866</v>
      </c>
      <c r="D872" s="6">
        <v>43634</v>
      </c>
      <c r="E872" s="6" t="s">
        <v>2750</v>
      </c>
      <c r="F872" s="5" t="s">
        <v>2890</v>
      </c>
      <c r="G872" s="5" t="s">
        <v>2891</v>
      </c>
      <c r="H872" s="5"/>
      <c r="I872" s="5"/>
      <c r="J872" s="5" t="s">
        <v>22</v>
      </c>
      <c r="K872" s="5" t="s">
        <v>23</v>
      </c>
      <c r="L872" s="6">
        <v>43634</v>
      </c>
      <c r="M872" s="6">
        <v>43634</v>
      </c>
      <c r="N872" s="5" t="s">
        <v>1440</v>
      </c>
    </row>
    <row r="873" spans="1:14" ht="45" customHeight="1" x14ac:dyDescent="0.2">
      <c r="A873" s="5">
        <v>867</v>
      </c>
      <c r="B873" s="5" t="s">
        <v>1436</v>
      </c>
      <c r="C873" s="5">
        <v>867</v>
      </c>
      <c r="D873" s="6">
        <v>43634</v>
      </c>
      <c r="E873" s="6" t="s">
        <v>2750</v>
      </c>
      <c r="F873" s="5" t="s">
        <v>2892</v>
      </c>
      <c r="G873" s="5" t="s">
        <v>2893</v>
      </c>
      <c r="H873" s="5"/>
      <c r="I873" s="5" t="s">
        <v>2894</v>
      </c>
      <c r="J873" s="5" t="s">
        <v>22</v>
      </c>
      <c r="K873" s="5" t="s">
        <v>23</v>
      </c>
      <c r="L873" s="6">
        <v>43634</v>
      </c>
      <c r="M873" s="6">
        <v>43634</v>
      </c>
      <c r="N873" s="5" t="s">
        <v>1440</v>
      </c>
    </row>
    <row r="874" spans="1:14" ht="45" customHeight="1" x14ac:dyDescent="0.2">
      <c r="A874" s="5">
        <v>868</v>
      </c>
      <c r="B874" s="5" t="s">
        <v>1436</v>
      </c>
      <c r="C874" s="5">
        <v>868</v>
      </c>
      <c r="D874" s="6">
        <v>43634</v>
      </c>
      <c r="E874" s="6" t="s">
        <v>2750</v>
      </c>
      <c r="F874" s="5" t="s">
        <v>2895</v>
      </c>
      <c r="G874" s="5" t="s">
        <v>2896</v>
      </c>
      <c r="H874" s="5"/>
      <c r="I874" s="5" t="s">
        <v>2897</v>
      </c>
      <c r="J874" s="5" t="s">
        <v>22</v>
      </c>
      <c r="K874" s="5" t="s">
        <v>23</v>
      </c>
      <c r="L874" s="6">
        <v>43634</v>
      </c>
      <c r="M874" s="6">
        <v>43634</v>
      </c>
      <c r="N874" s="5" t="s">
        <v>1440</v>
      </c>
    </row>
    <row r="875" spans="1:14" ht="45" customHeight="1" x14ac:dyDescent="0.2">
      <c r="A875" s="5">
        <v>869</v>
      </c>
      <c r="B875" s="5" t="s">
        <v>1436</v>
      </c>
      <c r="C875" s="5">
        <v>869</v>
      </c>
      <c r="D875" s="6">
        <v>43634</v>
      </c>
      <c r="E875" s="6" t="s">
        <v>2750</v>
      </c>
      <c r="F875" s="5" t="s">
        <v>2898</v>
      </c>
      <c r="G875" s="5" t="s">
        <v>2899</v>
      </c>
      <c r="H875" s="5"/>
      <c r="I875" s="5" t="s">
        <v>2900</v>
      </c>
      <c r="J875" s="5" t="s">
        <v>22</v>
      </c>
      <c r="K875" s="5" t="s">
        <v>23</v>
      </c>
      <c r="L875" s="6">
        <v>43634</v>
      </c>
      <c r="M875" s="6">
        <v>43634</v>
      </c>
      <c r="N875" s="5" t="s">
        <v>1440</v>
      </c>
    </row>
    <row r="876" spans="1:14" ht="45" customHeight="1" x14ac:dyDescent="0.2">
      <c r="A876" s="5">
        <v>870</v>
      </c>
      <c r="B876" s="5" t="s">
        <v>1436</v>
      </c>
      <c r="C876" s="5">
        <v>870</v>
      </c>
      <c r="D876" s="6">
        <v>43634</v>
      </c>
      <c r="E876" s="6" t="s">
        <v>2750</v>
      </c>
      <c r="F876" s="5" t="s">
        <v>2901</v>
      </c>
      <c r="G876" s="5" t="s">
        <v>2902</v>
      </c>
      <c r="H876" s="5"/>
      <c r="I876" s="5" t="s">
        <v>2903</v>
      </c>
      <c r="J876" s="5" t="s">
        <v>22</v>
      </c>
      <c r="K876" s="5" t="s">
        <v>23</v>
      </c>
      <c r="L876" s="6">
        <v>43634</v>
      </c>
      <c r="M876" s="6">
        <v>43634</v>
      </c>
      <c r="N876" s="5" t="s">
        <v>1440</v>
      </c>
    </row>
    <row r="877" spans="1:14" ht="45" customHeight="1" x14ac:dyDescent="0.2">
      <c r="A877" s="5">
        <v>871</v>
      </c>
      <c r="B877" s="5" t="s">
        <v>1436</v>
      </c>
      <c r="C877" s="5">
        <v>871</v>
      </c>
      <c r="D877" s="6">
        <v>43634</v>
      </c>
      <c r="E877" s="6" t="s">
        <v>2750</v>
      </c>
      <c r="F877" s="5" t="s">
        <v>2904</v>
      </c>
      <c r="G877" s="5" t="s">
        <v>2905</v>
      </c>
      <c r="H877" s="5"/>
      <c r="I877" s="5" t="s">
        <v>2906</v>
      </c>
      <c r="J877" s="5" t="s">
        <v>22</v>
      </c>
      <c r="K877" s="5" t="s">
        <v>23</v>
      </c>
      <c r="L877" s="6">
        <v>43634</v>
      </c>
      <c r="M877" s="6">
        <v>43634</v>
      </c>
      <c r="N877" s="5" t="s">
        <v>1440</v>
      </c>
    </row>
    <row r="878" spans="1:14" ht="45" customHeight="1" x14ac:dyDescent="0.2">
      <c r="A878" s="5">
        <v>872</v>
      </c>
      <c r="B878" s="5" t="s">
        <v>1436</v>
      </c>
      <c r="C878" s="5">
        <v>872</v>
      </c>
      <c r="D878" s="6">
        <v>43634</v>
      </c>
      <c r="E878" s="6" t="s">
        <v>2750</v>
      </c>
      <c r="F878" s="5" t="s">
        <v>2907</v>
      </c>
      <c r="G878" s="5" t="s">
        <v>2908</v>
      </c>
      <c r="H878" s="5"/>
      <c r="I878" s="5" t="s">
        <v>2909</v>
      </c>
      <c r="J878" s="5" t="s">
        <v>22</v>
      </c>
      <c r="K878" s="5" t="s">
        <v>23</v>
      </c>
      <c r="L878" s="6">
        <v>43634</v>
      </c>
      <c r="M878" s="6">
        <v>43634</v>
      </c>
      <c r="N878" s="5" t="s">
        <v>1440</v>
      </c>
    </row>
    <row r="879" spans="1:14" ht="45" customHeight="1" x14ac:dyDescent="0.2">
      <c r="A879" s="5">
        <v>873</v>
      </c>
      <c r="B879" s="5" t="s">
        <v>1436</v>
      </c>
      <c r="C879" s="5">
        <v>873</v>
      </c>
      <c r="D879" s="6">
        <v>43634</v>
      </c>
      <c r="E879" s="6" t="s">
        <v>2750</v>
      </c>
      <c r="F879" s="5" t="s">
        <v>2910</v>
      </c>
      <c r="G879" s="5" t="s">
        <v>2911</v>
      </c>
      <c r="H879" s="5">
        <v>319010500017452</v>
      </c>
      <c r="I879" s="5" t="s">
        <v>2912</v>
      </c>
      <c r="J879" s="5" t="s">
        <v>2626</v>
      </c>
      <c r="K879" s="5" t="s">
        <v>23</v>
      </c>
      <c r="L879" s="6">
        <v>43634</v>
      </c>
      <c r="M879" s="6">
        <v>43634</v>
      </c>
      <c r="N879" s="5" t="s">
        <v>2913</v>
      </c>
    </row>
    <row r="880" spans="1:14" ht="45" customHeight="1" x14ac:dyDescent="0.2">
      <c r="A880" s="5">
        <v>874</v>
      </c>
      <c r="B880" s="5" t="s">
        <v>1436</v>
      </c>
      <c r="C880" s="5">
        <v>874</v>
      </c>
      <c r="D880" s="6">
        <v>43634</v>
      </c>
      <c r="E880" s="6" t="s">
        <v>2750</v>
      </c>
      <c r="F880" s="5" t="s">
        <v>2914</v>
      </c>
      <c r="G880" s="5" t="s">
        <v>2915</v>
      </c>
      <c r="H880" s="5">
        <v>319010500018451</v>
      </c>
      <c r="I880" s="5" t="s">
        <v>2916</v>
      </c>
      <c r="J880" s="5" t="s">
        <v>2626</v>
      </c>
      <c r="K880" s="5" t="s">
        <v>23</v>
      </c>
      <c r="L880" s="6">
        <v>43634</v>
      </c>
      <c r="M880" s="6">
        <v>43634</v>
      </c>
      <c r="N880" s="5" t="s">
        <v>2917</v>
      </c>
    </row>
    <row r="881" spans="1:14" ht="45" customHeight="1" x14ac:dyDescent="0.2">
      <c r="A881" s="5">
        <v>875</v>
      </c>
      <c r="B881" s="5" t="s">
        <v>1436</v>
      </c>
      <c r="C881" s="5">
        <v>875</v>
      </c>
      <c r="D881" s="6">
        <v>43634</v>
      </c>
      <c r="E881" s="6" t="s">
        <v>2750</v>
      </c>
      <c r="F881" s="5" t="s">
        <v>2918</v>
      </c>
      <c r="G881" s="5" t="s">
        <v>2919</v>
      </c>
      <c r="H881" s="5"/>
      <c r="I881" s="5" t="s">
        <v>2920</v>
      </c>
      <c r="J881" s="5" t="s">
        <v>2921</v>
      </c>
      <c r="K881" s="5"/>
      <c r="L881" s="6">
        <v>43634</v>
      </c>
      <c r="M881" s="6">
        <v>43634</v>
      </c>
      <c r="N881" s="5"/>
    </row>
    <row r="882" spans="1:14" ht="45" customHeight="1" x14ac:dyDescent="0.2">
      <c r="A882" s="5">
        <v>876</v>
      </c>
      <c r="B882" s="5" t="s">
        <v>1436</v>
      </c>
      <c r="C882" s="5">
        <v>876</v>
      </c>
      <c r="D882" s="6">
        <v>43634</v>
      </c>
      <c r="E882" s="6" t="s">
        <v>2750</v>
      </c>
      <c r="F882" s="5" t="s">
        <v>2922</v>
      </c>
      <c r="G882" s="5" t="s">
        <v>2923</v>
      </c>
      <c r="H882" s="5"/>
      <c r="I882" s="5" t="s">
        <v>2924</v>
      </c>
      <c r="J882" s="5" t="s">
        <v>2921</v>
      </c>
      <c r="K882" s="5"/>
      <c r="L882" s="6">
        <v>43634</v>
      </c>
      <c r="M882" s="6">
        <v>43634</v>
      </c>
      <c r="N882" s="5"/>
    </row>
    <row r="883" spans="1:14" ht="45" customHeight="1" x14ac:dyDescent="0.2">
      <c r="A883" s="5">
        <v>877</v>
      </c>
      <c r="B883" s="5" t="s">
        <v>1436</v>
      </c>
      <c r="C883" s="5">
        <v>877</v>
      </c>
      <c r="D883" s="6">
        <v>43634</v>
      </c>
      <c r="E883" s="6" t="s">
        <v>2750</v>
      </c>
      <c r="F883" s="5" t="s">
        <v>2925</v>
      </c>
      <c r="G883" s="5" t="s">
        <v>2926</v>
      </c>
      <c r="H883" s="5"/>
      <c r="I883" s="5" t="s">
        <v>2927</v>
      </c>
      <c r="J883" s="5" t="s">
        <v>2921</v>
      </c>
      <c r="K883" s="5"/>
      <c r="L883" s="6">
        <v>43634</v>
      </c>
      <c r="M883" s="6">
        <v>43634</v>
      </c>
      <c r="N883" s="5"/>
    </row>
    <row r="884" spans="1:14" ht="45" customHeight="1" x14ac:dyDescent="0.2">
      <c r="A884" s="5">
        <v>878</v>
      </c>
      <c r="B884" s="5" t="s">
        <v>1436</v>
      </c>
      <c r="C884" s="5">
        <v>878</v>
      </c>
      <c r="D884" s="6">
        <v>43634</v>
      </c>
      <c r="E884" s="6" t="s">
        <v>2750</v>
      </c>
      <c r="F884" s="5" t="s">
        <v>2928</v>
      </c>
      <c r="G884" s="5" t="s">
        <v>2929</v>
      </c>
      <c r="H884" s="5"/>
      <c r="I884" s="5" t="s">
        <v>2930</v>
      </c>
      <c r="J884" s="5" t="s">
        <v>2921</v>
      </c>
      <c r="K884" s="5"/>
      <c r="L884" s="6">
        <v>43634</v>
      </c>
      <c r="M884" s="6">
        <v>43634</v>
      </c>
      <c r="N884" s="5"/>
    </row>
    <row r="885" spans="1:14" ht="45" customHeight="1" x14ac:dyDescent="0.2">
      <c r="A885" s="5">
        <v>879</v>
      </c>
      <c r="B885" s="5" t="s">
        <v>1436</v>
      </c>
      <c r="C885" s="5">
        <v>879</v>
      </c>
      <c r="D885" s="6">
        <v>43634</v>
      </c>
      <c r="E885" s="6" t="s">
        <v>2750</v>
      </c>
      <c r="F885" s="5" t="s">
        <v>2931</v>
      </c>
      <c r="G885" s="5" t="s">
        <v>2932</v>
      </c>
      <c r="H885" s="5"/>
      <c r="I885" s="5" t="s">
        <v>2933</v>
      </c>
      <c r="J885" s="5" t="s">
        <v>2921</v>
      </c>
      <c r="K885" s="5"/>
      <c r="L885" s="6">
        <v>43634</v>
      </c>
      <c r="M885" s="6">
        <v>43634</v>
      </c>
      <c r="N885" s="5"/>
    </row>
    <row r="886" spans="1:14" ht="45" customHeight="1" x14ac:dyDescent="0.2">
      <c r="A886" s="5">
        <v>880</v>
      </c>
      <c r="B886" s="5" t="s">
        <v>1436</v>
      </c>
      <c r="C886" s="5">
        <v>880</v>
      </c>
      <c r="D886" s="6">
        <v>43634</v>
      </c>
      <c r="E886" s="6" t="s">
        <v>2750</v>
      </c>
      <c r="F886" s="5" t="s">
        <v>2934</v>
      </c>
      <c r="G886" s="5" t="s">
        <v>2935</v>
      </c>
      <c r="H886" s="5"/>
      <c r="I886" s="5" t="s">
        <v>2936</v>
      </c>
      <c r="J886" s="5" t="s">
        <v>2921</v>
      </c>
      <c r="K886" s="5"/>
      <c r="L886" s="6">
        <v>43634</v>
      </c>
      <c r="M886" s="6">
        <v>43634</v>
      </c>
      <c r="N886" s="5"/>
    </row>
    <row r="887" spans="1:14" ht="45" customHeight="1" x14ac:dyDescent="0.2">
      <c r="A887" s="5">
        <v>881</v>
      </c>
      <c r="B887" s="5" t="s">
        <v>1436</v>
      </c>
      <c r="C887" s="5">
        <v>881</v>
      </c>
      <c r="D887" s="6">
        <v>43634</v>
      </c>
      <c r="E887" s="6" t="s">
        <v>2750</v>
      </c>
      <c r="F887" s="5" t="s">
        <v>2937</v>
      </c>
      <c r="G887" s="5" t="s">
        <v>2938</v>
      </c>
      <c r="H887" s="5"/>
      <c r="I887" s="5" t="s">
        <v>2939</v>
      </c>
      <c r="J887" s="5" t="s">
        <v>2921</v>
      </c>
      <c r="K887" s="5"/>
      <c r="L887" s="6">
        <v>43634</v>
      </c>
      <c r="M887" s="6">
        <v>43634</v>
      </c>
      <c r="N887" s="5"/>
    </row>
    <row r="888" spans="1:14" ht="45" customHeight="1" x14ac:dyDescent="0.2">
      <c r="A888" s="5">
        <v>882</v>
      </c>
      <c r="B888" s="5" t="s">
        <v>1436</v>
      </c>
      <c r="C888" s="5">
        <v>882</v>
      </c>
      <c r="D888" s="6">
        <v>43634</v>
      </c>
      <c r="E888" s="6" t="s">
        <v>2750</v>
      </c>
      <c r="F888" s="5" t="s">
        <v>2940</v>
      </c>
      <c r="G888" s="5" t="s">
        <v>2941</v>
      </c>
      <c r="H888" s="5"/>
      <c r="I888" s="5" t="s">
        <v>2942</v>
      </c>
      <c r="J888" s="5" t="s">
        <v>2921</v>
      </c>
      <c r="K888" s="5"/>
      <c r="L888" s="6">
        <v>43634</v>
      </c>
      <c r="M888" s="6">
        <v>43634</v>
      </c>
      <c r="N888" s="5"/>
    </row>
    <row r="889" spans="1:14" ht="45" customHeight="1" x14ac:dyDescent="0.2">
      <c r="A889" s="5">
        <v>883</v>
      </c>
      <c r="B889" s="5" t="s">
        <v>1436</v>
      </c>
      <c r="C889" s="5">
        <v>883</v>
      </c>
      <c r="D889" s="6">
        <v>43634</v>
      </c>
      <c r="E889" s="6" t="s">
        <v>2750</v>
      </c>
      <c r="F889" s="5" t="s">
        <v>2943</v>
      </c>
      <c r="G889" s="5" t="s">
        <v>2944</v>
      </c>
      <c r="H889" s="5"/>
      <c r="I889" s="5" t="s">
        <v>2945</v>
      </c>
      <c r="J889" s="5" t="s">
        <v>2921</v>
      </c>
      <c r="K889" s="5"/>
      <c r="L889" s="6">
        <v>43634</v>
      </c>
      <c r="M889" s="6">
        <v>43634</v>
      </c>
      <c r="N889" s="5"/>
    </row>
    <row r="890" spans="1:14" ht="45" customHeight="1" x14ac:dyDescent="0.2">
      <c r="A890" s="5">
        <v>884</v>
      </c>
      <c r="B890" s="5" t="s">
        <v>1436</v>
      </c>
      <c r="C890" s="5">
        <v>884</v>
      </c>
      <c r="D890" s="6">
        <v>43634</v>
      </c>
      <c r="E890" s="6" t="s">
        <v>2750</v>
      </c>
      <c r="F890" s="5" t="s">
        <v>2946</v>
      </c>
      <c r="G890" s="5" t="s">
        <v>2947</v>
      </c>
      <c r="H890" s="5"/>
      <c r="I890" s="5"/>
      <c r="J890" s="5" t="s">
        <v>2921</v>
      </c>
      <c r="K890" s="5"/>
      <c r="L890" s="6">
        <v>43634</v>
      </c>
      <c r="M890" s="6">
        <v>43634</v>
      </c>
      <c r="N890" s="5"/>
    </row>
    <row r="891" spans="1:14" ht="45" customHeight="1" x14ac:dyDescent="0.2">
      <c r="A891" s="5">
        <v>885</v>
      </c>
      <c r="B891" s="5" t="s">
        <v>1436</v>
      </c>
      <c r="C891" s="5">
        <v>885</v>
      </c>
      <c r="D891" s="6">
        <v>43634</v>
      </c>
      <c r="E891" s="6" t="s">
        <v>2750</v>
      </c>
      <c r="F891" s="5" t="s">
        <v>2948</v>
      </c>
      <c r="G891" s="5" t="s">
        <v>2949</v>
      </c>
      <c r="H891" s="5"/>
      <c r="I891" s="5"/>
      <c r="J891" s="5" t="s">
        <v>22</v>
      </c>
      <c r="K891" s="5" t="s">
        <v>23</v>
      </c>
      <c r="L891" s="6">
        <v>43634</v>
      </c>
      <c r="M891" s="6">
        <v>43634</v>
      </c>
      <c r="N891" s="5" t="s">
        <v>844</v>
      </c>
    </row>
    <row r="892" spans="1:14" ht="45" customHeight="1" x14ac:dyDescent="0.2">
      <c r="A892" s="5">
        <v>886</v>
      </c>
      <c r="B892" s="5" t="s">
        <v>1436</v>
      </c>
      <c r="C892" s="5">
        <v>886</v>
      </c>
      <c r="D892" s="6">
        <v>43634</v>
      </c>
      <c r="E892" s="6" t="s">
        <v>2750</v>
      </c>
      <c r="F892" s="5" t="s">
        <v>2950</v>
      </c>
      <c r="G892" s="5" t="s">
        <v>2951</v>
      </c>
      <c r="H892" s="5"/>
      <c r="I892" s="5"/>
      <c r="J892" s="5" t="s">
        <v>2921</v>
      </c>
      <c r="K892" s="5"/>
      <c r="L892" s="6">
        <v>43634</v>
      </c>
      <c r="M892" s="6">
        <v>43634</v>
      </c>
      <c r="N892" s="5"/>
    </row>
    <row r="893" spans="1:14" ht="45" customHeight="1" x14ac:dyDescent="0.2">
      <c r="A893" s="5">
        <v>887</v>
      </c>
      <c r="B893" s="5" t="s">
        <v>1436</v>
      </c>
      <c r="C893" s="5">
        <v>887</v>
      </c>
      <c r="D893" s="6">
        <v>43634</v>
      </c>
      <c r="E893" s="6" t="s">
        <v>2750</v>
      </c>
      <c r="F893" s="5" t="s">
        <v>2952</v>
      </c>
      <c r="G893" s="5" t="s">
        <v>2953</v>
      </c>
      <c r="H893" s="5"/>
      <c r="I893" s="5"/>
      <c r="J893" s="5" t="s">
        <v>2921</v>
      </c>
      <c r="K893" s="5"/>
      <c r="L893" s="6">
        <v>43634</v>
      </c>
      <c r="M893" s="6">
        <v>43634</v>
      </c>
      <c r="N893" s="5"/>
    </row>
    <row r="894" spans="1:14" ht="45" customHeight="1" x14ac:dyDescent="0.2">
      <c r="A894" s="5">
        <v>888</v>
      </c>
      <c r="B894" s="5" t="s">
        <v>1436</v>
      </c>
      <c r="C894" s="5">
        <v>888</v>
      </c>
      <c r="D894" s="6">
        <v>43634</v>
      </c>
      <c r="E894" s="6" t="s">
        <v>2750</v>
      </c>
      <c r="F894" s="5" t="s">
        <v>2954</v>
      </c>
      <c r="G894" s="5" t="s">
        <v>2955</v>
      </c>
      <c r="H894" s="5"/>
      <c r="I894" s="5"/>
      <c r="J894" s="5" t="s">
        <v>2921</v>
      </c>
      <c r="K894" s="5"/>
      <c r="L894" s="6">
        <v>43634</v>
      </c>
      <c r="M894" s="6">
        <v>43634</v>
      </c>
      <c r="N894" s="5"/>
    </row>
    <row r="895" spans="1:14" ht="45" customHeight="1" x14ac:dyDescent="0.2">
      <c r="A895" s="5">
        <v>889</v>
      </c>
      <c r="B895" s="5" t="s">
        <v>1436</v>
      </c>
      <c r="C895" s="5">
        <v>889</v>
      </c>
      <c r="D895" s="6">
        <v>43634</v>
      </c>
      <c r="E895" s="6" t="s">
        <v>2750</v>
      </c>
      <c r="F895" s="5" t="s">
        <v>2956</v>
      </c>
      <c r="G895" s="5" t="s">
        <v>2957</v>
      </c>
      <c r="H895" s="5" t="s">
        <v>2958</v>
      </c>
      <c r="I895" s="5" t="s">
        <v>2959</v>
      </c>
      <c r="J895" s="5" t="s">
        <v>22</v>
      </c>
      <c r="K895" s="5" t="s">
        <v>23</v>
      </c>
      <c r="L895" s="6">
        <v>43634</v>
      </c>
      <c r="M895" s="6">
        <v>43634</v>
      </c>
      <c r="N895" s="5" t="s">
        <v>2960</v>
      </c>
    </row>
    <row r="896" spans="1:14" ht="45" customHeight="1" x14ac:dyDescent="0.2">
      <c r="A896" s="5">
        <v>890</v>
      </c>
      <c r="B896" s="5" t="s">
        <v>1436</v>
      </c>
      <c r="C896" s="5">
        <v>890</v>
      </c>
      <c r="D896" s="6">
        <v>43634</v>
      </c>
      <c r="E896" s="6" t="s">
        <v>2750</v>
      </c>
      <c r="F896" s="5" t="s">
        <v>2961</v>
      </c>
      <c r="G896" s="5" t="s">
        <v>2962</v>
      </c>
      <c r="H896" s="5"/>
      <c r="I896" s="5"/>
      <c r="J896" s="5" t="s">
        <v>22</v>
      </c>
      <c r="K896" s="5" t="s">
        <v>23</v>
      </c>
      <c r="L896" s="6">
        <v>43634</v>
      </c>
      <c r="M896" s="6">
        <v>43634</v>
      </c>
      <c r="N896" s="5" t="s">
        <v>1932</v>
      </c>
    </row>
    <row r="897" spans="1:14" ht="45" customHeight="1" x14ac:dyDescent="0.2">
      <c r="A897" s="5">
        <v>891</v>
      </c>
      <c r="B897" s="5" t="s">
        <v>1436</v>
      </c>
      <c r="C897" s="5">
        <v>891</v>
      </c>
      <c r="D897" s="6">
        <v>43634</v>
      </c>
      <c r="E897" s="6" t="s">
        <v>2750</v>
      </c>
      <c r="F897" s="5" t="s">
        <v>2963</v>
      </c>
      <c r="G897" s="5" t="s">
        <v>2964</v>
      </c>
      <c r="H897" s="5" t="s">
        <v>2965</v>
      </c>
      <c r="I897" s="5" t="s">
        <v>2966</v>
      </c>
      <c r="J897" s="5" t="s">
        <v>22</v>
      </c>
      <c r="K897" s="5" t="s">
        <v>23</v>
      </c>
      <c r="L897" s="6">
        <v>43634</v>
      </c>
      <c r="M897" s="6">
        <v>43634</v>
      </c>
      <c r="N897" s="5" t="s">
        <v>2967</v>
      </c>
    </row>
    <row r="898" spans="1:14" ht="45" customHeight="1" x14ac:dyDescent="0.2">
      <c r="A898" s="5">
        <v>892</v>
      </c>
      <c r="B898" s="5" t="s">
        <v>1436</v>
      </c>
      <c r="C898" s="5">
        <v>892</v>
      </c>
      <c r="D898" s="6">
        <v>43634</v>
      </c>
      <c r="E898" s="6" t="s">
        <v>2750</v>
      </c>
      <c r="F898" s="5" t="s">
        <v>2968</v>
      </c>
      <c r="G898" s="5" t="s">
        <v>2969</v>
      </c>
      <c r="H898" s="5"/>
      <c r="I898" s="5"/>
      <c r="J898" s="5" t="s">
        <v>22</v>
      </c>
      <c r="K898" s="5" t="s">
        <v>23</v>
      </c>
      <c r="L898" s="6">
        <v>43634</v>
      </c>
      <c r="M898" s="6">
        <v>43634</v>
      </c>
      <c r="N898" s="5" t="s">
        <v>1932</v>
      </c>
    </row>
    <row r="899" spans="1:14" ht="45" customHeight="1" x14ac:dyDescent="0.2">
      <c r="A899" s="5">
        <v>893</v>
      </c>
      <c r="B899" s="5" t="s">
        <v>1436</v>
      </c>
      <c r="C899" s="5">
        <v>893</v>
      </c>
      <c r="D899" s="6">
        <v>43634</v>
      </c>
      <c r="E899" s="6" t="s">
        <v>2750</v>
      </c>
      <c r="F899" s="5" t="s">
        <v>2970</v>
      </c>
      <c r="G899" s="5" t="s">
        <v>2971</v>
      </c>
      <c r="H899" s="5" t="s">
        <v>2972</v>
      </c>
      <c r="I899" s="5" t="s">
        <v>2973</v>
      </c>
      <c r="J899" s="5" t="s">
        <v>22</v>
      </c>
      <c r="K899" s="5" t="s">
        <v>23</v>
      </c>
      <c r="L899" s="6">
        <v>43634</v>
      </c>
      <c r="M899" s="6">
        <v>43634</v>
      </c>
      <c r="N899" s="5" t="s">
        <v>2302</v>
      </c>
    </row>
    <row r="900" spans="1:14" ht="45" customHeight="1" x14ac:dyDescent="0.2">
      <c r="A900" s="5">
        <v>894</v>
      </c>
      <c r="B900" s="5" t="s">
        <v>1436</v>
      </c>
      <c r="C900" s="5">
        <v>894</v>
      </c>
      <c r="D900" s="6">
        <v>43634</v>
      </c>
      <c r="E900" s="6" t="s">
        <v>2750</v>
      </c>
      <c r="F900" s="5" t="s">
        <v>2974</v>
      </c>
      <c r="G900" s="5" t="s">
        <v>2975</v>
      </c>
      <c r="H900" s="5"/>
      <c r="I900" s="5"/>
      <c r="J900" s="5" t="s">
        <v>22</v>
      </c>
      <c r="K900" s="5" t="s">
        <v>23</v>
      </c>
      <c r="L900" s="6">
        <v>43634</v>
      </c>
      <c r="M900" s="6">
        <v>43634</v>
      </c>
      <c r="N900" s="5" t="s">
        <v>1932</v>
      </c>
    </row>
    <row r="901" spans="1:14" ht="45" customHeight="1" x14ac:dyDescent="0.2">
      <c r="A901" s="5">
        <v>895</v>
      </c>
      <c r="B901" s="5" t="s">
        <v>1436</v>
      </c>
      <c r="C901" s="5">
        <v>895</v>
      </c>
      <c r="D901" s="6">
        <v>43634</v>
      </c>
      <c r="E901" s="6" t="s">
        <v>2750</v>
      </c>
      <c r="F901" s="5" t="s">
        <v>2976</v>
      </c>
      <c r="G901" s="5" t="s">
        <v>2977</v>
      </c>
      <c r="H901" s="5"/>
      <c r="I901" s="5"/>
      <c r="J901" s="5" t="s">
        <v>22</v>
      </c>
      <c r="K901" s="5" t="s">
        <v>23</v>
      </c>
      <c r="L901" s="6">
        <v>43634</v>
      </c>
      <c r="M901" s="6">
        <v>43634</v>
      </c>
      <c r="N901" s="5" t="s">
        <v>1932</v>
      </c>
    </row>
    <row r="902" spans="1:14" ht="45" customHeight="1" x14ac:dyDescent="0.2">
      <c r="A902" s="5">
        <v>896</v>
      </c>
      <c r="B902" s="5" t="s">
        <v>1436</v>
      </c>
      <c r="C902" s="5">
        <v>896</v>
      </c>
      <c r="D902" s="6">
        <v>43634</v>
      </c>
      <c r="E902" s="6" t="s">
        <v>2750</v>
      </c>
      <c r="F902" s="5" t="s">
        <v>2978</v>
      </c>
      <c r="G902" s="5" t="s">
        <v>2979</v>
      </c>
      <c r="H902" s="5" t="s">
        <v>2980</v>
      </c>
      <c r="I902" s="5" t="s">
        <v>2981</v>
      </c>
      <c r="J902" s="5" t="s">
        <v>22</v>
      </c>
      <c r="K902" s="5" t="s">
        <v>23</v>
      </c>
      <c r="L902" s="6">
        <v>43634</v>
      </c>
      <c r="M902" s="6">
        <v>43634</v>
      </c>
      <c r="N902" s="5" t="s">
        <v>2967</v>
      </c>
    </row>
    <row r="903" spans="1:14" ht="45" customHeight="1" x14ac:dyDescent="0.2">
      <c r="A903" s="5">
        <v>897</v>
      </c>
      <c r="B903" s="5" t="s">
        <v>1436</v>
      </c>
      <c r="C903" s="5">
        <v>897</v>
      </c>
      <c r="D903" s="6">
        <v>43634</v>
      </c>
      <c r="E903" s="6" t="s">
        <v>2750</v>
      </c>
      <c r="F903" s="5" t="s">
        <v>2982</v>
      </c>
      <c r="G903" s="5" t="s">
        <v>2983</v>
      </c>
      <c r="H903" s="5" t="s">
        <v>2984</v>
      </c>
      <c r="I903" s="5" t="s">
        <v>2985</v>
      </c>
      <c r="J903" s="5" t="s">
        <v>22</v>
      </c>
      <c r="K903" s="5" t="s">
        <v>23</v>
      </c>
      <c r="L903" s="6">
        <v>43634</v>
      </c>
      <c r="M903" s="6">
        <v>43634</v>
      </c>
      <c r="N903" s="5" t="s">
        <v>2960</v>
      </c>
    </row>
    <row r="904" spans="1:14" ht="45" customHeight="1" x14ac:dyDescent="0.2">
      <c r="A904" s="5">
        <v>898</v>
      </c>
      <c r="B904" s="5" t="s">
        <v>1436</v>
      </c>
      <c r="C904" s="5">
        <v>898</v>
      </c>
      <c r="D904" s="6">
        <v>43634</v>
      </c>
      <c r="E904" s="6" t="s">
        <v>2750</v>
      </c>
      <c r="F904" s="5" t="s">
        <v>2986</v>
      </c>
      <c r="G904" s="5" t="s">
        <v>2987</v>
      </c>
      <c r="H904" s="5"/>
      <c r="I904" s="5"/>
      <c r="J904" s="5" t="s">
        <v>22</v>
      </c>
      <c r="K904" s="5" t="s">
        <v>23</v>
      </c>
      <c r="L904" s="6">
        <v>43634</v>
      </c>
      <c r="M904" s="6">
        <v>43634</v>
      </c>
      <c r="N904" s="5" t="s">
        <v>1932</v>
      </c>
    </row>
    <row r="905" spans="1:14" ht="45" customHeight="1" x14ac:dyDescent="0.2">
      <c r="A905" s="5">
        <v>899</v>
      </c>
      <c r="B905" s="5" t="s">
        <v>1436</v>
      </c>
      <c r="C905" s="5">
        <v>899</v>
      </c>
      <c r="D905" s="6">
        <v>43634</v>
      </c>
      <c r="E905" s="6" t="s">
        <v>2750</v>
      </c>
      <c r="F905" s="5" t="s">
        <v>2988</v>
      </c>
      <c r="G905" s="5" t="s">
        <v>2989</v>
      </c>
      <c r="H905" s="5" t="s">
        <v>2990</v>
      </c>
      <c r="I905" s="5" t="s">
        <v>2991</v>
      </c>
      <c r="J905" s="5" t="s">
        <v>22</v>
      </c>
      <c r="K905" s="5" t="s">
        <v>23</v>
      </c>
      <c r="L905" s="6">
        <v>43634</v>
      </c>
      <c r="M905" s="6">
        <v>43634</v>
      </c>
      <c r="N905" s="5" t="s">
        <v>2992</v>
      </c>
    </row>
    <row r="906" spans="1:14" ht="45" customHeight="1" x14ac:dyDescent="0.2">
      <c r="A906" s="5">
        <v>900</v>
      </c>
      <c r="B906" s="5" t="s">
        <v>1436</v>
      </c>
      <c r="C906" s="5">
        <v>900</v>
      </c>
      <c r="D906" s="6">
        <v>43634</v>
      </c>
      <c r="E906" s="6" t="s">
        <v>2750</v>
      </c>
      <c r="F906" s="5" t="s">
        <v>2993</v>
      </c>
      <c r="G906" s="5" t="s">
        <v>2994</v>
      </c>
      <c r="H906" s="5" t="s">
        <v>2995</v>
      </c>
      <c r="I906" s="5" t="s">
        <v>2996</v>
      </c>
      <c r="J906" s="5" t="s">
        <v>22</v>
      </c>
      <c r="K906" s="5" t="s">
        <v>23</v>
      </c>
      <c r="L906" s="6">
        <v>43634</v>
      </c>
      <c r="M906" s="6">
        <v>43634</v>
      </c>
      <c r="N906" s="5" t="s">
        <v>2997</v>
      </c>
    </row>
    <row r="907" spans="1:14" ht="45" customHeight="1" x14ac:dyDescent="0.2">
      <c r="A907" s="5">
        <v>901</v>
      </c>
      <c r="B907" s="5" t="s">
        <v>1436</v>
      </c>
      <c r="C907" s="5">
        <v>901</v>
      </c>
      <c r="D907" s="6">
        <v>43634</v>
      </c>
      <c r="E907" s="6" t="s">
        <v>2750</v>
      </c>
      <c r="F907" s="5" t="s">
        <v>2998</v>
      </c>
      <c r="G907" s="5" t="s">
        <v>2999</v>
      </c>
      <c r="H907" s="5" t="s">
        <v>3000</v>
      </c>
      <c r="I907" s="5" t="s">
        <v>3001</v>
      </c>
      <c r="J907" s="5" t="s">
        <v>22</v>
      </c>
      <c r="K907" s="5" t="s">
        <v>23</v>
      </c>
      <c r="L907" s="6">
        <v>43634</v>
      </c>
      <c r="M907" s="6">
        <v>43634</v>
      </c>
      <c r="N907" s="5" t="s">
        <v>2967</v>
      </c>
    </row>
    <row r="908" spans="1:14" ht="45" customHeight="1" x14ac:dyDescent="0.2">
      <c r="A908" s="5">
        <v>902</v>
      </c>
      <c r="B908" s="5" t="s">
        <v>1436</v>
      </c>
      <c r="C908" s="5">
        <v>902</v>
      </c>
      <c r="D908" s="6">
        <v>43634</v>
      </c>
      <c r="E908" s="6" t="s">
        <v>2750</v>
      </c>
      <c r="F908" s="5" t="s">
        <v>3002</v>
      </c>
      <c r="G908" s="5" t="s">
        <v>3003</v>
      </c>
      <c r="H908" s="5" t="s">
        <v>3004</v>
      </c>
      <c r="I908" s="5" t="s">
        <v>3005</v>
      </c>
      <c r="J908" s="5" t="s">
        <v>22</v>
      </c>
      <c r="K908" s="5" t="s">
        <v>23</v>
      </c>
      <c r="L908" s="6">
        <v>43634</v>
      </c>
      <c r="M908" s="6">
        <v>43634</v>
      </c>
      <c r="N908" s="5" t="s">
        <v>3006</v>
      </c>
    </row>
    <row r="909" spans="1:14" ht="45" customHeight="1" x14ac:dyDescent="0.2">
      <c r="A909" s="5">
        <v>903</v>
      </c>
      <c r="B909" s="5" t="s">
        <v>1436</v>
      </c>
      <c r="C909" s="5">
        <v>903</v>
      </c>
      <c r="D909" s="6">
        <v>43634</v>
      </c>
      <c r="E909" s="6" t="s">
        <v>2750</v>
      </c>
      <c r="F909" s="5" t="s">
        <v>3007</v>
      </c>
      <c r="G909" s="5" t="s">
        <v>3008</v>
      </c>
      <c r="H909" s="5" t="s">
        <v>3009</v>
      </c>
      <c r="I909" s="5" t="s">
        <v>3010</v>
      </c>
      <c r="J909" s="5" t="s">
        <v>22</v>
      </c>
      <c r="K909" s="5" t="s">
        <v>23</v>
      </c>
      <c r="L909" s="6">
        <v>43634</v>
      </c>
      <c r="M909" s="6">
        <v>43634</v>
      </c>
      <c r="N909" s="5" t="s">
        <v>3011</v>
      </c>
    </row>
    <row r="910" spans="1:14" ht="45" customHeight="1" x14ac:dyDescent="0.2">
      <c r="A910" s="5">
        <v>904</v>
      </c>
      <c r="B910" s="5" t="s">
        <v>1436</v>
      </c>
      <c r="C910" s="5">
        <v>904</v>
      </c>
      <c r="D910" s="6">
        <v>43634</v>
      </c>
      <c r="E910" s="6" t="s">
        <v>2750</v>
      </c>
      <c r="F910" s="5" t="s">
        <v>3012</v>
      </c>
      <c r="G910" s="5" t="s">
        <v>3013</v>
      </c>
      <c r="H910" s="5" t="s">
        <v>3014</v>
      </c>
      <c r="I910" s="5" t="s">
        <v>3015</v>
      </c>
      <c r="J910" s="5" t="s">
        <v>22</v>
      </c>
      <c r="K910" s="5" t="s">
        <v>23</v>
      </c>
      <c r="L910" s="6">
        <v>43634</v>
      </c>
      <c r="M910" s="6">
        <v>43634</v>
      </c>
      <c r="N910" s="5" t="s">
        <v>3016</v>
      </c>
    </row>
    <row r="911" spans="1:14" ht="45" customHeight="1" x14ac:dyDescent="0.2">
      <c r="A911" s="5">
        <v>905</v>
      </c>
      <c r="B911" s="5" t="s">
        <v>1436</v>
      </c>
      <c r="C911" s="5">
        <v>905</v>
      </c>
      <c r="D911" s="6">
        <v>43634</v>
      </c>
      <c r="E911" s="6" t="s">
        <v>2750</v>
      </c>
      <c r="F911" s="5" t="s">
        <v>3017</v>
      </c>
      <c r="G911" s="5" t="s">
        <v>3018</v>
      </c>
      <c r="H911" s="5" t="s">
        <v>3019</v>
      </c>
      <c r="I911" s="5" t="s">
        <v>3020</v>
      </c>
      <c r="J911" s="5" t="s">
        <v>22</v>
      </c>
      <c r="K911" s="5" t="s">
        <v>23</v>
      </c>
      <c r="L911" s="6">
        <v>43634</v>
      </c>
      <c r="M911" s="6">
        <v>43634</v>
      </c>
      <c r="N911" s="5" t="s">
        <v>2967</v>
      </c>
    </row>
    <row r="912" spans="1:14" ht="45" customHeight="1" x14ac:dyDescent="0.2">
      <c r="A912" s="5">
        <v>906</v>
      </c>
      <c r="B912" s="5" t="s">
        <v>1436</v>
      </c>
      <c r="C912" s="5">
        <v>906</v>
      </c>
      <c r="D912" s="6">
        <v>43634</v>
      </c>
      <c r="E912" s="6" t="s">
        <v>2750</v>
      </c>
      <c r="F912" s="5" t="s">
        <v>3021</v>
      </c>
      <c r="G912" s="5" t="s">
        <v>3022</v>
      </c>
      <c r="H912" s="5" t="s">
        <v>3023</v>
      </c>
      <c r="I912" s="5" t="s">
        <v>3024</v>
      </c>
      <c r="J912" s="5" t="s">
        <v>22</v>
      </c>
      <c r="K912" s="5" t="s">
        <v>23</v>
      </c>
      <c r="L912" s="6">
        <v>43634</v>
      </c>
      <c r="M912" s="6">
        <v>43634</v>
      </c>
      <c r="N912" s="5" t="s">
        <v>3025</v>
      </c>
    </row>
    <row r="913" spans="1:14" ht="45" customHeight="1" x14ac:dyDescent="0.2">
      <c r="A913" s="5">
        <v>907</v>
      </c>
      <c r="B913" s="5" t="s">
        <v>1436</v>
      </c>
      <c r="C913" s="5">
        <v>907</v>
      </c>
      <c r="D913" s="6">
        <v>43634</v>
      </c>
      <c r="E913" s="6" t="s">
        <v>2750</v>
      </c>
      <c r="F913" s="5" t="s">
        <v>3026</v>
      </c>
      <c r="G913" s="5" t="s">
        <v>3027</v>
      </c>
      <c r="H913" s="5" t="s">
        <v>3028</v>
      </c>
      <c r="I913" s="5" t="s">
        <v>3029</v>
      </c>
      <c r="J913" s="5" t="s">
        <v>22</v>
      </c>
      <c r="K913" s="5" t="s">
        <v>23</v>
      </c>
      <c r="L913" s="6">
        <v>43634</v>
      </c>
      <c r="M913" s="6">
        <v>43634</v>
      </c>
      <c r="N913" s="5" t="s">
        <v>3030</v>
      </c>
    </row>
    <row r="914" spans="1:14" ht="45" customHeight="1" x14ac:dyDescent="0.2">
      <c r="A914" s="5">
        <v>908</v>
      </c>
      <c r="B914" s="5" t="s">
        <v>1436</v>
      </c>
      <c r="C914" s="5">
        <v>908</v>
      </c>
      <c r="D914" s="6">
        <v>43634</v>
      </c>
      <c r="E914" s="6" t="s">
        <v>2750</v>
      </c>
      <c r="F914" s="5" t="s">
        <v>3031</v>
      </c>
      <c r="G914" s="5" t="s">
        <v>3032</v>
      </c>
      <c r="H914" s="5" t="s">
        <v>3033</v>
      </c>
      <c r="I914" s="5" t="s">
        <v>3034</v>
      </c>
      <c r="J914" s="5" t="s">
        <v>22</v>
      </c>
      <c r="K914" s="5" t="s">
        <v>23</v>
      </c>
      <c r="L914" s="6">
        <v>43634</v>
      </c>
      <c r="M914" s="6">
        <v>43634</v>
      </c>
      <c r="N914" s="5" t="s">
        <v>2302</v>
      </c>
    </row>
    <row r="915" spans="1:14" ht="45" customHeight="1" x14ac:dyDescent="0.2">
      <c r="A915" s="5">
        <v>909</v>
      </c>
      <c r="B915" s="5" t="s">
        <v>1436</v>
      </c>
      <c r="C915" s="5">
        <v>909</v>
      </c>
      <c r="D915" s="6">
        <v>43634</v>
      </c>
      <c r="E915" s="6" t="s">
        <v>2750</v>
      </c>
      <c r="F915" s="5" t="s">
        <v>3035</v>
      </c>
      <c r="G915" s="5" t="s">
        <v>3036</v>
      </c>
      <c r="H915" s="5" t="s">
        <v>3037</v>
      </c>
      <c r="I915" s="5" t="s">
        <v>3038</v>
      </c>
      <c r="J915" s="5" t="s">
        <v>22</v>
      </c>
      <c r="K915" s="5" t="s">
        <v>23</v>
      </c>
      <c r="L915" s="6">
        <v>43634</v>
      </c>
      <c r="M915" s="6">
        <v>43634</v>
      </c>
      <c r="N915" s="5" t="s">
        <v>3039</v>
      </c>
    </row>
    <row r="916" spans="1:14" ht="45" customHeight="1" x14ac:dyDescent="0.2">
      <c r="A916" s="5">
        <v>910</v>
      </c>
      <c r="B916" s="5" t="s">
        <v>1436</v>
      </c>
      <c r="C916" s="5">
        <v>910</v>
      </c>
      <c r="D916" s="6">
        <v>43634</v>
      </c>
      <c r="E916" s="6" t="s">
        <v>2750</v>
      </c>
      <c r="F916" s="5" t="s">
        <v>3040</v>
      </c>
      <c r="G916" s="5" t="s">
        <v>3041</v>
      </c>
      <c r="H916" s="5" t="s">
        <v>3042</v>
      </c>
      <c r="I916" s="5" t="s">
        <v>3043</v>
      </c>
      <c r="J916" s="5" t="s">
        <v>22</v>
      </c>
      <c r="K916" s="5" t="s">
        <v>23</v>
      </c>
      <c r="L916" s="6">
        <v>43634</v>
      </c>
      <c r="M916" s="6">
        <v>43634</v>
      </c>
      <c r="N916" s="5" t="s">
        <v>2967</v>
      </c>
    </row>
    <row r="917" spans="1:14" ht="45" customHeight="1" x14ac:dyDescent="0.2">
      <c r="A917" s="5">
        <v>911</v>
      </c>
      <c r="B917" s="5" t="s">
        <v>1436</v>
      </c>
      <c r="C917" s="5">
        <v>911</v>
      </c>
      <c r="D917" s="6">
        <v>43634</v>
      </c>
      <c r="E917" s="6" t="s">
        <v>2750</v>
      </c>
      <c r="F917" s="5" t="s">
        <v>3044</v>
      </c>
      <c r="G917" s="5" t="s">
        <v>3045</v>
      </c>
      <c r="H917" s="5" t="s">
        <v>3046</v>
      </c>
      <c r="I917" s="5" t="s">
        <v>3047</v>
      </c>
      <c r="J917" s="5" t="s">
        <v>22</v>
      </c>
      <c r="K917" s="5" t="s">
        <v>23</v>
      </c>
      <c r="L917" s="6">
        <v>43634</v>
      </c>
      <c r="M917" s="6">
        <v>43634</v>
      </c>
      <c r="N917" s="5" t="s">
        <v>3048</v>
      </c>
    </row>
    <row r="918" spans="1:14" ht="45" customHeight="1" x14ac:dyDescent="0.2">
      <c r="A918" s="5">
        <v>912</v>
      </c>
      <c r="B918" s="5" t="s">
        <v>1436</v>
      </c>
      <c r="C918" s="5">
        <v>912</v>
      </c>
      <c r="D918" s="6">
        <v>43634</v>
      </c>
      <c r="E918" s="6" t="s">
        <v>2750</v>
      </c>
      <c r="F918" s="5" t="s">
        <v>3049</v>
      </c>
      <c r="G918" s="5" t="s">
        <v>3050</v>
      </c>
      <c r="H918" s="5" t="s">
        <v>3051</v>
      </c>
      <c r="I918" s="5" t="s">
        <v>3052</v>
      </c>
      <c r="J918" s="5" t="s">
        <v>22</v>
      </c>
      <c r="K918" s="5" t="s">
        <v>23</v>
      </c>
      <c r="L918" s="6">
        <v>43634</v>
      </c>
      <c r="M918" s="6">
        <v>43634</v>
      </c>
      <c r="N918" s="5" t="s">
        <v>1589</v>
      </c>
    </row>
    <row r="919" spans="1:14" ht="45" customHeight="1" x14ac:dyDescent="0.2">
      <c r="A919" s="5">
        <v>913</v>
      </c>
      <c r="B919" s="5" t="s">
        <v>1436</v>
      </c>
      <c r="C919" s="5">
        <v>913</v>
      </c>
      <c r="D919" s="6">
        <v>43634</v>
      </c>
      <c r="E919" s="6" t="s">
        <v>2750</v>
      </c>
      <c r="F919" s="5" t="s">
        <v>3053</v>
      </c>
      <c r="G919" s="5" t="s">
        <v>3054</v>
      </c>
      <c r="H919" s="5"/>
      <c r="I919" s="5"/>
      <c r="J919" s="5" t="s">
        <v>22</v>
      </c>
      <c r="K919" s="5" t="s">
        <v>23</v>
      </c>
      <c r="L919" s="6">
        <v>43634</v>
      </c>
      <c r="M919" s="6">
        <v>43634</v>
      </c>
      <c r="N919" s="5" t="s">
        <v>1932</v>
      </c>
    </row>
    <row r="920" spans="1:14" ht="45" customHeight="1" x14ac:dyDescent="0.2">
      <c r="A920" s="5">
        <v>914</v>
      </c>
      <c r="B920" s="5" t="s">
        <v>1436</v>
      </c>
      <c r="C920" s="5">
        <v>914</v>
      </c>
      <c r="D920" s="6">
        <v>43634</v>
      </c>
      <c r="E920" s="6" t="s">
        <v>2750</v>
      </c>
      <c r="F920" s="5" t="s">
        <v>3055</v>
      </c>
      <c r="G920" s="5" t="s">
        <v>3056</v>
      </c>
      <c r="H920" s="5" t="s">
        <v>750</v>
      </c>
      <c r="I920" s="5" t="s">
        <v>751</v>
      </c>
      <c r="J920" s="5" t="s">
        <v>22</v>
      </c>
      <c r="K920" s="5" t="s">
        <v>23</v>
      </c>
      <c r="L920" s="6">
        <v>43634</v>
      </c>
      <c r="M920" s="6">
        <v>43634</v>
      </c>
      <c r="N920" s="5" t="s">
        <v>3048</v>
      </c>
    </row>
    <row r="921" spans="1:14" ht="45" customHeight="1" x14ac:dyDescent="0.2">
      <c r="A921" s="5">
        <v>915</v>
      </c>
      <c r="B921" s="5" t="s">
        <v>1436</v>
      </c>
      <c r="C921" s="5">
        <v>915</v>
      </c>
      <c r="D921" s="6">
        <v>43634</v>
      </c>
      <c r="E921" s="6" t="s">
        <v>2750</v>
      </c>
      <c r="F921" s="5" t="s">
        <v>3057</v>
      </c>
      <c r="G921" s="5" t="s">
        <v>3058</v>
      </c>
      <c r="H921" s="5" t="s">
        <v>3059</v>
      </c>
      <c r="I921" s="5" t="s">
        <v>3060</v>
      </c>
      <c r="J921" s="5" t="s">
        <v>22</v>
      </c>
      <c r="K921" s="5" t="s">
        <v>23</v>
      </c>
      <c r="L921" s="6">
        <v>43634</v>
      </c>
      <c r="M921" s="6">
        <v>43634</v>
      </c>
      <c r="N921" s="5" t="s">
        <v>3061</v>
      </c>
    </row>
    <row r="922" spans="1:14" ht="45" customHeight="1" x14ac:dyDescent="0.2">
      <c r="A922" s="5">
        <v>916</v>
      </c>
      <c r="B922" s="5" t="s">
        <v>1436</v>
      </c>
      <c r="C922" s="5">
        <v>916</v>
      </c>
      <c r="D922" s="6">
        <v>43634</v>
      </c>
      <c r="E922" s="6" t="s">
        <v>2750</v>
      </c>
      <c r="F922" s="5" t="s">
        <v>3062</v>
      </c>
      <c r="G922" s="5" t="s">
        <v>3063</v>
      </c>
      <c r="H922" s="5" t="s">
        <v>3064</v>
      </c>
      <c r="I922" s="5" t="s">
        <v>3065</v>
      </c>
      <c r="J922" s="5" t="s">
        <v>22</v>
      </c>
      <c r="K922" s="5" t="s">
        <v>23</v>
      </c>
      <c r="L922" s="6">
        <v>43634</v>
      </c>
      <c r="M922" s="6">
        <v>43634</v>
      </c>
      <c r="N922" s="5" t="s">
        <v>3048</v>
      </c>
    </row>
    <row r="923" spans="1:14" ht="45" customHeight="1" x14ac:dyDescent="0.2">
      <c r="A923" s="5">
        <v>917</v>
      </c>
      <c r="B923" s="5" t="s">
        <v>1436</v>
      </c>
      <c r="C923" s="5">
        <v>917</v>
      </c>
      <c r="D923" s="6">
        <v>43634</v>
      </c>
      <c r="E923" s="6" t="s">
        <v>2750</v>
      </c>
      <c r="F923" s="5" t="s">
        <v>3066</v>
      </c>
      <c r="G923" s="5" t="s">
        <v>3067</v>
      </c>
      <c r="H923" s="5" t="s">
        <v>2958</v>
      </c>
      <c r="I923" s="5" t="s">
        <v>2959</v>
      </c>
      <c r="J923" s="5" t="s">
        <v>22</v>
      </c>
      <c r="K923" s="5" t="s">
        <v>23</v>
      </c>
      <c r="L923" s="6">
        <v>43634</v>
      </c>
      <c r="M923" s="6">
        <v>43634</v>
      </c>
      <c r="N923" s="5" t="s">
        <v>2960</v>
      </c>
    </row>
    <row r="924" spans="1:14" ht="45" customHeight="1" x14ac:dyDescent="0.2">
      <c r="A924" s="5">
        <v>918</v>
      </c>
      <c r="B924" s="5" t="s">
        <v>1436</v>
      </c>
      <c r="C924" s="5">
        <v>918</v>
      </c>
      <c r="D924" s="6">
        <v>43634</v>
      </c>
      <c r="E924" s="6" t="s">
        <v>2750</v>
      </c>
      <c r="F924" s="5" t="s">
        <v>3068</v>
      </c>
      <c r="G924" s="5" t="s">
        <v>3069</v>
      </c>
      <c r="H924" s="5" t="s">
        <v>3070</v>
      </c>
      <c r="I924" s="5" t="s">
        <v>3071</v>
      </c>
      <c r="J924" s="5" t="s">
        <v>22</v>
      </c>
      <c r="K924" s="5" t="s">
        <v>23</v>
      </c>
      <c r="L924" s="6">
        <v>43634</v>
      </c>
      <c r="M924" s="6">
        <v>43634</v>
      </c>
      <c r="N924" s="5" t="s">
        <v>3072</v>
      </c>
    </row>
    <row r="925" spans="1:14" ht="45" customHeight="1" x14ac:dyDescent="0.2">
      <c r="A925" s="5">
        <v>919</v>
      </c>
      <c r="B925" s="5" t="s">
        <v>1436</v>
      </c>
      <c r="C925" s="5">
        <v>919</v>
      </c>
      <c r="D925" s="6">
        <v>43634</v>
      </c>
      <c r="E925" s="6" t="s">
        <v>2750</v>
      </c>
      <c r="F925" s="5" t="s">
        <v>3073</v>
      </c>
      <c r="G925" s="5" t="s">
        <v>3074</v>
      </c>
      <c r="H925" s="5" t="s">
        <v>3075</v>
      </c>
      <c r="I925" s="5" t="s">
        <v>3076</v>
      </c>
      <c r="J925" s="5" t="s">
        <v>22</v>
      </c>
      <c r="K925" s="5" t="s">
        <v>23</v>
      </c>
      <c r="L925" s="6">
        <v>43634</v>
      </c>
      <c r="M925" s="6">
        <v>43634</v>
      </c>
      <c r="N925" s="5" t="s">
        <v>3077</v>
      </c>
    </row>
    <row r="926" spans="1:14" ht="45" customHeight="1" x14ac:dyDescent="0.2">
      <c r="A926" s="5">
        <v>920</v>
      </c>
      <c r="B926" s="5" t="s">
        <v>1436</v>
      </c>
      <c r="C926" s="5">
        <v>920</v>
      </c>
      <c r="D926" s="6">
        <v>43634</v>
      </c>
      <c r="E926" s="6" t="s">
        <v>2750</v>
      </c>
      <c r="F926" s="5" t="s">
        <v>3078</v>
      </c>
      <c r="G926" s="5" t="s">
        <v>3079</v>
      </c>
      <c r="H926" s="5" t="s">
        <v>3080</v>
      </c>
      <c r="I926" s="5" t="s">
        <v>3081</v>
      </c>
      <c r="J926" s="5" t="s">
        <v>22</v>
      </c>
      <c r="K926" s="5" t="s">
        <v>23</v>
      </c>
      <c r="L926" s="6">
        <v>43634</v>
      </c>
      <c r="M926" s="6">
        <v>43634</v>
      </c>
      <c r="N926" s="5" t="s">
        <v>3082</v>
      </c>
    </row>
    <row r="927" spans="1:14" ht="45" customHeight="1" x14ac:dyDescent="0.2">
      <c r="A927" s="5">
        <v>921</v>
      </c>
      <c r="B927" s="5" t="s">
        <v>1436</v>
      </c>
      <c r="C927" s="5">
        <v>921</v>
      </c>
      <c r="D927" s="6">
        <v>43634</v>
      </c>
      <c r="E927" s="6" t="s">
        <v>2750</v>
      </c>
      <c r="F927" s="5" t="s">
        <v>199</v>
      </c>
      <c r="G927" s="5" t="s">
        <v>3083</v>
      </c>
      <c r="H927" s="5" t="s">
        <v>3084</v>
      </c>
      <c r="I927" s="5" t="s">
        <v>3085</v>
      </c>
      <c r="J927" s="5" t="s">
        <v>22</v>
      </c>
      <c r="K927" s="5" t="s">
        <v>23</v>
      </c>
      <c r="L927" s="6">
        <v>43634</v>
      </c>
      <c r="M927" s="6">
        <v>43634</v>
      </c>
      <c r="N927" s="5" t="s">
        <v>3086</v>
      </c>
    </row>
    <row r="928" spans="1:14" ht="45" customHeight="1" x14ac:dyDescent="0.2">
      <c r="A928" s="5">
        <v>922</v>
      </c>
      <c r="B928" s="5" t="s">
        <v>1436</v>
      </c>
      <c r="C928" s="5">
        <v>922</v>
      </c>
      <c r="D928" s="6">
        <v>43634</v>
      </c>
      <c r="E928" s="6" t="s">
        <v>2750</v>
      </c>
      <c r="F928" s="5" t="s">
        <v>3087</v>
      </c>
      <c r="G928" s="5" t="s">
        <v>3088</v>
      </c>
      <c r="H928" s="5"/>
      <c r="I928" s="5"/>
      <c r="J928" s="5" t="s">
        <v>22</v>
      </c>
      <c r="K928" s="5" t="s">
        <v>23</v>
      </c>
      <c r="L928" s="6">
        <v>43634</v>
      </c>
      <c r="M928" s="6">
        <v>43634</v>
      </c>
      <c r="N928" s="5" t="s">
        <v>1932</v>
      </c>
    </row>
    <row r="929" spans="1:14" ht="45" customHeight="1" x14ac:dyDescent="0.2">
      <c r="A929" s="5">
        <v>923</v>
      </c>
      <c r="B929" s="5" t="s">
        <v>1436</v>
      </c>
      <c r="C929" s="5">
        <v>923</v>
      </c>
      <c r="D929" s="6">
        <v>43634</v>
      </c>
      <c r="E929" s="6" t="s">
        <v>2750</v>
      </c>
      <c r="F929" s="5" t="s">
        <v>3089</v>
      </c>
      <c r="G929" s="5" t="s">
        <v>3083</v>
      </c>
      <c r="H929" s="5" t="s">
        <v>3090</v>
      </c>
      <c r="I929" s="5" t="s">
        <v>3091</v>
      </c>
      <c r="J929" s="5" t="s">
        <v>22</v>
      </c>
      <c r="K929" s="5" t="s">
        <v>23</v>
      </c>
      <c r="L929" s="6">
        <v>43634</v>
      </c>
      <c r="M929" s="6">
        <v>43634</v>
      </c>
      <c r="N929" s="5" t="s">
        <v>3092</v>
      </c>
    </row>
    <row r="930" spans="1:14" ht="45" customHeight="1" x14ac:dyDescent="0.2">
      <c r="A930" s="5">
        <v>924</v>
      </c>
      <c r="B930" s="5" t="s">
        <v>1436</v>
      </c>
      <c r="C930" s="5">
        <v>924</v>
      </c>
      <c r="D930" s="6">
        <v>43634</v>
      </c>
      <c r="E930" s="6" t="s">
        <v>2750</v>
      </c>
      <c r="F930" s="5" t="s">
        <v>3093</v>
      </c>
      <c r="G930" s="5" t="s">
        <v>3094</v>
      </c>
      <c r="H930" s="5" t="s">
        <v>3095</v>
      </c>
      <c r="I930" s="5" t="s">
        <v>3096</v>
      </c>
      <c r="J930" s="5" t="s">
        <v>22</v>
      </c>
      <c r="K930" s="5" t="s">
        <v>23</v>
      </c>
      <c r="L930" s="6">
        <v>43634</v>
      </c>
      <c r="M930" s="6">
        <v>43634</v>
      </c>
      <c r="N930" s="5" t="s">
        <v>3097</v>
      </c>
    </row>
    <row r="931" spans="1:14" ht="45" customHeight="1" x14ac:dyDescent="0.2">
      <c r="A931" s="5">
        <v>925</v>
      </c>
      <c r="B931" s="5" t="s">
        <v>1436</v>
      </c>
      <c r="C931" s="5">
        <v>925</v>
      </c>
      <c r="D931" s="6">
        <v>43634</v>
      </c>
      <c r="E931" s="6" t="s">
        <v>2750</v>
      </c>
      <c r="F931" s="5" t="s">
        <v>3098</v>
      </c>
      <c r="G931" s="5" t="s">
        <v>3099</v>
      </c>
      <c r="H931" s="5" t="s">
        <v>3100</v>
      </c>
      <c r="I931" s="5" t="s">
        <v>3101</v>
      </c>
      <c r="J931" s="5" t="s">
        <v>22</v>
      </c>
      <c r="K931" s="5" t="s">
        <v>23</v>
      </c>
      <c r="L931" s="6">
        <v>43634</v>
      </c>
      <c r="M931" s="6">
        <v>43634</v>
      </c>
      <c r="N931" s="5" t="s">
        <v>2967</v>
      </c>
    </row>
    <row r="932" spans="1:14" ht="45" customHeight="1" x14ac:dyDescent="0.2">
      <c r="A932" s="5">
        <v>926</v>
      </c>
      <c r="B932" s="5" t="s">
        <v>1436</v>
      </c>
      <c r="C932" s="5">
        <v>926</v>
      </c>
      <c r="D932" s="6">
        <v>43634</v>
      </c>
      <c r="E932" s="6" t="s">
        <v>2750</v>
      </c>
      <c r="F932" s="5" t="s">
        <v>3102</v>
      </c>
      <c r="G932" s="5" t="s">
        <v>3103</v>
      </c>
      <c r="H932" s="5" t="s">
        <v>3104</v>
      </c>
      <c r="I932" s="5" t="s">
        <v>3105</v>
      </c>
      <c r="J932" s="5" t="s">
        <v>22</v>
      </c>
      <c r="K932" s="5" t="s">
        <v>23</v>
      </c>
      <c r="L932" s="6">
        <v>43634</v>
      </c>
      <c r="M932" s="6">
        <v>43634</v>
      </c>
      <c r="N932" s="5" t="s">
        <v>3106</v>
      </c>
    </row>
    <row r="933" spans="1:14" ht="45" customHeight="1" x14ac:dyDescent="0.2">
      <c r="A933" s="5">
        <v>927</v>
      </c>
      <c r="B933" s="5" t="s">
        <v>1436</v>
      </c>
      <c r="C933" s="5">
        <v>927</v>
      </c>
      <c r="D933" s="6">
        <v>43634</v>
      </c>
      <c r="E933" s="6" t="s">
        <v>2750</v>
      </c>
      <c r="F933" s="5" t="s">
        <v>3107</v>
      </c>
      <c r="G933" s="5" t="s">
        <v>3108</v>
      </c>
      <c r="H933" s="5" t="s">
        <v>3109</v>
      </c>
      <c r="I933" s="5" t="s">
        <v>3110</v>
      </c>
      <c r="J933" s="5" t="s">
        <v>22</v>
      </c>
      <c r="K933" s="5" t="s">
        <v>23</v>
      </c>
      <c r="L933" s="6">
        <v>43634</v>
      </c>
      <c r="M933" s="6">
        <v>43634</v>
      </c>
      <c r="N933" s="5" t="s">
        <v>3111</v>
      </c>
    </row>
    <row r="934" spans="1:14" ht="45" customHeight="1" x14ac:dyDescent="0.2">
      <c r="A934" s="5">
        <v>928</v>
      </c>
      <c r="B934" s="5" t="s">
        <v>1436</v>
      </c>
      <c r="C934" s="5">
        <v>928</v>
      </c>
      <c r="D934" s="6">
        <v>43634</v>
      </c>
      <c r="E934" s="6" t="s">
        <v>2750</v>
      </c>
      <c r="F934" s="5" t="s">
        <v>3112</v>
      </c>
      <c r="G934" s="5" t="s">
        <v>3113</v>
      </c>
      <c r="H934" s="5" t="s">
        <v>3114</v>
      </c>
      <c r="I934" s="5" t="s">
        <v>3115</v>
      </c>
      <c r="J934" s="5" t="s">
        <v>22</v>
      </c>
      <c r="K934" s="5" t="s">
        <v>23</v>
      </c>
      <c r="L934" s="6">
        <v>43634</v>
      </c>
      <c r="M934" s="6">
        <v>43634</v>
      </c>
      <c r="N934" s="5" t="s">
        <v>3116</v>
      </c>
    </row>
    <row r="935" spans="1:14" ht="45" customHeight="1" x14ac:dyDescent="0.2">
      <c r="A935" s="5">
        <v>929</v>
      </c>
      <c r="B935" s="5" t="s">
        <v>1436</v>
      </c>
      <c r="C935" s="5">
        <v>929</v>
      </c>
      <c r="D935" s="6">
        <v>43634</v>
      </c>
      <c r="E935" s="6" t="s">
        <v>2750</v>
      </c>
      <c r="F935" s="5" t="s">
        <v>3117</v>
      </c>
      <c r="G935" s="5" t="s">
        <v>3118</v>
      </c>
      <c r="H935" s="5" t="s">
        <v>2317</v>
      </c>
      <c r="I935" s="5" t="s">
        <v>3119</v>
      </c>
      <c r="J935" s="5" t="s">
        <v>22</v>
      </c>
      <c r="K935" s="5" t="s">
        <v>23</v>
      </c>
      <c r="L935" s="6">
        <v>43634</v>
      </c>
      <c r="M935" s="6">
        <v>43634</v>
      </c>
      <c r="N935" s="5" t="s">
        <v>3111</v>
      </c>
    </row>
    <row r="936" spans="1:14" ht="45" customHeight="1" x14ac:dyDescent="0.2">
      <c r="A936" s="5">
        <v>930</v>
      </c>
      <c r="B936" s="5" t="s">
        <v>1436</v>
      </c>
      <c r="C936" s="5">
        <v>930</v>
      </c>
      <c r="D936" s="6">
        <v>43634</v>
      </c>
      <c r="E936" s="6" t="s">
        <v>2750</v>
      </c>
      <c r="F936" s="5" t="s">
        <v>3120</v>
      </c>
      <c r="G936" s="5" t="s">
        <v>3121</v>
      </c>
      <c r="H936" s="5" t="s">
        <v>3122</v>
      </c>
      <c r="I936" s="5" t="s">
        <v>3123</v>
      </c>
      <c r="J936" s="5" t="s">
        <v>22</v>
      </c>
      <c r="K936" s="5" t="s">
        <v>23</v>
      </c>
      <c r="L936" s="6">
        <v>43634</v>
      </c>
      <c r="M936" s="6">
        <v>43634</v>
      </c>
      <c r="N936" s="5" t="s">
        <v>3106</v>
      </c>
    </row>
    <row r="937" spans="1:14" ht="45" customHeight="1" x14ac:dyDescent="0.2">
      <c r="A937" s="5">
        <v>931</v>
      </c>
      <c r="B937" s="5" t="s">
        <v>1436</v>
      </c>
      <c r="C937" s="5">
        <v>931</v>
      </c>
      <c r="D937" s="6">
        <v>43634</v>
      </c>
      <c r="E937" s="6" t="s">
        <v>2750</v>
      </c>
      <c r="F937" s="5" t="s">
        <v>3124</v>
      </c>
      <c r="G937" s="5" t="s">
        <v>3125</v>
      </c>
      <c r="H937" s="5" t="s">
        <v>3126</v>
      </c>
      <c r="I937" s="5" t="s">
        <v>3127</v>
      </c>
      <c r="J937" s="5" t="s">
        <v>22</v>
      </c>
      <c r="K937" s="5" t="s">
        <v>23</v>
      </c>
      <c r="L937" s="6">
        <v>43634</v>
      </c>
      <c r="M937" s="6">
        <v>43634</v>
      </c>
      <c r="N937" s="5" t="s">
        <v>3111</v>
      </c>
    </row>
    <row r="938" spans="1:14" ht="45" customHeight="1" x14ac:dyDescent="0.2">
      <c r="A938" s="5">
        <v>932</v>
      </c>
      <c r="B938" s="5" t="s">
        <v>1436</v>
      </c>
      <c r="C938" s="5">
        <v>932</v>
      </c>
      <c r="D938" s="6">
        <v>43634</v>
      </c>
      <c r="E938" s="6" t="s">
        <v>2750</v>
      </c>
      <c r="F938" s="5" t="s">
        <v>3128</v>
      </c>
      <c r="G938" s="5" t="s">
        <v>3129</v>
      </c>
      <c r="H938" s="5" t="s">
        <v>3130</v>
      </c>
      <c r="I938" s="5" t="s">
        <v>3131</v>
      </c>
      <c r="J938" s="5" t="s">
        <v>22</v>
      </c>
      <c r="K938" s="5" t="s">
        <v>23</v>
      </c>
      <c r="L938" s="6">
        <v>43634</v>
      </c>
      <c r="M938" s="6">
        <v>43634</v>
      </c>
      <c r="N938" s="5" t="s">
        <v>3111</v>
      </c>
    </row>
    <row r="939" spans="1:14" ht="45" customHeight="1" x14ac:dyDescent="0.2">
      <c r="A939" s="5">
        <v>933</v>
      </c>
      <c r="B939" s="5" t="s">
        <v>1436</v>
      </c>
      <c r="C939" s="5">
        <v>933</v>
      </c>
      <c r="D939" s="6">
        <v>43634</v>
      </c>
      <c r="E939" s="6" t="s">
        <v>2750</v>
      </c>
      <c r="F939" s="5" t="s">
        <v>3132</v>
      </c>
      <c r="G939" s="5" t="s">
        <v>3133</v>
      </c>
      <c r="H939" s="5" t="s">
        <v>3134</v>
      </c>
      <c r="I939" s="5" t="s">
        <v>3135</v>
      </c>
      <c r="J939" s="5" t="s">
        <v>22</v>
      </c>
      <c r="K939" s="5" t="s">
        <v>23</v>
      </c>
      <c r="L939" s="6">
        <v>43634</v>
      </c>
      <c r="M939" s="6">
        <v>43634</v>
      </c>
      <c r="N939" s="5" t="s">
        <v>3136</v>
      </c>
    </row>
    <row r="940" spans="1:14" ht="45" customHeight="1" x14ac:dyDescent="0.2">
      <c r="A940" s="5">
        <v>934</v>
      </c>
      <c r="B940" s="5" t="s">
        <v>1436</v>
      </c>
      <c r="C940" s="5">
        <v>934</v>
      </c>
      <c r="D940" s="6">
        <v>43634</v>
      </c>
      <c r="E940" s="6" t="s">
        <v>2750</v>
      </c>
      <c r="F940" s="5" t="s">
        <v>3137</v>
      </c>
      <c r="G940" s="5" t="s">
        <v>3138</v>
      </c>
      <c r="H940" s="5" t="s">
        <v>3139</v>
      </c>
      <c r="I940" s="5" t="s">
        <v>3140</v>
      </c>
      <c r="J940" s="5" t="s">
        <v>22</v>
      </c>
      <c r="K940" s="5" t="s">
        <v>23</v>
      </c>
      <c r="L940" s="6">
        <v>43634</v>
      </c>
      <c r="M940" s="6">
        <v>43634</v>
      </c>
      <c r="N940" s="5" t="s">
        <v>3111</v>
      </c>
    </row>
    <row r="941" spans="1:14" ht="45" customHeight="1" x14ac:dyDescent="0.2">
      <c r="A941" s="5">
        <v>935</v>
      </c>
      <c r="B941" s="5" t="s">
        <v>1436</v>
      </c>
      <c r="C941" s="5">
        <v>935</v>
      </c>
      <c r="D941" s="6">
        <v>43634</v>
      </c>
      <c r="E941" s="6" t="s">
        <v>2750</v>
      </c>
      <c r="F941" s="5" t="s">
        <v>3141</v>
      </c>
      <c r="G941" s="5" t="s">
        <v>3142</v>
      </c>
      <c r="H941" s="5" t="s">
        <v>3143</v>
      </c>
      <c r="I941" s="5" t="s">
        <v>3144</v>
      </c>
      <c r="J941" s="5" t="s">
        <v>22</v>
      </c>
      <c r="K941" s="5" t="s">
        <v>23</v>
      </c>
      <c r="L941" s="6">
        <v>43634</v>
      </c>
      <c r="M941" s="6">
        <v>43634</v>
      </c>
      <c r="N941" s="5" t="s">
        <v>3111</v>
      </c>
    </row>
    <row r="942" spans="1:14" ht="45" customHeight="1" x14ac:dyDescent="0.2">
      <c r="A942" s="5">
        <v>936</v>
      </c>
      <c r="B942" s="5" t="s">
        <v>1436</v>
      </c>
      <c r="C942" s="5">
        <v>936</v>
      </c>
      <c r="D942" s="6">
        <v>43634</v>
      </c>
      <c r="E942" s="6" t="s">
        <v>2750</v>
      </c>
      <c r="F942" s="5" t="s">
        <v>245</v>
      </c>
      <c r="G942" s="5" t="s">
        <v>3145</v>
      </c>
      <c r="H942" s="5" t="s">
        <v>3146</v>
      </c>
      <c r="I942" s="5" t="s">
        <v>248</v>
      </c>
      <c r="J942" s="5" t="s">
        <v>22</v>
      </c>
      <c r="K942" s="5" t="s">
        <v>23</v>
      </c>
      <c r="L942" s="6">
        <v>43634</v>
      </c>
      <c r="M942" s="6">
        <v>43634</v>
      </c>
      <c r="N942" s="5" t="s">
        <v>3147</v>
      </c>
    </row>
    <row r="943" spans="1:14" ht="45" customHeight="1" x14ac:dyDescent="0.2">
      <c r="A943" s="5">
        <v>937</v>
      </c>
      <c r="B943" s="5" t="s">
        <v>1436</v>
      </c>
      <c r="C943" s="5">
        <v>937</v>
      </c>
      <c r="D943" s="6">
        <v>43634</v>
      </c>
      <c r="E943" s="6" t="s">
        <v>2750</v>
      </c>
      <c r="F943" s="5" t="s">
        <v>3148</v>
      </c>
      <c r="G943" s="5" t="s">
        <v>3149</v>
      </c>
      <c r="H943" s="5" t="s">
        <v>3150</v>
      </c>
      <c r="I943" s="5" t="s">
        <v>3151</v>
      </c>
      <c r="J943" s="5" t="s">
        <v>22</v>
      </c>
      <c r="K943" s="5" t="s">
        <v>23</v>
      </c>
      <c r="L943" s="6">
        <v>43634</v>
      </c>
      <c r="M943" s="6">
        <v>43634</v>
      </c>
      <c r="N943" s="5" t="s">
        <v>3111</v>
      </c>
    </row>
    <row r="944" spans="1:14" ht="45" customHeight="1" x14ac:dyDescent="0.2">
      <c r="A944" s="5">
        <v>938</v>
      </c>
      <c r="B944" s="5" t="s">
        <v>1436</v>
      </c>
      <c r="C944" s="5">
        <v>938</v>
      </c>
      <c r="D944" s="6">
        <v>43634</v>
      </c>
      <c r="E944" s="6" t="s">
        <v>2750</v>
      </c>
      <c r="F944" s="5" t="s">
        <v>3152</v>
      </c>
      <c r="G944" s="5" t="s">
        <v>3153</v>
      </c>
      <c r="H944" s="5"/>
      <c r="I944" s="5"/>
      <c r="J944" s="5" t="s">
        <v>22</v>
      </c>
      <c r="K944" s="5" t="s">
        <v>23</v>
      </c>
      <c r="L944" s="6">
        <v>43634</v>
      </c>
      <c r="M944" s="6">
        <v>43634</v>
      </c>
      <c r="N944" s="5" t="s">
        <v>1932</v>
      </c>
    </row>
    <row r="945" spans="1:14" ht="45" customHeight="1" x14ac:dyDescent="0.2">
      <c r="A945" s="5">
        <v>939</v>
      </c>
      <c r="B945" s="5" t="s">
        <v>1436</v>
      </c>
      <c r="C945" s="5">
        <v>939</v>
      </c>
      <c r="D945" s="6">
        <v>43634</v>
      </c>
      <c r="E945" s="6" t="s">
        <v>2750</v>
      </c>
      <c r="F945" s="5" t="s">
        <v>3154</v>
      </c>
      <c r="G945" s="5" t="s">
        <v>3155</v>
      </c>
      <c r="H945" s="5" t="s">
        <v>3156</v>
      </c>
      <c r="I945" s="5" t="s">
        <v>3157</v>
      </c>
      <c r="J945" s="5" t="s">
        <v>22</v>
      </c>
      <c r="K945" s="5" t="s">
        <v>23</v>
      </c>
      <c r="L945" s="6">
        <v>43634</v>
      </c>
      <c r="M945" s="6">
        <v>43634</v>
      </c>
      <c r="N945" s="5" t="s">
        <v>2228</v>
      </c>
    </row>
    <row r="946" spans="1:14" ht="45" customHeight="1" x14ac:dyDescent="0.2">
      <c r="A946" s="5">
        <v>940</v>
      </c>
      <c r="B946" s="5" t="s">
        <v>1436</v>
      </c>
      <c r="C946" s="5">
        <v>940</v>
      </c>
      <c r="D946" s="6">
        <v>43634</v>
      </c>
      <c r="E946" s="6" t="s">
        <v>2750</v>
      </c>
      <c r="F946" s="5" t="s">
        <v>3158</v>
      </c>
      <c r="G946" s="5" t="s">
        <v>3159</v>
      </c>
      <c r="H946" s="5" t="s">
        <v>3160</v>
      </c>
      <c r="I946" s="5" t="s">
        <v>3161</v>
      </c>
      <c r="J946" s="5" t="s">
        <v>22</v>
      </c>
      <c r="K946" s="5" t="s">
        <v>23</v>
      </c>
      <c r="L946" s="6">
        <v>43634</v>
      </c>
      <c r="M946" s="6">
        <v>43634</v>
      </c>
      <c r="N946" s="5" t="s">
        <v>2967</v>
      </c>
    </row>
    <row r="947" spans="1:14" ht="45" customHeight="1" x14ac:dyDescent="0.2">
      <c r="A947" s="5">
        <v>941</v>
      </c>
      <c r="B947" s="5" t="s">
        <v>1436</v>
      </c>
      <c r="C947" s="5">
        <v>941</v>
      </c>
      <c r="D947" s="6">
        <v>43634</v>
      </c>
      <c r="E947" s="6" t="s">
        <v>2750</v>
      </c>
      <c r="F947" s="5" t="s">
        <v>3162</v>
      </c>
      <c r="G947" s="5" t="s">
        <v>123</v>
      </c>
      <c r="H947" s="5" t="s">
        <v>3163</v>
      </c>
      <c r="I947" s="5" t="s">
        <v>3164</v>
      </c>
      <c r="J947" s="5" t="s">
        <v>22</v>
      </c>
      <c r="K947" s="5" t="s">
        <v>23</v>
      </c>
      <c r="L947" s="6">
        <v>43634</v>
      </c>
      <c r="M947" s="6">
        <v>43634</v>
      </c>
      <c r="N947" s="5" t="s">
        <v>3165</v>
      </c>
    </row>
    <row r="948" spans="1:14" ht="45" customHeight="1" x14ac:dyDescent="0.2">
      <c r="A948" s="5">
        <v>942</v>
      </c>
      <c r="B948" s="5" t="s">
        <v>1436</v>
      </c>
      <c r="C948" s="5">
        <v>942</v>
      </c>
      <c r="D948" s="6">
        <v>43634</v>
      </c>
      <c r="E948" s="6" t="s">
        <v>2750</v>
      </c>
      <c r="F948" s="5" t="s">
        <v>3166</v>
      </c>
      <c r="G948" s="5" t="s">
        <v>3167</v>
      </c>
      <c r="H948" s="5" t="s">
        <v>3168</v>
      </c>
      <c r="I948" s="5" t="s">
        <v>3169</v>
      </c>
      <c r="J948" s="5" t="s">
        <v>22</v>
      </c>
      <c r="K948" s="5" t="s">
        <v>23</v>
      </c>
      <c r="L948" s="6">
        <v>43634</v>
      </c>
      <c r="M948" s="6">
        <v>43634</v>
      </c>
      <c r="N948" s="5" t="s">
        <v>3092</v>
      </c>
    </row>
    <row r="949" spans="1:14" ht="45" customHeight="1" x14ac:dyDescent="0.2">
      <c r="A949" s="5">
        <v>943</v>
      </c>
      <c r="B949" s="5" t="s">
        <v>1436</v>
      </c>
      <c r="C949" s="5">
        <v>943</v>
      </c>
      <c r="D949" s="6">
        <v>43634</v>
      </c>
      <c r="E949" s="6" t="s">
        <v>2750</v>
      </c>
      <c r="F949" s="5" t="s">
        <v>3170</v>
      </c>
      <c r="G949" s="5" t="s">
        <v>3171</v>
      </c>
      <c r="H949" s="5" t="s">
        <v>3172</v>
      </c>
      <c r="I949" s="5" t="s">
        <v>3173</v>
      </c>
      <c r="J949" s="5" t="s">
        <v>22</v>
      </c>
      <c r="K949" s="5" t="s">
        <v>23</v>
      </c>
      <c r="L949" s="6">
        <v>43634</v>
      </c>
      <c r="M949" s="6">
        <v>43634</v>
      </c>
      <c r="N949" s="5" t="s">
        <v>3174</v>
      </c>
    </row>
    <row r="950" spans="1:14" ht="45" customHeight="1" x14ac:dyDescent="0.2">
      <c r="A950" s="5">
        <v>944</v>
      </c>
      <c r="B950" s="5" t="s">
        <v>1436</v>
      </c>
      <c r="C950" s="5">
        <v>944</v>
      </c>
      <c r="D950" s="6">
        <v>43634</v>
      </c>
      <c r="E950" s="6" t="s">
        <v>2750</v>
      </c>
      <c r="F950" s="5" t="s">
        <v>3175</v>
      </c>
      <c r="G950" s="5" t="s">
        <v>3176</v>
      </c>
      <c r="H950" s="5" t="s">
        <v>3177</v>
      </c>
      <c r="I950" s="5" t="s">
        <v>3178</v>
      </c>
      <c r="J950" s="5" t="s">
        <v>22</v>
      </c>
      <c r="K950" s="5" t="s">
        <v>23</v>
      </c>
      <c r="L950" s="6">
        <v>43634</v>
      </c>
      <c r="M950" s="6">
        <v>43634</v>
      </c>
      <c r="N950" s="5" t="s">
        <v>3179</v>
      </c>
    </row>
    <row r="951" spans="1:14" ht="45" customHeight="1" x14ac:dyDescent="0.2">
      <c r="A951" s="5">
        <v>945</v>
      </c>
      <c r="B951" s="5" t="s">
        <v>1436</v>
      </c>
      <c r="C951" s="5">
        <v>945</v>
      </c>
      <c r="D951" s="6">
        <v>43634</v>
      </c>
      <c r="E951" s="6" t="s">
        <v>2750</v>
      </c>
      <c r="F951" s="5" t="s">
        <v>3180</v>
      </c>
      <c r="G951" s="5" t="s">
        <v>3181</v>
      </c>
      <c r="H951" s="5" t="s">
        <v>3182</v>
      </c>
      <c r="I951" s="5" t="s">
        <v>3183</v>
      </c>
      <c r="J951" s="5" t="s">
        <v>22</v>
      </c>
      <c r="K951" s="5" t="s">
        <v>23</v>
      </c>
      <c r="L951" s="6">
        <v>43634</v>
      </c>
      <c r="M951" s="6">
        <v>43634</v>
      </c>
      <c r="N951" s="5" t="s">
        <v>3092</v>
      </c>
    </row>
    <row r="952" spans="1:14" ht="45" customHeight="1" x14ac:dyDescent="0.2">
      <c r="A952" s="5">
        <v>946</v>
      </c>
      <c r="B952" s="5" t="s">
        <v>1436</v>
      </c>
      <c r="C952" s="5">
        <v>946</v>
      </c>
      <c r="D952" s="6">
        <v>43634</v>
      </c>
      <c r="E952" s="6" t="s">
        <v>2750</v>
      </c>
      <c r="F952" s="5" t="s">
        <v>3184</v>
      </c>
      <c r="G952" s="5" t="s">
        <v>3185</v>
      </c>
      <c r="H952" s="5" t="s">
        <v>3186</v>
      </c>
      <c r="I952" s="5" t="s">
        <v>3187</v>
      </c>
      <c r="J952" s="5" t="s">
        <v>22</v>
      </c>
      <c r="K952" s="5" t="s">
        <v>23</v>
      </c>
      <c r="L952" s="6">
        <v>43634</v>
      </c>
      <c r="M952" s="6">
        <v>43634</v>
      </c>
      <c r="N952" s="5" t="s">
        <v>3188</v>
      </c>
    </row>
    <row r="953" spans="1:14" ht="45" customHeight="1" x14ac:dyDescent="0.2">
      <c r="A953" s="5">
        <v>947</v>
      </c>
      <c r="B953" s="5" t="s">
        <v>1436</v>
      </c>
      <c r="C953" s="5">
        <v>947</v>
      </c>
      <c r="D953" s="6">
        <v>43634</v>
      </c>
      <c r="E953" s="6" t="s">
        <v>2750</v>
      </c>
      <c r="F953" s="5" t="s">
        <v>3189</v>
      </c>
      <c r="G953" s="5" t="s">
        <v>3190</v>
      </c>
      <c r="H953" s="5" t="s">
        <v>3191</v>
      </c>
      <c r="I953" s="5" t="s">
        <v>3192</v>
      </c>
      <c r="J953" s="5" t="s">
        <v>22</v>
      </c>
      <c r="K953" s="5" t="s">
        <v>23</v>
      </c>
      <c r="L953" s="6">
        <v>43634</v>
      </c>
      <c r="M953" s="6">
        <v>43634</v>
      </c>
      <c r="N953" s="5" t="s">
        <v>2913</v>
      </c>
    </row>
    <row r="954" spans="1:14" ht="45" customHeight="1" x14ac:dyDescent="0.2">
      <c r="A954" s="5">
        <v>948</v>
      </c>
      <c r="B954" s="5" t="s">
        <v>1436</v>
      </c>
      <c r="C954" s="5">
        <v>948</v>
      </c>
      <c r="D954" s="6">
        <v>43634</v>
      </c>
      <c r="E954" s="6" t="s">
        <v>2750</v>
      </c>
      <c r="F954" s="5" t="s">
        <v>3193</v>
      </c>
      <c r="G954" s="5" t="s">
        <v>3194</v>
      </c>
      <c r="H954" s="5" t="s">
        <v>3195</v>
      </c>
      <c r="I954" s="5" t="s">
        <v>3196</v>
      </c>
      <c r="J954" s="5" t="s">
        <v>22</v>
      </c>
      <c r="K954" s="5" t="s">
        <v>23</v>
      </c>
      <c r="L954" s="6">
        <v>43634</v>
      </c>
      <c r="M954" s="6">
        <v>43634</v>
      </c>
      <c r="N954" s="5" t="s">
        <v>3197</v>
      </c>
    </row>
    <row r="955" spans="1:14" ht="45" customHeight="1" x14ac:dyDescent="0.2">
      <c r="A955" s="5">
        <v>949</v>
      </c>
      <c r="B955" s="5" t="s">
        <v>1436</v>
      </c>
      <c r="C955" s="5">
        <v>949</v>
      </c>
      <c r="D955" s="6">
        <v>43634</v>
      </c>
      <c r="E955" s="6" t="s">
        <v>2750</v>
      </c>
      <c r="F955" s="5" t="s">
        <v>3198</v>
      </c>
      <c r="G955" s="5" t="s">
        <v>3199</v>
      </c>
      <c r="H955" s="5" t="s">
        <v>3200</v>
      </c>
      <c r="I955" s="5" t="s">
        <v>3201</v>
      </c>
      <c r="J955" s="5" t="s">
        <v>22</v>
      </c>
      <c r="K955" s="5" t="s">
        <v>23</v>
      </c>
      <c r="L955" s="6">
        <v>43634</v>
      </c>
      <c r="M955" s="6">
        <v>43634</v>
      </c>
      <c r="N955" s="5" t="s">
        <v>3202</v>
      </c>
    </row>
    <row r="956" spans="1:14" ht="45" customHeight="1" x14ac:dyDescent="0.2">
      <c r="A956" s="5">
        <v>950</v>
      </c>
      <c r="B956" s="5" t="s">
        <v>1436</v>
      </c>
      <c r="C956" s="5">
        <v>950</v>
      </c>
      <c r="D956" s="6">
        <v>43634</v>
      </c>
      <c r="E956" s="6" t="s">
        <v>2750</v>
      </c>
      <c r="F956" s="5" t="s">
        <v>3203</v>
      </c>
      <c r="G956" s="5" t="s">
        <v>3204</v>
      </c>
      <c r="H956" s="5" t="s">
        <v>3205</v>
      </c>
      <c r="I956" s="5" t="s">
        <v>3206</v>
      </c>
      <c r="J956" s="5" t="s">
        <v>22</v>
      </c>
      <c r="K956" s="5" t="s">
        <v>23</v>
      </c>
      <c r="L956" s="6">
        <v>43634</v>
      </c>
      <c r="M956" s="6">
        <v>43634</v>
      </c>
      <c r="N956" s="5" t="s">
        <v>3207</v>
      </c>
    </row>
    <row r="957" spans="1:14" ht="45" customHeight="1" x14ac:dyDescent="0.2">
      <c r="A957" s="5">
        <v>951</v>
      </c>
      <c r="B957" s="5" t="s">
        <v>1436</v>
      </c>
      <c r="C957" s="5">
        <v>951</v>
      </c>
      <c r="D957" s="6">
        <v>43634</v>
      </c>
      <c r="E957" s="6" t="s">
        <v>2750</v>
      </c>
      <c r="F957" s="5" t="s">
        <v>3208</v>
      </c>
      <c r="G957" s="5" t="s">
        <v>3209</v>
      </c>
      <c r="H957" s="5" t="s">
        <v>3210</v>
      </c>
      <c r="I957" s="5" t="s">
        <v>3211</v>
      </c>
      <c r="J957" s="5" t="s">
        <v>22</v>
      </c>
      <c r="K957" s="5" t="s">
        <v>23</v>
      </c>
      <c r="L957" s="6">
        <v>43634</v>
      </c>
      <c r="M957" s="6">
        <v>43634</v>
      </c>
      <c r="N957" s="5" t="s">
        <v>2913</v>
      </c>
    </row>
    <row r="958" spans="1:14" ht="45" customHeight="1" x14ac:dyDescent="0.2">
      <c r="A958" s="5">
        <v>952</v>
      </c>
      <c r="B958" s="5" t="s">
        <v>1436</v>
      </c>
      <c r="C958" s="5">
        <v>952</v>
      </c>
      <c r="D958" s="6">
        <v>43634</v>
      </c>
      <c r="E958" s="6" t="s">
        <v>2750</v>
      </c>
      <c r="F958" s="5" t="s">
        <v>3212</v>
      </c>
      <c r="G958" s="5" t="s">
        <v>3213</v>
      </c>
      <c r="H958" s="5" t="s">
        <v>3214</v>
      </c>
      <c r="I958" s="5" t="s">
        <v>3215</v>
      </c>
      <c r="J958" s="5" t="s">
        <v>22</v>
      </c>
      <c r="K958" s="5" t="s">
        <v>23</v>
      </c>
      <c r="L958" s="6">
        <v>43634</v>
      </c>
      <c r="M958" s="6">
        <v>43634</v>
      </c>
      <c r="N958" s="5" t="s">
        <v>2913</v>
      </c>
    </row>
    <row r="959" spans="1:14" ht="45" customHeight="1" x14ac:dyDescent="0.2">
      <c r="A959" s="5">
        <v>953</v>
      </c>
      <c r="B959" s="5" t="s">
        <v>1436</v>
      </c>
      <c r="C959" s="5">
        <v>953</v>
      </c>
      <c r="D959" s="6">
        <v>43634</v>
      </c>
      <c r="E959" s="6" t="s">
        <v>2750</v>
      </c>
      <c r="F959" s="5" t="s">
        <v>3216</v>
      </c>
      <c r="G959" s="5" t="s">
        <v>3217</v>
      </c>
      <c r="H959" s="5" t="s">
        <v>3218</v>
      </c>
      <c r="I959" s="5" t="s">
        <v>3219</v>
      </c>
      <c r="J959" s="5" t="s">
        <v>22</v>
      </c>
      <c r="K959" s="5" t="s">
        <v>23</v>
      </c>
      <c r="L959" s="6">
        <v>43634</v>
      </c>
      <c r="M959" s="6">
        <v>43634</v>
      </c>
      <c r="N959" s="5" t="s">
        <v>3092</v>
      </c>
    </row>
    <row r="960" spans="1:14" ht="45" customHeight="1" x14ac:dyDescent="0.2">
      <c r="A960" s="5">
        <v>954</v>
      </c>
      <c r="B960" s="5" t="s">
        <v>1436</v>
      </c>
      <c r="C960" s="5">
        <v>954</v>
      </c>
      <c r="D960" s="6">
        <v>43634</v>
      </c>
      <c r="E960" s="6" t="s">
        <v>2750</v>
      </c>
      <c r="F960" s="5" t="s">
        <v>3220</v>
      </c>
      <c r="G960" s="5" t="s">
        <v>3221</v>
      </c>
      <c r="H960" s="5" t="s">
        <v>3222</v>
      </c>
      <c r="I960" s="5" t="s">
        <v>3223</v>
      </c>
      <c r="J960" s="5" t="s">
        <v>22</v>
      </c>
      <c r="K960" s="5" t="s">
        <v>23</v>
      </c>
      <c r="L960" s="6">
        <v>43634</v>
      </c>
      <c r="M960" s="6">
        <v>43634</v>
      </c>
      <c r="N960" s="5" t="s">
        <v>3092</v>
      </c>
    </row>
    <row r="961" spans="1:14" ht="45" customHeight="1" x14ac:dyDescent="0.2">
      <c r="A961" s="5">
        <v>955</v>
      </c>
      <c r="B961" s="5" t="s">
        <v>1436</v>
      </c>
      <c r="C961" s="5">
        <v>955</v>
      </c>
      <c r="D961" s="6">
        <v>43634</v>
      </c>
      <c r="E961" s="6" t="s">
        <v>2750</v>
      </c>
      <c r="F961" s="5" t="s">
        <v>3224</v>
      </c>
      <c r="G961" s="5" t="s">
        <v>3225</v>
      </c>
      <c r="H961" s="5" t="s">
        <v>3226</v>
      </c>
      <c r="I961" s="5" t="s">
        <v>3227</v>
      </c>
      <c r="J961" s="5" t="s">
        <v>22</v>
      </c>
      <c r="K961" s="5" t="s">
        <v>23</v>
      </c>
      <c r="L961" s="6">
        <v>43634</v>
      </c>
      <c r="M961" s="6">
        <v>43634</v>
      </c>
      <c r="N961" s="5" t="s">
        <v>3228</v>
      </c>
    </row>
    <row r="962" spans="1:14" ht="45" customHeight="1" x14ac:dyDescent="0.2">
      <c r="A962" s="5">
        <v>956</v>
      </c>
      <c r="B962" s="5" t="s">
        <v>1436</v>
      </c>
      <c r="C962" s="5">
        <v>956</v>
      </c>
      <c r="D962" s="6">
        <v>43634</v>
      </c>
      <c r="E962" s="6" t="s">
        <v>2750</v>
      </c>
      <c r="F962" s="5" t="s">
        <v>3229</v>
      </c>
      <c r="G962" s="5" t="s">
        <v>3230</v>
      </c>
      <c r="H962" s="5" t="s">
        <v>3231</v>
      </c>
      <c r="I962" s="5" t="s">
        <v>3232</v>
      </c>
      <c r="J962" s="5" t="s">
        <v>22</v>
      </c>
      <c r="K962" s="5" t="s">
        <v>23</v>
      </c>
      <c r="L962" s="6">
        <v>43634</v>
      </c>
      <c r="M962" s="6">
        <v>43634</v>
      </c>
      <c r="N962" s="5" t="s">
        <v>3092</v>
      </c>
    </row>
    <row r="963" spans="1:14" ht="45" customHeight="1" x14ac:dyDescent="0.2">
      <c r="A963" s="5">
        <v>957</v>
      </c>
      <c r="B963" s="5" t="s">
        <v>1436</v>
      </c>
      <c r="C963" s="5">
        <v>957</v>
      </c>
      <c r="D963" s="6">
        <v>43634</v>
      </c>
      <c r="E963" s="6" t="s">
        <v>2750</v>
      </c>
      <c r="F963" s="5" t="s">
        <v>3233</v>
      </c>
      <c r="G963" s="5" t="s">
        <v>3234</v>
      </c>
      <c r="H963" s="5" t="s">
        <v>3235</v>
      </c>
      <c r="I963" s="5" t="s">
        <v>3236</v>
      </c>
      <c r="J963" s="5" t="s">
        <v>22</v>
      </c>
      <c r="K963" s="5" t="s">
        <v>23</v>
      </c>
      <c r="L963" s="6">
        <v>43634</v>
      </c>
      <c r="M963" s="6">
        <v>43634</v>
      </c>
      <c r="N963" s="5" t="s">
        <v>3237</v>
      </c>
    </row>
    <row r="964" spans="1:14" ht="45" customHeight="1" x14ac:dyDescent="0.2">
      <c r="A964" s="5">
        <v>958</v>
      </c>
      <c r="B964" s="5" t="s">
        <v>1436</v>
      </c>
      <c r="C964" s="5">
        <v>958</v>
      </c>
      <c r="D964" s="6">
        <v>43634</v>
      </c>
      <c r="E964" s="6" t="s">
        <v>2750</v>
      </c>
      <c r="F964" s="5" t="s">
        <v>3238</v>
      </c>
      <c r="G964" s="5" t="s">
        <v>3239</v>
      </c>
      <c r="H964" s="5" t="s">
        <v>3240</v>
      </c>
      <c r="I964" s="5" t="s">
        <v>3241</v>
      </c>
      <c r="J964" s="5" t="s">
        <v>22</v>
      </c>
      <c r="K964" s="5" t="s">
        <v>23</v>
      </c>
      <c r="L964" s="6">
        <v>43634</v>
      </c>
      <c r="M964" s="6">
        <v>43634</v>
      </c>
      <c r="N964" s="5" t="s">
        <v>3082</v>
      </c>
    </row>
    <row r="965" spans="1:14" ht="45" customHeight="1" x14ac:dyDescent="0.2">
      <c r="A965" s="5">
        <v>959</v>
      </c>
      <c r="B965" s="5" t="s">
        <v>1436</v>
      </c>
      <c r="C965" s="5">
        <v>959</v>
      </c>
      <c r="D965" s="6">
        <v>43634</v>
      </c>
      <c r="E965" s="6" t="s">
        <v>2750</v>
      </c>
      <c r="F965" s="5" t="s">
        <v>3242</v>
      </c>
      <c r="G965" s="5" t="s">
        <v>3243</v>
      </c>
      <c r="H965" s="5" t="s">
        <v>3244</v>
      </c>
      <c r="I965" s="5" t="s">
        <v>395</v>
      </c>
      <c r="J965" s="5" t="s">
        <v>22</v>
      </c>
      <c r="K965" s="5" t="s">
        <v>23</v>
      </c>
      <c r="L965" s="6">
        <v>43634</v>
      </c>
      <c r="M965" s="6">
        <v>43634</v>
      </c>
      <c r="N965" s="5" t="s">
        <v>3092</v>
      </c>
    </row>
    <row r="966" spans="1:14" ht="45" customHeight="1" x14ac:dyDescent="0.2">
      <c r="A966" s="5">
        <v>960</v>
      </c>
      <c r="B966" s="5" t="s">
        <v>1436</v>
      </c>
      <c r="C966" s="5">
        <v>960</v>
      </c>
      <c r="D966" s="6">
        <v>43634</v>
      </c>
      <c r="E966" s="6" t="s">
        <v>2750</v>
      </c>
      <c r="F966" s="5" t="s">
        <v>3245</v>
      </c>
      <c r="G966" s="5" t="s">
        <v>3246</v>
      </c>
      <c r="H966" s="5" t="s">
        <v>3247</v>
      </c>
      <c r="I966" s="5" t="s">
        <v>3248</v>
      </c>
      <c r="J966" s="5" t="s">
        <v>22</v>
      </c>
      <c r="K966" s="5" t="s">
        <v>23</v>
      </c>
      <c r="L966" s="6">
        <v>43634</v>
      </c>
      <c r="M966" s="6">
        <v>43634</v>
      </c>
      <c r="N966" s="5" t="s">
        <v>3092</v>
      </c>
    </row>
    <row r="967" spans="1:14" ht="45" customHeight="1" x14ac:dyDescent="0.2">
      <c r="A967" s="5">
        <v>961</v>
      </c>
      <c r="B967" s="5" t="s">
        <v>1436</v>
      </c>
      <c r="C967" s="5">
        <v>961</v>
      </c>
      <c r="D967" s="6">
        <v>43634</v>
      </c>
      <c r="E967" s="6" t="s">
        <v>2750</v>
      </c>
      <c r="F967" s="5" t="s">
        <v>3249</v>
      </c>
      <c r="G967" s="5" t="s">
        <v>3250</v>
      </c>
      <c r="H967" s="5" t="s">
        <v>3251</v>
      </c>
      <c r="I967" s="5" t="s">
        <v>3252</v>
      </c>
      <c r="J967" s="5" t="s">
        <v>22</v>
      </c>
      <c r="K967" s="5" t="s">
        <v>23</v>
      </c>
      <c r="L967" s="6">
        <v>43634</v>
      </c>
      <c r="M967" s="6">
        <v>43634</v>
      </c>
      <c r="N967" s="5" t="s">
        <v>3092</v>
      </c>
    </row>
    <row r="968" spans="1:14" ht="45" customHeight="1" x14ac:dyDescent="0.2">
      <c r="A968" s="5">
        <v>962</v>
      </c>
      <c r="B968" s="5" t="s">
        <v>1436</v>
      </c>
      <c r="C968" s="5">
        <v>962</v>
      </c>
      <c r="D968" s="6">
        <v>43634</v>
      </c>
      <c r="E968" s="6" t="s">
        <v>2750</v>
      </c>
      <c r="F968" s="5" t="s">
        <v>3253</v>
      </c>
      <c r="G968" s="5" t="s">
        <v>3254</v>
      </c>
      <c r="H968" s="5" t="s">
        <v>3255</v>
      </c>
      <c r="I968" s="5" t="s">
        <v>3256</v>
      </c>
      <c r="J968" s="5" t="s">
        <v>22</v>
      </c>
      <c r="K968" s="5" t="s">
        <v>23</v>
      </c>
      <c r="L968" s="6">
        <v>43634</v>
      </c>
      <c r="M968" s="6">
        <v>43634</v>
      </c>
      <c r="N968" s="5" t="s">
        <v>3092</v>
      </c>
    </row>
    <row r="969" spans="1:14" ht="45" customHeight="1" x14ac:dyDescent="0.2">
      <c r="A969" s="5">
        <v>963</v>
      </c>
      <c r="B969" s="5" t="s">
        <v>1436</v>
      </c>
      <c r="C969" s="5">
        <v>963</v>
      </c>
      <c r="D969" s="6">
        <v>43634</v>
      </c>
      <c r="E969" s="6" t="s">
        <v>2750</v>
      </c>
      <c r="F969" s="5" t="s">
        <v>3257</v>
      </c>
      <c r="G969" s="5" t="s">
        <v>3258</v>
      </c>
      <c r="H969" s="5" t="s">
        <v>3259</v>
      </c>
      <c r="I969" s="5" t="s">
        <v>3260</v>
      </c>
      <c r="J969" s="5" t="s">
        <v>22</v>
      </c>
      <c r="K969" s="5" t="s">
        <v>23</v>
      </c>
      <c r="L969" s="6">
        <v>43634</v>
      </c>
      <c r="M969" s="6">
        <v>43634</v>
      </c>
      <c r="N969" s="5" t="s">
        <v>3207</v>
      </c>
    </row>
    <row r="970" spans="1:14" ht="45" customHeight="1" x14ac:dyDescent="0.2">
      <c r="A970" s="5">
        <v>964</v>
      </c>
      <c r="B970" s="5" t="s">
        <v>1436</v>
      </c>
      <c r="C970" s="5">
        <v>964</v>
      </c>
      <c r="D970" s="6">
        <v>43634</v>
      </c>
      <c r="E970" s="6" t="s">
        <v>2750</v>
      </c>
      <c r="F970" s="5" t="s">
        <v>3261</v>
      </c>
      <c r="G970" s="5" t="s">
        <v>3262</v>
      </c>
      <c r="H970" s="5" t="s">
        <v>3263</v>
      </c>
      <c r="I970" s="5" t="s">
        <v>3264</v>
      </c>
      <c r="J970" s="5" t="s">
        <v>22</v>
      </c>
      <c r="K970" s="5" t="s">
        <v>23</v>
      </c>
      <c r="L970" s="6">
        <v>43634</v>
      </c>
      <c r="M970" s="6">
        <v>43634</v>
      </c>
      <c r="N970" s="5" t="s">
        <v>3202</v>
      </c>
    </row>
    <row r="971" spans="1:14" ht="45" customHeight="1" x14ac:dyDescent="0.2">
      <c r="A971" s="5">
        <v>965</v>
      </c>
      <c r="B971" s="5" t="s">
        <v>1436</v>
      </c>
      <c r="C971" s="5">
        <v>965</v>
      </c>
      <c r="D971" s="6">
        <v>43634</v>
      </c>
      <c r="E971" s="6" t="s">
        <v>2750</v>
      </c>
      <c r="F971" s="5" t="s">
        <v>3265</v>
      </c>
      <c r="G971" s="5" t="s">
        <v>3266</v>
      </c>
      <c r="H971" s="5"/>
      <c r="I971" s="5"/>
      <c r="J971" s="5" t="s">
        <v>22</v>
      </c>
      <c r="K971" s="5" t="s">
        <v>23</v>
      </c>
      <c r="L971" s="6">
        <v>43634</v>
      </c>
      <c r="M971" s="6">
        <v>43634</v>
      </c>
      <c r="N971" s="5" t="s">
        <v>1932</v>
      </c>
    </row>
    <row r="972" spans="1:14" ht="45" customHeight="1" x14ac:dyDescent="0.2">
      <c r="A972" s="5">
        <v>966</v>
      </c>
      <c r="B972" s="5" t="s">
        <v>1436</v>
      </c>
      <c r="C972" s="5">
        <v>966</v>
      </c>
      <c r="D972" s="6">
        <v>43634</v>
      </c>
      <c r="E972" s="6" t="s">
        <v>2750</v>
      </c>
      <c r="F972" s="5" t="s">
        <v>3267</v>
      </c>
      <c r="G972" s="5" t="s">
        <v>3268</v>
      </c>
      <c r="H972" s="5" t="s">
        <v>3269</v>
      </c>
      <c r="I972" s="5" t="s">
        <v>3270</v>
      </c>
      <c r="J972" s="5" t="s">
        <v>22</v>
      </c>
      <c r="K972" s="5" t="s">
        <v>23</v>
      </c>
      <c r="L972" s="6">
        <v>43634</v>
      </c>
      <c r="M972" s="6">
        <v>43634</v>
      </c>
      <c r="N972" s="5" t="s">
        <v>2913</v>
      </c>
    </row>
    <row r="973" spans="1:14" ht="45" customHeight="1" x14ac:dyDescent="0.2">
      <c r="A973" s="5">
        <v>967</v>
      </c>
      <c r="B973" s="5" t="s">
        <v>1436</v>
      </c>
      <c r="C973" s="5">
        <v>967</v>
      </c>
      <c r="D973" s="6">
        <v>43634</v>
      </c>
      <c r="E973" s="6" t="s">
        <v>2750</v>
      </c>
      <c r="F973" s="5" t="s">
        <v>3271</v>
      </c>
      <c r="G973" s="5" t="s">
        <v>3272</v>
      </c>
      <c r="H973" s="5" t="s">
        <v>3273</v>
      </c>
      <c r="I973" s="5" t="s">
        <v>3274</v>
      </c>
      <c r="J973" s="5" t="s">
        <v>22</v>
      </c>
      <c r="K973" s="5" t="s">
        <v>23</v>
      </c>
      <c r="L973" s="6">
        <v>43634</v>
      </c>
      <c r="M973" s="6">
        <v>43634</v>
      </c>
      <c r="N973" s="5" t="s">
        <v>3092</v>
      </c>
    </row>
    <row r="974" spans="1:14" ht="45" customHeight="1" x14ac:dyDescent="0.2">
      <c r="A974" s="5">
        <v>968</v>
      </c>
      <c r="B974" s="5" t="s">
        <v>1436</v>
      </c>
      <c r="C974" s="5">
        <v>968</v>
      </c>
      <c r="D974" s="6">
        <v>43634</v>
      </c>
      <c r="E974" s="6" t="s">
        <v>2750</v>
      </c>
      <c r="F974" s="5" t="s">
        <v>3275</v>
      </c>
      <c r="G974" s="5" t="s">
        <v>3276</v>
      </c>
      <c r="H974" s="5" t="s">
        <v>3277</v>
      </c>
      <c r="I974" s="5" t="s">
        <v>3278</v>
      </c>
      <c r="J974" s="5" t="s">
        <v>22</v>
      </c>
      <c r="K974" s="5" t="s">
        <v>23</v>
      </c>
      <c r="L974" s="6">
        <v>43634</v>
      </c>
      <c r="M974" s="6">
        <v>43634</v>
      </c>
      <c r="N974" s="5" t="s">
        <v>3082</v>
      </c>
    </row>
    <row r="975" spans="1:14" ht="45" customHeight="1" x14ac:dyDescent="0.2">
      <c r="A975" s="5">
        <v>969</v>
      </c>
      <c r="B975" s="5" t="s">
        <v>1436</v>
      </c>
      <c r="C975" s="5">
        <v>969</v>
      </c>
      <c r="D975" s="6">
        <v>43634</v>
      </c>
      <c r="E975" s="6" t="s">
        <v>2750</v>
      </c>
      <c r="F975" s="5" t="s">
        <v>3279</v>
      </c>
      <c r="G975" s="5" t="s">
        <v>3280</v>
      </c>
      <c r="H975" s="5" t="s">
        <v>3281</v>
      </c>
      <c r="I975" s="5" t="s">
        <v>3282</v>
      </c>
      <c r="J975" s="5" t="s">
        <v>22</v>
      </c>
      <c r="K975" s="5" t="s">
        <v>23</v>
      </c>
      <c r="L975" s="6">
        <v>43634</v>
      </c>
      <c r="M975" s="6">
        <v>43634</v>
      </c>
      <c r="N975" s="5" t="s">
        <v>3174</v>
      </c>
    </row>
    <row r="976" spans="1:14" ht="45" customHeight="1" x14ac:dyDescent="0.2">
      <c r="A976" s="5">
        <v>970</v>
      </c>
      <c r="B976" s="5" t="s">
        <v>1436</v>
      </c>
      <c r="C976" s="5">
        <v>970</v>
      </c>
      <c r="D976" s="6">
        <v>43634</v>
      </c>
      <c r="E976" s="6" t="s">
        <v>2750</v>
      </c>
      <c r="F976" s="5" t="s">
        <v>3283</v>
      </c>
      <c r="G976" s="5" t="s">
        <v>3284</v>
      </c>
      <c r="H976" s="5" t="s">
        <v>3285</v>
      </c>
      <c r="I976" s="5" t="s">
        <v>3286</v>
      </c>
      <c r="J976" s="5" t="s">
        <v>22</v>
      </c>
      <c r="K976" s="5" t="s">
        <v>23</v>
      </c>
      <c r="L976" s="6">
        <v>43634</v>
      </c>
      <c r="M976" s="6">
        <v>43634</v>
      </c>
      <c r="N976" s="5" t="s">
        <v>3092</v>
      </c>
    </row>
    <row r="977" spans="1:14" ht="45" customHeight="1" x14ac:dyDescent="0.2">
      <c r="A977" s="5">
        <v>971</v>
      </c>
      <c r="B977" s="5" t="s">
        <v>1436</v>
      </c>
      <c r="C977" s="5">
        <v>971</v>
      </c>
      <c r="D977" s="6">
        <v>43634</v>
      </c>
      <c r="E977" s="6" t="s">
        <v>2750</v>
      </c>
      <c r="F977" s="5" t="s">
        <v>3287</v>
      </c>
      <c r="G977" s="5" t="s">
        <v>3288</v>
      </c>
      <c r="H977" s="5" t="s">
        <v>3289</v>
      </c>
      <c r="I977" s="5" t="s">
        <v>3290</v>
      </c>
      <c r="J977" s="5" t="s">
        <v>22</v>
      </c>
      <c r="K977" s="5" t="s">
        <v>23</v>
      </c>
      <c r="L977" s="6">
        <v>43634</v>
      </c>
      <c r="M977" s="6">
        <v>43634</v>
      </c>
      <c r="N977" s="5" t="s">
        <v>2913</v>
      </c>
    </row>
    <row r="978" spans="1:14" ht="45" customHeight="1" x14ac:dyDescent="0.2">
      <c r="A978" s="5">
        <v>972</v>
      </c>
      <c r="B978" s="5" t="s">
        <v>1436</v>
      </c>
      <c r="C978" s="5">
        <v>972</v>
      </c>
      <c r="D978" s="6">
        <v>43634</v>
      </c>
      <c r="E978" s="6" t="s">
        <v>2750</v>
      </c>
      <c r="F978" s="5" t="s">
        <v>3291</v>
      </c>
      <c r="G978" s="5" t="s">
        <v>3292</v>
      </c>
      <c r="H978" s="5" t="s">
        <v>3293</v>
      </c>
      <c r="I978" s="5" t="s">
        <v>3294</v>
      </c>
      <c r="J978" s="5" t="s">
        <v>22</v>
      </c>
      <c r="K978" s="5" t="s">
        <v>23</v>
      </c>
      <c r="L978" s="6">
        <v>43634</v>
      </c>
      <c r="M978" s="6">
        <v>43634</v>
      </c>
      <c r="N978" s="5" t="s">
        <v>3295</v>
      </c>
    </row>
    <row r="979" spans="1:14" ht="45" customHeight="1" x14ac:dyDescent="0.2">
      <c r="A979" s="5">
        <v>973</v>
      </c>
      <c r="B979" s="5" t="s">
        <v>1436</v>
      </c>
      <c r="C979" s="5">
        <v>973</v>
      </c>
      <c r="D979" s="6">
        <v>43634</v>
      </c>
      <c r="E979" s="6" t="s">
        <v>2750</v>
      </c>
      <c r="F979" s="5" t="s">
        <v>3296</v>
      </c>
      <c r="G979" s="5" t="s">
        <v>3297</v>
      </c>
      <c r="H979" s="5" t="s">
        <v>3298</v>
      </c>
      <c r="I979" s="5" t="s">
        <v>3299</v>
      </c>
      <c r="J979" s="5" t="s">
        <v>22</v>
      </c>
      <c r="K979" s="5" t="s">
        <v>23</v>
      </c>
      <c r="L979" s="6">
        <v>43634</v>
      </c>
      <c r="M979" s="6">
        <v>43634</v>
      </c>
      <c r="N979" s="5" t="s">
        <v>2913</v>
      </c>
    </row>
    <row r="980" spans="1:14" ht="45" customHeight="1" x14ac:dyDescent="0.2">
      <c r="A980" s="5">
        <v>974</v>
      </c>
      <c r="B980" s="5" t="s">
        <v>1436</v>
      </c>
      <c r="C980" s="5">
        <v>974</v>
      </c>
      <c r="D980" s="6">
        <v>43634</v>
      </c>
      <c r="E980" s="6" t="s">
        <v>2750</v>
      </c>
      <c r="F980" s="5" t="s">
        <v>3300</v>
      </c>
      <c r="G980" s="5" t="s">
        <v>3301</v>
      </c>
      <c r="H980" s="5" t="s">
        <v>3302</v>
      </c>
      <c r="I980" s="5" t="s">
        <v>3303</v>
      </c>
      <c r="J980" s="5" t="s">
        <v>22</v>
      </c>
      <c r="K980" s="5" t="s">
        <v>23</v>
      </c>
      <c r="L980" s="6">
        <v>43634</v>
      </c>
      <c r="M980" s="6">
        <v>43634</v>
      </c>
      <c r="N980" s="5" t="s">
        <v>3092</v>
      </c>
    </row>
    <row r="981" spans="1:14" ht="45" customHeight="1" x14ac:dyDescent="0.2">
      <c r="A981" s="5">
        <v>975</v>
      </c>
      <c r="B981" s="5" t="s">
        <v>1436</v>
      </c>
      <c r="C981" s="5">
        <v>975</v>
      </c>
      <c r="D981" s="6">
        <v>43634</v>
      </c>
      <c r="E981" s="6" t="s">
        <v>2750</v>
      </c>
      <c r="F981" s="5" t="s">
        <v>3304</v>
      </c>
      <c r="G981" s="5" t="s">
        <v>3305</v>
      </c>
      <c r="H981" s="5" t="s">
        <v>3306</v>
      </c>
      <c r="I981" s="5" t="s">
        <v>3307</v>
      </c>
      <c r="J981" s="5" t="s">
        <v>22</v>
      </c>
      <c r="K981" s="5" t="s">
        <v>23</v>
      </c>
      <c r="L981" s="6">
        <v>43634</v>
      </c>
      <c r="M981" s="6">
        <v>43634</v>
      </c>
      <c r="N981" s="5" t="s">
        <v>3092</v>
      </c>
    </row>
    <row r="982" spans="1:14" ht="45" customHeight="1" x14ac:dyDescent="0.2">
      <c r="A982" s="5">
        <v>976</v>
      </c>
      <c r="B982" s="5" t="s">
        <v>1436</v>
      </c>
      <c r="C982" s="5">
        <v>976</v>
      </c>
      <c r="D982" s="6">
        <v>43634</v>
      </c>
      <c r="E982" s="6" t="s">
        <v>2750</v>
      </c>
      <c r="F982" s="5" t="s">
        <v>3308</v>
      </c>
      <c r="G982" s="5" t="s">
        <v>3309</v>
      </c>
      <c r="H982" s="5" t="s">
        <v>3310</v>
      </c>
      <c r="I982" s="5" t="s">
        <v>3311</v>
      </c>
      <c r="J982" s="5" t="s">
        <v>22</v>
      </c>
      <c r="K982" s="5" t="s">
        <v>23</v>
      </c>
      <c r="L982" s="6">
        <v>43634</v>
      </c>
      <c r="M982" s="6">
        <v>43634</v>
      </c>
      <c r="N982" s="5" t="s">
        <v>3082</v>
      </c>
    </row>
    <row r="983" spans="1:14" ht="45" customHeight="1" x14ac:dyDescent="0.2">
      <c r="A983" s="5">
        <v>977</v>
      </c>
      <c r="B983" s="5" t="s">
        <v>1436</v>
      </c>
      <c r="C983" s="5">
        <v>977</v>
      </c>
      <c r="D983" s="6">
        <v>43634</v>
      </c>
      <c r="E983" s="6" t="s">
        <v>2750</v>
      </c>
      <c r="F983" s="5" t="s">
        <v>3312</v>
      </c>
      <c r="G983" s="5" t="s">
        <v>3313</v>
      </c>
      <c r="H983" s="5" t="s">
        <v>3314</v>
      </c>
      <c r="I983" s="5" t="s">
        <v>3315</v>
      </c>
      <c r="J983" s="5" t="s">
        <v>22</v>
      </c>
      <c r="K983" s="5" t="s">
        <v>23</v>
      </c>
      <c r="L983" s="6">
        <v>43634</v>
      </c>
      <c r="M983" s="6">
        <v>43634</v>
      </c>
      <c r="N983" s="5" t="s">
        <v>2913</v>
      </c>
    </row>
    <row r="984" spans="1:14" ht="45" customHeight="1" x14ac:dyDescent="0.2">
      <c r="A984" s="5">
        <v>978</v>
      </c>
      <c r="B984" s="5" t="s">
        <v>1436</v>
      </c>
      <c r="C984" s="5">
        <v>978</v>
      </c>
      <c r="D984" s="6">
        <v>43634</v>
      </c>
      <c r="E984" s="6" t="s">
        <v>2750</v>
      </c>
      <c r="F984" s="5" t="s">
        <v>3316</v>
      </c>
      <c r="G984" s="5" t="s">
        <v>3317</v>
      </c>
      <c r="H984" s="5" t="s">
        <v>3318</v>
      </c>
      <c r="I984" s="5" t="s">
        <v>3319</v>
      </c>
      <c r="J984" s="5" t="s">
        <v>22</v>
      </c>
      <c r="K984" s="5" t="s">
        <v>23</v>
      </c>
      <c r="L984" s="6">
        <v>43634</v>
      </c>
      <c r="M984" s="6">
        <v>43634</v>
      </c>
      <c r="N984" s="5" t="s">
        <v>2913</v>
      </c>
    </row>
    <row r="985" spans="1:14" ht="45" customHeight="1" x14ac:dyDescent="0.2">
      <c r="A985" s="5">
        <v>979</v>
      </c>
      <c r="B985" s="5" t="s">
        <v>1436</v>
      </c>
      <c r="C985" s="5">
        <v>979</v>
      </c>
      <c r="D985" s="6">
        <v>43634</v>
      </c>
      <c r="E985" s="6" t="s">
        <v>2750</v>
      </c>
      <c r="F985" s="5" t="s">
        <v>3320</v>
      </c>
      <c r="G985" s="5" t="s">
        <v>3321</v>
      </c>
      <c r="H985" s="5">
        <v>317010500001791</v>
      </c>
      <c r="I985" s="5" t="s">
        <v>3322</v>
      </c>
      <c r="J985" s="5" t="s">
        <v>22</v>
      </c>
      <c r="K985" s="5" t="s">
        <v>23</v>
      </c>
      <c r="L985" s="6">
        <v>43634</v>
      </c>
      <c r="M985" s="6">
        <v>43634</v>
      </c>
      <c r="N985" s="5" t="s">
        <v>3323</v>
      </c>
    </row>
    <row r="986" spans="1:14" ht="45" customHeight="1" x14ac:dyDescent="0.2">
      <c r="A986" s="5">
        <v>980</v>
      </c>
      <c r="B986" s="5" t="s">
        <v>1436</v>
      </c>
      <c r="C986" s="5">
        <v>980</v>
      </c>
      <c r="D986" s="6">
        <v>43634</v>
      </c>
      <c r="E986" s="6" t="s">
        <v>2750</v>
      </c>
      <c r="F986" s="5" t="s">
        <v>3324</v>
      </c>
      <c r="G986" s="5" t="s">
        <v>3325</v>
      </c>
      <c r="H986" s="5">
        <v>305010104200025</v>
      </c>
      <c r="I986" s="5" t="s">
        <v>3326</v>
      </c>
      <c r="J986" s="5" t="s">
        <v>22</v>
      </c>
      <c r="K986" s="5" t="s">
        <v>23</v>
      </c>
      <c r="L986" s="6">
        <v>43634</v>
      </c>
      <c r="M986" s="6">
        <v>43634</v>
      </c>
      <c r="N986" s="5" t="s">
        <v>3327</v>
      </c>
    </row>
    <row r="987" spans="1:14" ht="45" customHeight="1" x14ac:dyDescent="0.2">
      <c r="A987" s="5">
        <v>981</v>
      </c>
      <c r="B987" s="5" t="s">
        <v>1436</v>
      </c>
      <c r="C987" s="5">
        <v>981</v>
      </c>
      <c r="D987" s="6">
        <v>43634</v>
      </c>
      <c r="E987" s="6" t="s">
        <v>2750</v>
      </c>
      <c r="F987" s="5" t="s">
        <v>3328</v>
      </c>
      <c r="G987" s="5" t="s">
        <v>3329</v>
      </c>
      <c r="H987" s="5">
        <v>317010500027943</v>
      </c>
      <c r="I987" s="5" t="s">
        <v>3330</v>
      </c>
      <c r="J987" s="5" t="s">
        <v>22</v>
      </c>
      <c r="K987" s="5" t="s">
        <v>23</v>
      </c>
      <c r="L987" s="6">
        <v>43634</v>
      </c>
      <c r="M987" s="6">
        <v>43634</v>
      </c>
      <c r="N987" s="5" t="s">
        <v>3331</v>
      </c>
    </row>
    <row r="988" spans="1:14" ht="45" customHeight="1" x14ac:dyDescent="0.2">
      <c r="A988" s="5">
        <v>982</v>
      </c>
      <c r="B988" s="5" t="s">
        <v>1436</v>
      </c>
      <c r="C988" s="5">
        <v>982</v>
      </c>
      <c r="D988" s="6">
        <v>43634</v>
      </c>
      <c r="E988" s="6" t="s">
        <v>2750</v>
      </c>
      <c r="F988" s="5" t="s">
        <v>3332</v>
      </c>
      <c r="G988" s="5" t="s">
        <v>3333</v>
      </c>
      <c r="H988" s="5">
        <v>305010104200025</v>
      </c>
      <c r="I988" s="5" t="s">
        <v>3334</v>
      </c>
      <c r="J988" s="5" t="s">
        <v>22</v>
      </c>
      <c r="K988" s="5" t="s">
        <v>23</v>
      </c>
      <c r="L988" s="6">
        <v>43634</v>
      </c>
      <c r="M988" s="6">
        <v>43634</v>
      </c>
      <c r="N988" s="5" t="s">
        <v>3335</v>
      </c>
    </row>
    <row r="989" spans="1:14" ht="45" customHeight="1" x14ac:dyDescent="0.2">
      <c r="A989" s="5">
        <v>983</v>
      </c>
      <c r="B989" s="5" t="s">
        <v>1436</v>
      </c>
      <c r="C989" s="5">
        <v>983</v>
      </c>
      <c r="D989" s="6">
        <v>43634</v>
      </c>
      <c r="E989" s="6" t="s">
        <v>2750</v>
      </c>
      <c r="F989" s="5" t="s">
        <v>3336</v>
      </c>
      <c r="G989" s="5" t="s">
        <v>3337</v>
      </c>
      <c r="H989" s="5">
        <v>304010108200035</v>
      </c>
      <c r="I989" s="5" t="s">
        <v>3338</v>
      </c>
      <c r="J989" s="5" t="s">
        <v>22</v>
      </c>
      <c r="K989" s="5" t="s">
        <v>23</v>
      </c>
      <c r="L989" s="6">
        <v>43634</v>
      </c>
      <c r="M989" s="6">
        <v>43634</v>
      </c>
      <c r="N989" s="5" t="s">
        <v>3339</v>
      </c>
    </row>
    <row r="990" spans="1:14" ht="45" customHeight="1" x14ac:dyDescent="0.2">
      <c r="A990" s="5">
        <v>984</v>
      </c>
      <c r="B990" s="5" t="s">
        <v>1436</v>
      </c>
      <c r="C990" s="5">
        <v>984</v>
      </c>
      <c r="D990" s="6">
        <v>43634</v>
      </c>
      <c r="E990" s="6" t="s">
        <v>2750</v>
      </c>
      <c r="F990" s="5" t="s">
        <v>3340</v>
      </c>
      <c r="G990" s="5" t="s">
        <v>3341</v>
      </c>
      <c r="H990" s="5">
        <v>310010119400064</v>
      </c>
      <c r="I990" s="5" t="s">
        <v>3342</v>
      </c>
      <c r="J990" s="5" t="s">
        <v>22</v>
      </c>
      <c r="K990" s="5" t="s">
        <v>23</v>
      </c>
      <c r="L990" s="6">
        <v>43634</v>
      </c>
      <c r="M990" s="6">
        <v>43634</v>
      </c>
      <c r="N990" s="5" t="s">
        <v>2967</v>
      </c>
    </row>
    <row r="991" spans="1:14" ht="45" customHeight="1" x14ac:dyDescent="0.2">
      <c r="A991" s="5">
        <v>985</v>
      </c>
      <c r="B991" s="5" t="s">
        <v>1436</v>
      </c>
      <c r="C991" s="5">
        <v>985</v>
      </c>
      <c r="D991" s="6">
        <v>43634</v>
      </c>
      <c r="E991" s="6" t="s">
        <v>2750</v>
      </c>
      <c r="F991" s="5" t="s">
        <v>3343</v>
      </c>
      <c r="G991" s="5" t="s">
        <v>3344</v>
      </c>
      <c r="H991" s="5">
        <v>307010130200012</v>
      </c>
      <c r="I991" s="5" t="s">
        <v>3345</v>
      </c>
      <c r="J991" s="5" t="s">
        <v>22</v>
      </c>
      <c r="K991" s="5" t="s">
        <v>23</v>
      </c>
      <c r="L991" s="6">
        <v>43634</v>
      </c>
      <c r="M991" s="6">
        <v>43634</v>
      </c>
      <c r="N991" s="5" t="s">
        <v>3346</v>
      </c>
    </row>
    <row r="992" spans="1:14" ht="45" customHeight="1" x14ac:dyDescent="0.2">
      <c r="A992" s="5">
        <v>986</v>
      </c>
      <c r="B992" s="5" t="s">
        <v>1436</v>
      </c>
      <c r="C992" s="5">
        <v>986</v>
      </c>
      <c r="D992" s="6">
        <v>43634</v>
      </c>
      <c r="E992" s="6" t="s">
        <v>2750</v>
      </c>
      <c r="F992" s="5" t="s">
        <v>3347</v>
      </c>
      <c r="G992" s="5" t="s">
        <v>3348</v>
      </c>
      <c r="H992" s="5"/>
      <c r="I992" s="5"/>
      <c r="J992" s="5" t="s">
        <v>22</v>
      </c>
      <c r="K992" s="5" t="s">
        <v>23</v>
      </c>
      <c r="L992" s="6">
        <v>43634</v>
      </c>
      <c r="M992" s="6">
        <v>43634</v>
      </c>
      <c r="N992" s="5"/>
    </row>
    <row r="993" spans="1:14" ht="45" customHeight="1" x14ac:dyDescent="0.2">
      <c r="A993" s="5">
        <v>987</v>
      </c>
      <c r="B993" s="5" t="s">
        <v>1436</v>
      </c>
      <c r="C993" s="5">
        <v>987</v>
      </c>
      <c r="D993" s="6">
        <v>43634</v>
      </c>
      <c r="E993" s="6" t="s">
        <v>2750</v>
      </c>
      <c r="F993" s="5" t="s">
        <v>3349</v>
      </c>
      <c r="G993" s="5" t="s">
        <v>3350</v>
      </c>
      <c r="H993" s="5">
        <v>311010127900063</v>
      </c>
      <c r="I993" s="5" t="s">
        <v>3351</v>
      </c>
      <c r="J993" s="5" t="s">
        <v>22</v>
      </c>
      <c r="K993" s="5" t="s">
        <v>23</v>
      </c>
      <c r="L993" s="6">
        <v>43634</v>
      </c>
      <c r="M993" s="6">
        <v>43634</v>
      </c>
      <c r="N993" s="5" t="s">
        <v>3352</v>
      </c>
    </row>
    <row r="994" spans="1:14" ht="45" customHeight="1" x14ac:dyDescent="0.2">
      <c r="A994" s="5">
        <v>988</v>
      </c>
      <c r="B994" s="5" t="s">
        <v>1436</v>
      </c>
      <c r="C994" s="5">
        <v>988</v>
      </c>
      <c r="D994" s="6">
        <v>43634</v>
      </c>
      <c r="E994" s="6" t="s">
        <v>2750</v>
      </c>
      <c r="F994" s="5" t="s">
        <v>3353</v>
      </c>
      <c r="G994" s="5" t="s">
        <v>3354</v>
      </c>
      <c r="H994" s="5" t="s">
        <v>3355</v>
      </c>
      <c r="I994" s="5" t="s">
        <v>3356</v>
      </c>
      <c r="J994" s="5" t="s">
        <v>22</v>
      </c>
      <c r="K994" s="5" t="s">
        <v>23</v>
      </c>
      <c r="L994" s="6">
        <v>43634</v>
      </c>
      <c r="M994" s="6">
        <v>43634</v>
      </c>
      <c r="N994" s="5" t="s">
        <v>3357</v>
      </c>
    </row>
    <row r="995" spans="1:14" ht="45" customHeight="1" x14ac:dyDescent="0.2">
      <c r="A995" s="5">
        <v>989</v>
      </c>
      <c r="B995" s="5" t="s">
        <v>1436</v>
      </c>
      <c r="C995" s="5">
        <v>989</v>
      </c>
      <c r="D995" s="6">
        <v>43634</v>
      </c>
      <c r="E995" s="6" t="s">
        <v>2750</v>
      </c>
      <c r="F995" s="5" t="s">
        <v>3358</v>
      </c>
      <c r="G995" s="5" t="s">
        <v>3359</v>
      </c>
      <c r="H995" s="5"/>
      <c r="I995" s="5"/>
      <c r="J995" s="5" t="s">
        <v>22</v>
      </c>
      <c r="K995" s="5" t="s">
        <v>23</v>
      </c>
      <c r="L995" s="6">
        <v>43634</v>
      </c>
      <c r="M995" s="6">
        <v>43634</v>
      </c>
      <c r="N995" s="5"/>
    </row>
    <row r="996" spans="1:14" ht="45" customHeight="1" x14ac:dyDescent="0.2">
      <c r="A996" s="5">
        <v>990</v>
      </c>
      <c r="B996" s="5" t="s">
        <v>1436</v>
      </c>
      <c r="C996" s="5">
        <v>990</v>
      </c>
      <c r="D996" s="6">
        <v>43634</v>
      </c>
      <c r="E996" s="6" t="s">
        <v>2750</v>
      </c>
      <c r="F996" s="5" t="s">
        <v>3360</v>
      </c>
      <c r="G996" s="5" t="s">
        <v>3361</v>
      </c>
      <c r="H996" s="5">
        <v>309010122500010</v>
      </c>
      <c r="I996" s="5" t="s">
        <v>3362</v>
      </c>
      <c r="J996" s="5" t="s">
        <v>22</v>
      </c>
      <c r="K996" s="5" t="s">
        <v>23</v>
      </c>
      <c r="L996" s="6">
        <v>43634</v>
      </c>
      <c r="M996" s="6">
        <v>43634</v>
      </c>
      <c r="N996" s="5" t="s">
        <v>2967</v>
      </c>
    </row>
    <row r="997" spans="1:14" ht="45" customHeight="1" x14ac:dyDescent="0.2">
      <c r="A997" s="5">
        <v>991</v>
      </c>
      <c r="B997" s="5" t="s">
        <v>1436</v>
      </c>
      <c r="C997" s="5">
        <v>991</v>
      </c>
      <c r="D997" s="6">
        <v>43634</v>
      </c>
      <c r="E997" s="6" t="s">
        <v>2750</v>
      </c>
      <c r="F997" s="5" t="s">
        <v>3363</v>
      </c>
      <c r="G997" s="5" t="s">
        <v>3364</v>
      </c>
      <c r="H997" s="5" t="s">
        <v>3365</v>
      </c>
      <c r="I997" s="5" t="s">
        <v>3362</v>
      </c>
      <c r="J997" s="5" t="s">
        <v>22</v>
      </c>
      <c r="K997" s="5" t="s">
        <v>23</v>
      </c>
      <c r="L997" s="6">
        <v>43634</v>
      </c>
      <c r="M997" s="6">
        <v>43634</v>
      </c>
      <c r="N997" s="5" t="s">
        <v>3366</v>
      </c>
    </row>
    <row r="998" spans="1:14" ht="45" customHeight="1" x14ac:dyDescent="0.2">
      <c r="A998" s="5">
        <v>992</v>
      </c>
      <c r="B998" s="5" t="s">
        <v>1436</v>
      </c>
      <c r="C998" s="5">
        <v>992</v>
      </c>
      <c r="D998" s="6">
        <v>43634</v>
      </c>
      <c r="E998" s="6" t="s">
        <v>2750</v>
      </c>
      <c r="F998" s="5" t="s">
        <v>3367</v>
      </c>
      <c r="G998" s="5" t="s">
        <v>3368</v>
      </c>
      <c r="H998" s="5" t="s">
        <v>3369</v>
      </c>
      <c r="I998" s="5" t="s">
        <v>3370</v>
      </c>
      <c r="J998" s="5" t="s">
        <v>22</v>
      </c>
      <c r="K998" s="5" t="s">
        <v>23</v>
      </c>
      <c r="L998" s="6">
        <v>43634</v>
      </c>
      <c r="M998" s="6">
        <v>43634</v>
      </c>
      <c r="N998" s="5" t="s">
        <v>3371</v>
      </c>
    </row>
    <row r="999" spans="1:14" ht="45" customHeight="1" x14ac:dyDescent="0.2">
      <c r="A999" s="5">
        <v>993</v>
      </c>
      <c r="B999" s="5" t="s">
        <v>1436</v>
      </c>
      <c r="C999" s="5">
        <v>993</v>
      </c>
      <c r="D999" s="6">
        <v>43634</v>
      </c>
      <c r="E999" s="6" t="s">
        <v>2750</v>
      </c>
      <c r="F999" s="5" t="s">
        <v>3372</v>
      </c>
      <c r="G999" s="5" t="s">
        <v>3373</v>
      </c>
      <c r="H999" s="5" t="s">
        <v>3374</v>
      </c>
      <c r="I999" s="5" t="s">
        <v>3375</v>
      </c>
      <c r="J999" s="5" t="s">
        <v>22</v>
      </c>
      <c r="K999" s="5" t="s">
        <v>23</v>
      </c>
      <c r="L999" s="6">
        <v>43634</v>
      </c>
      <c r="M999" s="6">
        <v>43634</v>
      </c>
      <c r="N999" s="5" t="s">
        <v>1589</v>
      </c>
    </row>
    <row r="1000" spans="1:14" ht="45" customHeight="1" x14ac:dyDescent="0.2">
      <c r="A1000" s="5">
        <v>994</v>
      </c>
      <c r="B1000" s="5" t="s">
        <v>1436</v>
      </c>
      <c r="C1000" s="5">
        <v>994</v>
      </c>
      <c r="D1000" s="6">
        <v>43634</v>
      </c>
      <c r="E1000" s="6" t="s">
        <v>2750</v>
      </c>
      <c r="F1000" s="5" t="s">
        <v>3376</v>
      </c>
      <c r="G1000" s="5" t="s">
        <v>3377</v>
      </c>
      <c r="H1000" s="5" t="s">
        <v>3378</v>
      </c>
      <c r="I1000" s="5" t="s">
        <v>3379</v>
      </c>
      <c r="J1000" s="5" t="s">
        <v>22</v>
      </c>
      <c r="K1000" s="5" t="s">
        <v>23</v>
      </c>
      <c r="L1000" s="6">
        <v>43634</v>
      </c>
      <c r="M1000" s="6">
        <v>43634</v>
      </c>
      <c r="N1000" s="5" t="s">
        <v>1589</v>
      </c>
    </row>
    <row r="1001" spans="1:14" ht="45" customHeight="1" x14ac:dyDescent="0.2">
      <c r="A1001" s="5">
        <v>995</v>
      </c>
      <c r="B1001" s="5" t="s">
        <v>1436</v>
      </c>
      <c r="C1001" s="5">
        <v>995</v>
      </c>
      <c r="D1001" s="6">
        <v>43634</v>
      </c>
      <c r="E1001" s="6" t="s">
        <v>2750</v>
      </c>
      <c r="F1001" s="5" t="s">
        <v>3380</v>
      </c>
      <c r="G1001" s="5" t="s">
        <v>3381</v>
      </c>
      <c r="H1001" s="5"/>
      <c r="I1001" s="5"/>
      <c r="J1001" s="5" t="s">
        <v>22</v>
      </c>
      <c r="K1001" s="5" t="s">
        <v>23</v>
      </c>
      <c r="L1001" s="6">
        <v>43634</v>
      </c>
      <c r="M1001" s="6">
        <v>43634</v>
      </c>
      <c r="N1001" s="5"/>
    </row>
    <row r="1002" spans="1:14" ht="45" customHeight="1" x14ac:dyDescent="0.2">
      <c r="A1002" s="5">
        <v>996</v>
      </c>
      <c r="B1002" s="5" t="s">
        <v>1436</v>
      </c>
      <c r="C1002" s="5">
        <v>996</v>
      </c>
      <c r="D1002" s="6">
        <v>43634</v>
      </c>
      <c r="E1002" s="6" t="s">
        <v>2750</v>
      </c>
      <c r="F1002" s="5" t="s">
        <v>3382</v>
      </c>
      <c r="G1002" s="5" t="s">
        <v>3383</v>
      </c>
      <c r="H1002" s="5" t="s">
        <v>3384</v>
      </c>
      <c r="I1002" s="5">
        <v>10100057790</v>
      </c>
      <c r="J1002" s="5" t="s">
        <v>22</v>
      </c>
      <c r="K1002" s="5" t="s">
        <v>23</v>
      </c>
      <c r="L1002" s="6">
        <v>43634</v>
      </c>
      <c r="M1002" s="6">
        <v>43634</v>
      </c>
      <c r="N1002" s="5" t="s">
        <v>2967</v>
      </c>
    </row>
    <row r="1003" spans="1:14" ht="45" customHeight="1" x14ac:dyDescent="0.2">
      <c r="A1003" s="5">
        <v>997</v>
      </c>
      <c r="B1003" s="5" t="s">
        <v>1436</v>
      </c>
      <c r="C1003" s="5">
        <v>997</v>
      </c>
      <c r="D1003" s="6">
        <v>43634</v>
      </c>
      <c r="E1003" s="6" t="s">
        <v>2750</v>
      </c>
      <c r="F1003" s="5" t="s">
        <v>3385</v>
      </c>
      <c r="G1003" s="5" t="s">
        <v>3386</v>
      </c>
      <c r="H1003" s="5" t="s">
        <v>3387</v>
      </c>
      <c r="I1003" s="5" t="s">
        <v>3388</v>
      </c>
      <c r="J1003" s="5" t="s">
        <v>22</v>
      </c>
      <c r="K1003" s="5" t="s">
        <v>23</v>
      </c>
      <c r="L1003" s="6">
        <v>43634</v>
      </c>
      <c r="M1003" s="6">
        <v>43634</v>
      </c>
      <c r="N1003" s="5" t="s">
        <v>1589</v>
      </c>
    </row>
    <row r="1004" spans="1:14" ht="45" customHeight="1" x14ac:dyDescent="0.2">
      <c r="A1004" s="5">
        <v>998</v>
      </c>
      <c r="B1004" s="5" t="s">
        <v>1436</v>
      </c>
      <c r="C1004" s="5">
        <v>998</v>
      </c>
      <c r="D1004" s="6">
        <v>43634</v>
      </c>
      <c r="E1004" s="6" t="s">
        <v>2750</v>
      </c>
      <c r="F1004" s="5" t="s">
        <v>3389</v>
      </c>
      <c r="G1004" s="5" t="s">
        <v>3390</v>
      </c>
      <c r="H1004" s="5" t="s">
        <v>3391</v>
      </c>
      <c r="I1004" s="5" t="s">
        <v>407</v>
      </c>
      <c r="J1004" s="5" t="s">
        <v>22</v>
      </c>
      <c r="K1004" s="5" t="s">
        <v>23</v>
      </c>
      <c r="L1004" s="6">
        <v>43634</v>
      </c>
      <c r="M1004" s="6">
        <v>43634</v>
      </c>
      <c r="N1004" s="5" t="s">
        <v>3392</v>
      </c>
    </row>
    <row r="1005" spans="1:14" ht="45" customHeight="1" x14ac:dyDescent="0.2">
      <c r="A1005" s="5">
        <v>999</v>
      </c>
      <c r="B1005" s="5" t="s">
        <v>1436</v>
      </c>
      <c r="C1005" s="5">
        <v>999</v>
      </c>
      <c r="D1005" s="6">
        <v>43634</v>
      </c>
      <c r="E1005" s="6" t="s">
        <v>2750</v>
      </c>
      <c r="F1005" s="5" t="s">
        <v>3393</v>
      </c>
      <c r="G1005" s="5" t="s">
        <v>3394</v>
      </c>
      <c r="H1005" s="5" t="s">
        <v>3395</v>
      </c>
      <c r="I1005" s="5" t="s">
        <v>3396</v>
      </c>
      <c r="J1005" s="5" t="s">
        <v>22</v>
      </c>
      <c r="K1005" s="5" t="s">
        <v>23</v>
      </c>
      <c r="L1005" s="6">
        <v>43634</v>
      </c>
      <c r="M1005" s="6">
        <v>43634</v>
      </c>
      <c r="N1005" s="5" t="s">
        <v>2307</v>
      </c>
    </row>
    <row r="1006" spans="1:14" ht="45" customHeight="1" x14ac:dyDescent="0.2">
      <c r="A1006" s="5">
        <v>1000</v>
      </c>
      <c r="B1006" s="5" t="s">
        <v>1436</v>
      </c>
      <c r="C1006" s="5">
        <v>1000</v>
      </c>
      <c r="D1006" s="6">
        <v>43634</v>
      </c>
      <c r="E1006" s="6" t="s">
        <v>2750</v>
      </c>
      <c r="F1006" s="5" t="s">
        <v>3397</v>
      </c>
      <c r="G1006" s="5" t="s">
        <v>3398</v>
      </c>
      <c r="H1006" s="5" t="s">
        <v>3399</v>
      </c>
      <c r="I1006" s="5" t="s">
        <v>3400</v>
      </c>
      <c r="J1006" s="5" t="s">
        <v>22</v>
      </c>
      <c r="K1006" s="5" t="s">
        <v>23</v>
      </c>
      <c r="L1006" s="6">
        <v>43634</v>
      </c>
      <c r="M1006" s="6">
        <v>43634</v>
      </c>
      <c r="N1006" s="5" t="s">
        <v>3392</v>
      </c>
    </row>
    <row r="1007" spans="1:14" ht="45" customHeight="1" x14ac:dyDescent="0.2">
      <c r="A1007" s="5">
        <v>1001</v>
      </c>
      <c r="B1007" s="5" t="s">
        <v>1436</v>
      </c>
      <c r="C1007" s="5">
        <v>1001</v>
      </c>
      <c r="D1007" s="6">
        <v>43634</v>
      </c>
      <c r="E1007" s="6" t="s">
        <v>2750</v>
      </c>
      <c r="F1007" s="5" t="s">
        <v>3401</v>
      </c>
      <c r="G1007" s="5" t="s">
        <v>3402</v>
      </c>
      <c r="H1007" s="5">
        <v>317010500026361</v>
      </c>
      <c r="I1007" s="5" t="s">
        <v>3403</v>
      </c>
      <c r="J1007" s="5" t="s">
        <v>22</v>
      </c>
      <c r="K1007" s="5" t="s">
        <v>23</v>
      </c>
      <c r="L1007" s="6">
        <v>43634</v>
      </c>
      <c r="M1007" s="6">
        <v>43634</v>
      </c>
      <c r="N1007" s="5" t="s">
        <v>3404</v>
      </c>
    </row>
    <row r="1008" spans="1:14" ht="45" customHeight="1" x14ac:dyDescent="0.2">
      <c r="A1008" s="5">
        <v>1002</v>
      </c>
      <c r="B1008" s="5" t="s">
        <v>1436</v>
      </c>
      <c r="C1008" s="5">
        <v>1002</v>
      </c>
      <c r="D1008" s="6">
        <v>43634</v>
      </c>
      <c r="E1008" s="6" t="s">
        <v>2750</v>
      </c>
      <c r="F1008" s="5" t="s">
        <v>3405</v>
      </c>
      <c r="G1008" s="5" t="s">
        <v>3406</v>
      </c>
      <c r="H1008" s="5" t="s">
        <v>3407</v>
      </c>
      <c r="I1008" s="5" t="s">
        <v>3408</v>
      </c>
      <c r="J1008" s="5" t="s">
        <v>22</v>
      </c>
      <c r="K1008" s="5" t="s">
        <v>23</v>
      </c>
      <c r="L1008" s="6">
        <v>43634</v>
      </c>
      <c r="M1008" s="6">
        <v>43634</v>
      </c>
      <c r="N1008" s="5" t="s">
        <v>3409</v>
      </c>
    </row>
    <row r="1009" spans="1:14" ht="45" customHeight="1" x14ac:dyDescent="0.2">
      <c r="A1009" s="5">
        <v>1003</v>
      </c>
      <c r="B1009" s="5" t="s">
        <v>1436</v>
      </c>
      <c r="C1009" s="5">
        <v>1003</v>
      </c>
      <c r="D1009" s="6">
        <v>43634</v>
      </c>
      <c r="E1009" s="6" t="s">
        <v>2750</v>
      </c>
      <c r="F1009" s="5" t="s">
        <v>3410</v>
      </c>
      <c r="G1009" s="5" t="s">
        <v>3411</v>
      </c>
      <c r="H1009" s="5" t="s">
        <v>3412</v>
      </c>
      <c r="I1009" s="5" t="s">
        <v>3413</v>
      </c>
      <c r="J1009" s="5" t="s">
        <v>22</v>
      </c>
      <c r="K1009" s="5" t="s">
        <v>23</v>
      </c>
      <c r="L1009" s="6">
        <v>43634</v>
      </c>
      <c r="M1009" s="6">
        <v>43634</v>
      </c>
      <c r="N1009" s="5" t="s">
        <v>2339</v>
      </c>
    </row>
    <row r="1010" spans="1:14" ht="45" customHeight="1" x14ac:dyDescent="0.2">
      <c r="A1010" s="5">
        <v>1004</v>
      </c>
      <c r="B1010" s="5" t="s">
        <v>1436</v>
      </c>
      <c r="C1010" s="5">
        <v>1004</v>
      </c>
      <c r="D1010" s="6">
        <v>43634</v>
      </c>
      <c r="E1010" s="6" t="s">
        <v>2750</v>
      </c>
      <c r="F1010" s="5" t="s">
        <v>3414</v>
      </c>
      <c r="G1010" s="5" t="s">
        <v>3415</v>
      </c>
      <c r="H1010" s="5" t="s">
        <v>3416</v>
      </c>
      <c r="I1010" s="5" t="s">
        <v>3417</v>
      </c>
      <c r="J1010" s="5" t="s">
        <v>22</v>
      </c>
      <c r="K1010" s="5" t="s">
        <v>23</v>
      </c>
      <c r="L1010" s="6">
        <v>43634</v>
      </c>
      <c r="M1010" s="6">
        <v>43634</v>
      </c>
      <c r="N1010" s="5" t="s">
        <v>2339</v>
      </c>
    </row>
    <row r="1011" spans="1:14" ht="45" customHeight="1" x14ac:dyDescent="0.2">
      <c r="A1011" s="5">
        <v>1005</v>
      </c>
      <c r="B1011" s="5" t="s">
        <v>1436</v>
      </c>
      <c r="C1011" s="5">
        <v>1005</v>
      </c>
      <c r="D1011" s="6">
        <v>43634</v>
      </c>
      <c r="E1011" s="6" t="s">
        <v>2750</v>
      </c>
      <c r="F1011" s="5" t="s">
        <v>3418</v>
      </c>
      <c r="G1011" s="5" t="s">
        <v>3419</v>
      </c>
      <c r="H1011" s="5" t="s">
        <v>3420</v>
      </c>
      <c r="I1011" s="5" t="s">
        <v>3421</v>
      </c>
      <c r="J1011" s="5" t="s">
        <v>22</v>
      </c>
      <c r="K1011" s="5" t="s">
        <v>23</v>
      </c>
      <c r="L1011" s="6">
        <v>43634</v>
      </c>
      <c r="M1011" s="6">
        <v>43634</v>
      </c>
      <c r="N1011" s="5" t="s">
        <v>2323</v>
      </c>
    </row>
    <row r="1012" spans="1:14" ht="45" customHeight="1" x14ac:dyDescent="0.2">
      <c r="A1012" s="5">
        <v>1006</v>
      </c>
      <c r="B1012" s="5" t="s">
        <v>1436</v>
      </c>
      <c r="C1012" s="5">
        <v>1006</v>
      </c>
      <c r="D1012" s="6">
        <v>43634</v>
      </c>
      <c r="E1012" s="6" t="s">
        <v>2750</v>
      </c>
      <c r="F1012" s="5" t="s">
        <v>3422</v>
      </c>
      <c r="G1012" s="5" t="s">
        <v>3423</v>
      </c>
      <c r="H1012" s="5" t="s">
        <v>3424</v>
      </c>
      <c r="I1012" s="5" t="s">
        <v>3425</v>
      </c>
      <c r="J1012" s="5" t="s">
        <v>22</v>
      </c>
      <c r="K1012" s="5" t="s">
        <v>23</v>
      </c>
      <c r="L1012" s="6">
        <v>43634</v>
      </c>
      <c r="M1012" s="6">
        <v>43634</v>
      </c>
      <c r="N1012" s="5" t="s">
        <v>3426</v>
      </c>
    </row>
    <row r="1013" spans="1:14" ht="45" customHeight="1" x14ac:dyDescent="0.2">
      <c r="A1013" s="5">
        <v>1007</v>
      </c>
      <c r="B1013" s="5" t="s">
        <v>1436</v>
      </c>
      <c r="C1013" s="5">
        <v>1007</v>
      </c>
      <c r="D1013" s="6">
        <v>43634</v>
      </c>
      <c r="E1013" s="6" t="s">
        <v>2750</v>
      </c>
      <c r="F1013" s="5" t="s">
        <v>3427</v>
      </c>
      <c r="G1013" s="5" t="s">
        <v>3428</v>
      </c>
      <c r="H1013" s="5" t="s">
        <v>3429</v>
      </c>
      <c r="I1013" s="5" t="s">
        <v>3430</v>
      </c>
      <c r="J1013" s="5" t="s">
        <v>22</v>
      </c>
      <c r="K1013" s="5" t="s">
        <v>23</v>
      </c>
      <c r="L1013" s="6">
        <v>43634</v>
      </c>
      <c r="M1013" s="6">
        <v>43634</v>
      </c>
      <c r="N1013" s="5" t="s">
        <v>2339</v>
      </c>
    </row>
    <row r="1014" spans="1:14" ht="45" customHeight="1" x14ac:dyDescent="0.2">
      <c r="A1014" s="5">
        <v>1008</v>
      </c>
      <c r="B1014" s="5" t="s">
        <v>1436</v>
      </c>
      <c r="C1014" s="5">
        <v>1008</v>
      </c>
      <c r="D1014" s="6">
        <v>43634</v>
      </c>
      <c r="E1014" s="6" t="s">
        <v>2750</v>
      </c>
      <c r="F1014" s="5" t="s">
        <v>3431</v>
      </c>
      <c r="G1014" s="5" t="s">
        <v>3432</v>
      </c>
      <c r="H1014" s="5" t="s">
        <v>3433</v>
      </c>
      <c r="I1014" s="5" t="s">
        <v>3434</v>
      </c>
      <c r="J1014" s="5" t="s">
        <v>22</v>
      </c>
      <c r="K1014" s="5" t="s">
        <v>23</v>
      </c>
      <c r="L1014" s="6">
        <v>43634</v>
      </c>
      <c r="M1014" s="6">
        <v>43634</v>
      </c>
      <c r="N1014" s="5" t="s">
        <v>2349</v>
      </c>
    </row>
    <row r="1015" spans="1:14" ht="45" customHeight="1" x14ac:dyDescent="0.2">
      <c r="A1015" s="5">
        <v>1009</v>
      </c>
      <c r="B1015" s="5" t="s">
        <v>1436</v>
      </c>
      <c r="C1015" s="5">
        <v>1009</v>
      </c>
      <c r="D1015" s="6">
        <v>43634</v>
      </c>
      <c r="E1015" s="6" t="s">
        <v>2750</v>
      </c>
      <c r="F1015" s="5" t="s">
        <v>3435</v>
      </c>
      <c r="G1015" s="5" t="s">
        <v>3436</v>
      </c>
      <c r="H1015" s="5" t="s">
        <v>3437</v>
      </c>
      <c r="I1015" s="5" t="s">
        <v>3438</v>
      </c>
      <c r="J1015" s="5" t="s">
        <v>22</v>
      </c>
      <c r="K1015" s="5" t="s">
        <v>23</v>
      </c>
      <c r="L1015" s="6">
        <v>43634</v>
      </c>
      <c r="M1015" s="6">
        <v>43634</v>
      </c>
      <c r="N1015" s="5" t="s">
        <v>3439</v>
      </c>
    </row>
    <row r="1016" spans="1:14" ht="45" customHeight="1" x14ac:dyDescent="0.2">
      <c r="A1016" s="5">
        <v>1010</v>
      </c>
      <c r="B1016" s="5" t="s">
        <v>1436</v>
      </c>
      <c r="C1016" s="5">
        <v>1010</v>
      </c>
      <c r="D1016" s="6">
        <v>43634</v>
      </c>
      <c r="E1016" s="6" t="s">
        <v>2750</v>
      </c>
      <c r="F1016" s="5" t="s">
        <v>3440</v>
      </c>
      <c r="G1016" s="5" t="s">
        <v>3441</v>
      </c>
      <c r="H1016" s="5" t="s">
        <v>3442</v>
      </c>
      <c r="I1016" s="5" t="s">
        <v>3443</v>
      </c>
      <c r="J1016" s="5" t="s">
        <v>22</v>
      </c>
      <c r="K1016" s="5" t="s">
        <v>23</v>
      </c>
      <c r="L1016" s="6">
        <v>43634</v>
      </c>
      <c r="M1016" s="6">
        <v>43634</v>
      </c>
      <c r="N1016" s="5" t="s">
        <v>3444</v>
      </c>
    </row>
    <row r="1017" spans="1:14" ht="45" customHeight="1" x14ac:dyDescent="0.2">
      <c r="A1017" s="5">
        <v>1011</v>
      </c>
      <c r="B1017" s="5" t="s">
        <v>1436</v>
      </c>
      <c r="C1017" s="5">
        <v>1011</v>
      </c>
      <c r="D1017" s="6">
        <v>43634</v>
      </c>
      <c r="E1017" s="6" t="s">
        <v>2750</v>
      </c>
      <c r="F1017" s="5" t="s">
        <v>3445</v>
      </c>
      <c r="G1017" s="5" t="s">
        <v>3446</v>
      </c>
      <c r="H1017" s="5" t="s">
        <v>3447</v>
      </c>
      <c r="I1017" s="5" t="s">
        <v>3448</v>
      </c>
      <c r="J1017" s="5" t="s">
        <v>22</v>
      </c>
      <c r="K1017" s="5" t="s">
        <v>23</v>
      </c>
      <c r="L1017" s="6">
        <v>43634</v>
      </c>
      <c r="M1017" s="6">
        <v>43634</v>
      </c>
      <c r="N1017" s="5" t="s">
        <v>2349</v>
      </c>
    </row>
    <row r="1018" spans="1:14" ht="45" customHeight="1" x14ac:dyDescent="0.2">
      <c r="A1018" s="5">
        <v>1012</v>
      </c>
      <c r="B1018" s="5" t="s">
        <v>1436</v>
      </c>
      <c r="C1018" s="5">
        <v>1012</v>
      </c>
      <c r="D1018" s="6">
        <v>43634</v>
      </c>
      <c r="E1018" s="6" t="s">
        <v>2750</v>
      </c>
      <c r="F1018" s="5" t="s">
        <v>3449</v>
      </c>
      <c r="G1018" s="5" t="s">
        <v>3450</v>
      </c>
      <c r="H1018" s="5" t="s">
        <v>3451</v>
      </c>
      <c r="I1018" s="5" t="s">
        <v>3452</v>
      </c>
      <c r="J1018" s="5" t="s">
        <v>22</v>
      </c>
      <c r="K1018" s="5" t="s">
        <v>23</v>
      </c>
      <c r="L1018" s="6">
        <v>43634</v>
      </c>
      <c r="M1018" s="6">
        <v>43634</v>
      </c>
      <c r="N1018" s="5" t="s">
        <v>3453</v>
      </c>
    </row>
    <row r="1019" spans="1:14" ht="45" customHeight="1" x14ac:dyDescent="0.2">
      <c r="A1019" s="5">
        <v>1013</v>
      </c>
      <c r="B1019" s="5" t="s">
        <v>1436</v>
      </c>
      <c r="C1019" s="5">
        <v>1013</v>
      </c>
      <c r="D1019" s="6">
        <v>43634</v>
      </c>
      <c r="E1019" s="6" t="s">
        <v>2750</v>
      </c>
      <c r="F1019" s="5" t="s">
        <v>3454</v>
      </c>
      <c r="G1019" s="5" t="s">
        <v>3455</v>
      </c>
      <c r="H1019" s="5" t="s">
        <v>3456</v>
      </c>
      <c r="I1019" s="5" t="s">
        <v>3457</v>
      </c>
      <c r="J1019" s="5" t="s">
        <v>22</v>
      </c>
      <c r="K1019" s="5" t="s">
        <v>23</v>
      </c>
      <c r="L1019" s="6">
        <v>43634</v>
      </c>
      <c r="M1019" s="6">
        <v>43634</v>
      </c>
      <c r="N1019" s="5" t="s">
        <v>3458</v>
      </c>
    </row>
    <row r="1020" spans="1:14" ht="45" customHeight="1" x14ac:dyDescent="0.2">
      <c r="A1020" s="5">
        <v>1014</v>
      </c>
      <c r="B1020" s="5" t="s">
        <v>1436</v>
      </c>
      <c r="C1020" s="5">
        <v>1014</v>
      </c>
      <c r="D1020" s="6">
        <v>43634</v>
      </c>
      <c r="E1020" s="6" t="s">
        <v>3459</v>
      </c>
      <c r="F1020" s="5" t="s">
        <v>3460</v>
      </c>
      <c r="G1020" s="5" t="s">
        <v>3461</v>
      </c>
      <c r="H1020" s="5">
        <v>319010500023551</v>
      </c>
      <c r="I1020" s="5" t="s">
        <v>3462</v>
      </c>
      <c r="J1020" s="5" t="s">
        <v>2626</v>
      </c>
      <c r="K1020" s="5" t="s">
        <v>23</v>
      </c>
      <c r="L1020" s="6">
        <v>43634</v>
      </c>
      <c r="M1020" s="6">
        <v>43634</v>
      </c>
      <c r="N1020" s="5" t="s">
        <v>3463</v>
      </c>
    </row>
    <row r="1021" spans="1:14" ht="45" customHeight="1" x14ac:dyDescent="0.2">
      <c r="A1021" s="5">
        <v>1015</v>
      </c>
      <c r="B1021" s="5" t="s">
        <v>1436</v>
      </c>
      <c r="C1021" s="5">
        <v>1015</v>
      </c>
      <c r="D1021" s="6">
        <v>43634</v>
      </c>
      <c r="E1021" s="6" t="s">
        <v>3459</v>
      </c>
      <c r="F1021" s="5" t="s">
        <v>3464</v>
      </c>
      <c r="G1021" s="5" t="s">
        <v>3465</v>
      </c>
      <c r="H1021" s="5">
        <v>319010500021311</v>
      </c>
      <c r="I1021" s="5" t="s">
        <v>3466</v>
      </c>
      <c r="J1021" s="5" t="s">
        <v>2626</v>
      </c>
      <c r="K1021" s="5" t="s">
        <v>23</v>
      </c>
      <c r="L1021" s="6">
        <v>43634</v>
      </c>
      <c r="M1021" s="6">
        <v>43634</v>
      </c>
      <c r="N1021" s="5" t="s">
        <v>3467</v>
      </c>
    </row>
    <row r="1022" spans="1:14" ht="45" customHeight="1" x14ac:dyDescent="0.2">
      <c r="A1022" s="5">
        <v>1016</v>
      </c>
      <c r="B1022" s="5" t="s">
        <v>1436</v>
      </c>
      <c r="C1022" s="5">
        <v>1016</v>
      </c>
      <c r="D1022" s="6">
        <v>43634</v>
      </c>
      <c r="E1022" s="6" t="s">
        <v>3459</v>
      </c>
      <c r="F1022" s="5" t="s">
        <v>3468</v>
      </c>
      <c r="G1022" s="5" t="s">
        <v>3469</v>
      </c>
      <c r="H1022" s="5">
        <v>319010500019261</v>
      </c>
      <c r="I1022" s="5" t="s">
        <v>3470</v>
      </c>
      <c r="J1022" s="5" t="s">
        <v>2626</v>
      </c>
      <c r="K1022" s="5" t="s">
        <v>23</v>
      </c>
      <c r="L1022" s="6">
        <v>43634</v>
      </c>
      <c r="M1022" s="6">
        <v>43634</v>
      </c>
      <c r="N1022" s="5" t="s">
        <v>3471</v>
      </c>
    </row>
    <row r="1023" spans="1:14" ht="45" customHeight="1" x14ac:dyDescent="0.2">
      <c r="A1023" s="5">
        <v>1017</v>
      </c>
      <c r="B1023" s="5" t="s">
        <v>1436</v>
      </c>
      <c r="C1023" s="5">
        <v>1017</v>
      </c>
      <c r="D1023" s="6">
        <v>43634</v>
      </c>
      <c r="E1023" s="6" t="s">
        <v>2750</v>
      </c>
      <c r="F1023" s="5" t="s">
        <v>3472</v>
      </c>
      <c r="G1023" s="5" t="s">
        <v>3473</v>
      </c>
      <c r="H1023" s="5"/>
      <c r="I1023" s="5"/>
      <c r="J1023" s="5" t="s">
        <v>2921</v>
      </c>
      <c r="K1023" s="5"/>
      <c r="L1023" s="6">
        <v>43634</v>
      </c>
      <c r="M1023" s="6">
        <v>43634</v>
      </c>
      <c r="N1023" s="5"/>
    </row>
    <row r="1024" spans="1:14" ht="45" customHeight="1" x14ac:dyDescent="0.2">
      <c r="A1024" s="5">
        <v>1018</v>
      </c>
      <c r="B1024" s="5" t="s">
        <v>1436</v>
      </c>
      <c r="C1024" s="5">
        <v>1018</v>
      </c>
      <c r="D1024" s="6">
        <v>43634</v>
      </c>
      <c r="E1024" s="6" t="s">
        <v>2750</v>
      </c>
      <c r="F1024" s="5" t="s">
        <v>3474</v>
      </c>
      <c r="G1024" s="5" t="s">
        <v>3475</v>
      </c>
      <c r="H1024" s="5"/>
      <c r="I1024" s="5"/>
      <c r="J1024" s="5" t="s">
        <v>2921</v>
      </c>
      <c r="K1024" s="5"/>
      <c r="L1024" s="6">
        <v>43634</v>
      </c>
      <c r="M1024" s="6">
        <v>43634</v>
      </c>
      <c r="N1024" s="5"/>
    </row>
    <row r="1025" spans="1:14" ht="45" customHeight="1" x14ac:dyDescent="0.2">
      <c r="A1025" s="5">
        <v>1019</v>
      </c>
      <c r="B1025" s="5" t="s">
        <v>1436</v>
      </c>
      <c r="C1025" s="5">
        <v>1019</v>
      </c>
      <c r="D1025" s="6">
        <v>43634</v>
      </c>
      <c r="E1025" s="6" t="s">
        <v>2750</v>
      </c>
      <c r="F1025" s="5" t="s">
        <v>3476</v>
      </c>
      <c r="G1025" s="5" t="s">
        <v>3475</v>
      </c>
      <c r="H1025" s="5"/>
      <c r="I1025" s="5"/>
      <c r="J1025" s="5" t="s">
        <v>2921</v>
      </c>
      <c r="K1025" s="5"/>
      <c r="L1025" s="6">
        <v>43634</v>
      </c>
      <c r="M1025" s="6">
        <v>43634</v>
      </c>
      <c r="N1025" s="5"/>
    </row>
    <row r="1026" spans="1:14" ht="45" customHeight="1" x14ac:dyDescent="0.2">
      <c r="A1026" s="5">
        <v>1020</v>
      </c>
      <c r="B1026" s="5" t="s">
        <v>1436</v>
      </c>
      <c r="C1026" s="5">
        <v>1020</v>
      </c>
      <c r="D1026" s="6">
        <v>43634</v>
      </c>
      <c r="E1026" s="6" t="s">
        <v>2750</v>
      </c>
      <c r="F1026" s="5" t="s">
        <v>3477</v>
      </c>
      <c r="G1026" s="5" t="s">
        <v>3475</v>
      </c>
      <c r="H1026" s="5"/>
      <c r="I1026" s="5"/>
      <c r="J1026" s="5" t="s">
        <v>2921</v>
      </c>
      <c r="K1026" s="5"/>
      <c r="L1026" s="6">
        <v>43634</v>
      </c>
      <c r="M1026" s="6">
        <v>43634</v>
      </c>
      <c r="N1026" s="5"/>
    </row>
    <row r="1027" spans="1:14" ht="45" customHeight="1" x14ac:dyDescent="0.2">
      <c r="A1027" s="5">
        <v>1021</v>
      </c>
      <c r="B1027" s="5" t="s">
        <v>1436</v>
      </c>
      <c r="C1027" s="5">
        <v>1021</v>
      </c>
      <c r="D1027" s="6">
        <v>43634</v>
      </c>
      <c r="E1027" s="6" t="s">
        <v>2750</v>
      </c>
      <c r="F1027" s="5" t="s">
        <v>3478</v>
      </c>
      <c r="G1027" s="5" t="s">
        <v>3475</v>
      </c>
      <c r="H1027" s="5"/>
      <c r="I1027" s="5"/>
      <c r="J1027" s="5" t="s">
        <v>2921</v>
      </c>
      <c r="K1027" s="5"/>
      <c r="L1027" s="6">
        <v>43634</v>
      </c>
      <c r="M1027" s="6">
        <v>43634</v>
      </c>
      <c r="N1027" s="5"/>
    </row>
    <row r="1028" spans="1:14" ht="45" customHeight="1" x14ac:dyDescent="0.2">
      <c r="A1028" s="5">
        <v>1022</v>
      </c>
      <c r="B1028" s="5" t="s">
        <v>1436</v>
      </c>
      <c r="C1028" s="5">
        <v>1022</v>
      </c>
      <c r="D1028" s="6">
        <v>43634</v>
      </c>
      <c r="E1028" s="6" t="s">
        <v>2750</v>
      </c>
      <c r="F1028" s="5" t="s">
        <v>3479</v>
      </c>
      <c r="G1028" s="5" t="s">
        <v>3475</v>
      </c>
      <c r="H1028" s="5"/>
      <c r="I1028" s="5"/>
      <c r="J1028" s="5" t="s">
        <v>2921</v>
      </c>
      <c r="K1028" s="5"/>
      <c r="L1028" s="6">
        <v>43634</v>
      </c>
      <c r="M1028" s="6">
        <v>43634</v>
      </c>
      <c r="N1028" s="5"/>
    </row>
    <row r="1029" spans="1:14" ht="45" customHeight="1" x14ac:dyDescent="0.2">
      <c r="A1029" s="5">
        <v>1023</v>
      </c>
      <c r="B1029" s="5" t="s">
        <v>1436</v>
      </c>
      <c r="C1029" s="5">
        <v>1023</v>
      </c>
      <c r="D1029" s="6">
        <v>43634</v>
      </c>
      <c r="E1029" s="6" t="s">
        <v>2750</v>
      </c>
      <c r="F1029" s="5" t="s">
        <v>3480</v>
      </c>
      <c r="G1029" s="5" t="s">
        <v>3475</v>
      </c>
      <c r="H1029" s="5"/>
      <c r="I1029" s="5"/>
      <c r="J1029" s="5" t="s">
        <v>2921</v>
      </c>
      <c r="K1029" s="5"/>
      <c r="L1029" s="6">
        <v>43634</v>
      </c>
      <c r="M1029" s="6">
        <v>43634</v>
      </c>
      <c r="N1029" s="5"/>
    </row>
    <row r="1030" spans="1:14" ht="45" customHeight="1" x14ac:dyDescent="0.2">
      <c r="A1030" s="5">
        <v>1024</v>
      </c>
      <c r="B1030" s="5" t="s">
        <v>1436</v>
      </c>
      <c r="C1030" s="5">
        <v>1024</v>
      </c>
      <c r="D1030" s="6">
        <v>43634</v>
      </c>
      <c r="E1030" s="6" t="s">
        <v>2750</v>
      </c>
      <c r="F1030" s="5" t="s">
        <v>3481</v>
      </c>
      <c r="G1030" s="5" t="s">
        <v>3475</v>
      </c>
      <c r="H1030" s="5"/>
      <c r="I1030" s="5"/>
      <c r="J1030" s="5" t="s">
        <v>2921</v>
      </c>
      <c r="K1030" s="5"/>
      <c r="L1030" s="6">
        <v>43634</v>
      </c>
      <c r="M1030" s="6">
        <v>43634</v>
      </c>
      <c r="N1030" s="5"/>
    </row>
    <row r="1031" spans="1:14" ht="45" customHeight="1" x14ac:dyDescent="0.2">
      <c r="A1031" s="5">
        <v>1025</v>
      </c>
      <c r="B1031" s="5" t="s">
        <v>1436</v>
      </c>
      <c r="C1031" s="5">
        <v>1025</v>
      </c>
      <c r="D1031" s="6">
        <v>43634</v>
      </c>
      <c r="E1031" s="6" t="s">
        <v>2750</v>
      </c>
      <c r="F1031" s="5" t="s">
        <v>3482</v>
      </c>
      <c r="G1031" s="5" t="s">
        <v>3475</v>
      </c>
      <c r="H1031" s="5"/>
      <c r="I1031" s="5"/>
      <c r="J1031" s="5" t="s">
        <v>2921</v>
      </c>
      <c r="K1031" s="5"/>
      <c r="L1031" s="6">
        <v>43634</v>
      </c>
      <c r="M1031" s="6">
        <v>43634</v>
      </c>
      <c r="N1031" s="5"/>
    </row>
    <row r="1032" spans="1:14" ht="45" customHeight="1" x14ac:dyDescent="0.2">
      <c r="A1032" s="5">
        <v>1026</v>
      </c>
      <c r="B1032" s="5" t="s">
        <v>1436</v>
      </c>
      <c r="C1032" s="5">
        <v>1026</v>
      </c>
      <c r="D1032" s="6">
        <v>43634</v>
      </c>
      <c r="E1032" s="6" t="s">
        <v>2750</v>
      </c>
      <c r="F1032" s="5" t="s">
        <v>3483</v>
      </c>
      <c r="G1032" s="5" t="s">
        <v>3475</v>
      </c>
      <c r="H1032" s="5"/>
      <c r="I1032" s="5"/>
      <c r="J1032" s="5" t="s">
        <v>2921</v>
      </c>
      <c r="K1032" s="5"/>
      <c r="L1032" s="6">
        <v>43634</v>
      </c>
      <c r="M1032" s="6">
        <v>43634</v>
      </c>
      <c r="N1032" s="5"/>
    </row>
    <row r="1033" spans="1:14" ht="45" customHeight="1" x14ac:dyDescent="0.2">
      <c r="A1033" s="5">
        <v>1027</v>
      </c>
      <c r="B1033" s="5" t="s">
        <v>1436</v>
      </c>
      <c r="C1033" s="5">
        <v>1027</v>
      </c>
      <c r="D1033" s="6">
        <v>43634</v>
      </c>
      <c r="E1033" s="6" t="s">
        <v>2750</v>
      </c>
      <c r="F1033" s="5" t="s">
        <v>3484</v>
      </c>
      <c r="G1033" s="5" t="s">
        <v>3475</v>
      </c>
      <c r="H1033" s="5"/>
      <c r="I1033" s="5"/>
      <c r="J1033" s="5" t="s">
        <v>2921</v>
      </c>
      <c r="K1033" s="5"/>
      <c r="L1033" s="6">
        <v>43634</v>
      </c>
      <c r="M1033" s="6">
        <v>43634</v>
      </c>
      <c r="N1033" s="5"/>
    </row>
    <row r="1034" spans="1:14" ht="45" customHeight="1" x14ac:dyDescent="0.2">
      <c r="A1034" s="5">
        <v>1028</v>
      </c>
      <c r="B1034" s="5" t="s">
        <v>1436</v>
      </c>
      <c r="C1034" s="5">
        <v>1028</v>
      </c>
      <c r="D1034" s="6">
        <v>43634</v>
      </c>
      <c r="E1034" s="6" t="s">
        <v>2750</v>
      </c>
      <c r="F1034" s="5" t="s">
        <v>3485</v>
      </c>
      <c r="G1034" s="5" t="s">
        <v>3475</v>
      </c>
      <c r="H1034" s="5"/>
      <c r="I1034" s="5"/>
      <c r="J1034" s="5" t="s">
        <v>2921</v>
      </c>
      <c r="K1034" s="5"/>
      <c r="L1034" s="6">
        <v>43634</v>
      </c>
      <c r="M1034" s="6">
        <v>43634</v>
      </c>
      <c r="N1034" s="5"/>
    </row>
    <row r="1035" spans="1:14" ht="45" customHeight="1" x14ac:dyDescent="0.2">
      <c r="A1035" s="5">
        <v>1029</v>
      </c>
      <c r="B1035" s="5" t="s">
        <v>1436</v>
      </c>
      <c r="C1035" s="5">
        <v>1029</v>
      </c>
      <c r="D1035" s="6">
        <v>43634</v>
      </c>
      <c r="E1035" s="6" t="s">
        <v>3459</v>
      </c>
      <c r="F1035" s="5" t="s">
        <v>3486</v>
      </c>
      <c r="G1035" s="5" t="s">
        <v>3487</v>
      </c>
      <c r="H1035" s="5"/>
      <c r="I1035" s="5" t="s">
        <v>3488</v>
      </c>
      <c r="J1035" s="5" t="s">
        <v>2921</v>
      </c>
      <c r="K1035" s="5"/>
      <c r="L1035" s="6">
        <v>43634</v>
      </c>
      <c r="M1035" s="6">
        <v>43634</v>
      </c>
      <c r="N1035" s="5"/>
    </row>
    <row r="1036" spans="1:14" ht="45" customHeight="1" x14ac:dyDescent="0.2">
      <c r="A1036" s="5">
        <v>1030</v>
      </c>
      <c r="B1036" s="5" t="s">
        <v>1436</v>
      </c>
      <c r="C1036" s="5">
        <v>1030</v>
      </c>
      <c r="D1036" s="6">
        <v>43634</v>
      </c>
      <c r="E1036" s="6" t="s">
        <v>3459</v>
      </c>
      <c r="F1036" s="5" t="s">
        <v>3489</v>
      </c>
      <c r="G1036" s="5" t="s">
        <v>3487</v>
      </c>
      <c r="H1036" s="5"/>
      <c r="I1036" s="5" t="s">
        <v>3490</v>
      </c>
      <c r="J1036" s="5" t="s">
        <v>2921</v>
      </c>
      <c r="K1036" s="5"/>
      <c r="L1036" s="6">
        <v>43634</v>
      </c>
      <c r="M1036" s="6">
        <v>43634</v>
      </c>
      <c r="N1036" s="5"/>
    </row>
    <row r="1037" spans="1:14" ht="45" customHeight="1" x14ac:dyDescent="0.2">
      <c r="A1037" s="5">
        <v>1031</v>
      </c>
      <c r="B1037" s="5" t="s">
        <v>1436</v>
      </c>
      <c r="C1037" s="5">
        <v>1031</v>
      </c>
      <c r="D1037" s="6">
        <v>43634</v>
      </c>
      <c r="E1037" s="6" t="s">
        <v>3459</v>
      </c>
      <c r="F1037" s="5" t="s">
        <v>3491</v>
      </c>
      <c r="G1037" s="5" t="s">
        <v>3487</v>
      </c>
      <c r="H1037" s="5"/>
      <c r="I1037" s="5" t="s">
        <v>3492</v>
      </c>
      <c r="J1037" s="5" t="s">
        <v>2921</v>
      </c>
      <c r="K1037" s="5"/>
      <c r="L1037" s="6">
        <v>43634</v>
      </c>
      <c r="M1037" s="6">
        <v>43634</v>
      </c>
      <c r="N1037" s="5"/>
    </row>
    <row r="1038" spans="1:14" ht="45" customHeight="1" x14ac:dyDescent="0.2">
      <c r="A1038" s="5">
        <v>1032</v>
      </c>
      <c r="B1038" s="5" t="s">
        <v>1436</v>
      </c>
      <c r="C1038" s="5">
        <v>1032</v>
      </c>
      <c r="D1038" s="6">
        <v>43634</v>
      </c>
      <c r="E1038" s="6" t="s">
        <v>3459</v>
      </c>
      <c r="F1038" s="5" t="s">
        <v>3493</v>
      </c>
      <c r="G1038" s="5" t="s">
        <v>3487</v>
      </c>
      <c r="H1038" s="5"/>
      <c r="I1038" s="5" t="s">
        <v>3494</v>
      </c>
      <c r="J1038" s="5" t="s">
        <v>2921</v>
      </c>
      <c r="K1038" s="5"/>
      <c r="L1038" s="6">
        <v>43634</v>
      </c>
      <c r="M1038" s="6">
        <v>43634</v>
      </c>
      <c r="N1038" s="5"/>
    </row>
    <row r="1039" spans="1:14" ht="45" customHeight="1" x14ac:dyDescent="0.2">
      <c r="A1039" s="5">
        <v>1033</v>
      </c>
      <c r="B1039" s="5" t="s">
        <v>1436</v>
      </c>
      <c r="C1039" s="5">
        <v>1033</v>
      </c>
      <c r="D1039" s="6">
        <v>43634</v>
      </c>
      <c r="E1039" s="6" t="s">
        <v>3459</v>
      </c>
      <c r="F1039" s="5" t="s">
        <v>3495</v>
      </c>
      <c r="G1039" s="5" t="s">
        <v>3496</v>
      </c>
      <c r="H1039" s="5"/>
      <c r="I1039" s="5" t="s">
        <v>3497</v>
      </c>
      <c r="J1039" s="5" t="s">
        <v>2921</v>
      </c>
      <c r="K1039" s="5"/>
      <c r="L1039" s="6">
        <v>43634</v>
      </c>
      <c r="M1039" s="6">
        <v>43634</v>
      </c>
      <c r="N1039" s="5"/>
    </row>
    <row r="1040" spans="1:14" ht="45" customHeight="1" x14ac:dyDescent="0.2">
      <c r="A1040" s="5">
        <v>1034</v>
      </c>
      <c r="B1040" s="5" t="s">
        <v>1436</v>
      </c>
      <c r="C1040" s="5">
        <v>1034</v>
      </c>
      <c r="D1040" s="6">
        <v>43634</v>
      </c>
      <c r="E1040" s="6" t="s">
        <v>3459</v>
      </c>
      <c r="F1040" s="5" t="s">
        <v>3498</v>
      </c>
      <c r="G1040" s="5" t="s">
        <v>3499</v>
      </c>
      <c r="H1040" s="5">
        <v>319010500022284</v>
      </c>
      <c r="I1040" s="5" t="s">
        <v>3500</v>
      </c>
      <c r="J1040" s="5" t="s">
        <v>2626</v>
      </c>
      <c r="K1040" s="5" t="s">
        <v>23</v>
      </c>
      <c r="L1040" s="6">
        <v>43634</v>
      </c>
      <c r="M1040" s="6">
        <v>43634</v>
      </c>
      <c r="N1040" s="5" t="s">
        <v>3501</v>
      </c>
    </row>
    <row r="1041" spans="1:14" ht="45" customHeight="1" x14ac:dyDescent="0.2">
      <c r="A1041" s="5">
        <v>1035</v>
      </c>
      <c r="B1041" s="5" t="s">
        <v>1436</v>
      </c>
      <c r="C1041" s="5">
        <v>1035</v>
      </c>
      <c r="D1041" s="6">
        <v>43634</v>
      </c>
      <c r="E1041" s="6" t="s">
        <v>3459</v>
      </c>
      <c r="F1041" s="5" t="s">
        <v>3502</v>
      </c>
      <c r="G1041" s="5" t="s">
        <v>3503</v>
      </c>
      <c r="H1041" s="5">
        <v>319010500022362</v>
      </c>
      <c r="I1041" s="5" t="s">
        <v>3504</v>
      </c>
      <c r="J1041" s="5" t="s">
        <v>2626</v>
      </c>
      <c r="K1041" s="5" t="s">
        <v>23</v>
      </c>
      <c r="L1041" s="6">
        <v>43634</v>
      </c>
      <c r="M1041" s="6">
        <v>43634</v>
      </c>
      <c r="N1041" s="5" t="s">
        <v>3505</v>
      </c>
    </row>
    <row r="1042" spans="1:14" ht="45" customHeight="1" x14ac:dyDescent="0.2">
      <c r="A1042" s="5">
        <v>1036</v>
      </c>
      <c r="B1042" s="5" t="s">
        <v>1436</v>
      </c>
      <c r="C1042" s="5">
        <v>1036</v>
      </c>
      <c r="D1042" s="6">
        <v>43634</v>
      </c>
      <c r="E1042" s="6" t="s">
        <v>2750</v>
      </c>
      <c r="F1042" s="5" t="s">
        <v>3506</v>
      </c>
      <c r="G1042" s="5" t="s">
        <v>3507</v>
      </c>
      <c r="H1042" s="5" t="s">
        <v>3508</v>
      </c>
      <c r="I1042" s="5" t="s">
        <v>3509</v>
      </c>
      <c r="J1042" s="5" t="s">
        <v>22</v>
      </c>
      <c r="K1042" s="5" t="s">
        <v>23</v>
      </c>
      <c r="L1042" s="6">
        <v>43634</v>
      </c>
      <c r="M1042" s="6">
        <v>43634</v>
      </c>
      <c r="N1042" s="5" t="s">
        <v>3439</v>
      </c>
    </row>
    <row r="1043" spans="1:14" ht="45" customHeight="1" x14ac:dyDescent="0.2">
      <c r="A1043" s="5">
        <v>1037</v>
      </c>
      <c r="B1043" s="5" t="s">
        <v>1436</v>
      </c>
      <c r="C1043" s="5">
        <v>1037</v>
      </c>
      <c r="D1043" s="6">
        <v>43634</v>
      </c>
      <c r="E1043" s="6" t="s">
        <v>2750</v>
      </c>
      <c r="F1043" s="5" t="s">
        <v>3510</v>
      </c>
      <c r="G1043" s="5" t="s">
        <v>3511</v>
      </c>
      <c r="H1043" s="5" t="s">
        <v>3512</v>
      </c>
      <c r="I1043" s="5" t="s">
        <v>3513</v>
      </c>
      <c r="J1043" s="5" t="s">
        <v>22</v>
      </c>
      <c r="K1043" s="5" t="s">
        <v>23</v>
      </c>
      <c r="L1043" s="6">
        <v>43634</v>
      </c>
      <c r="M1043" s="6">
        <v>43634</v>
      </c>
      <c r="N1043" s="5" t="s">
        <v>2339</v>
      </c>
    </row>
    <row r="1044" spans="1:14" ht="45" customHeight="1" x14ac:dyDescent="0.2">
      <c r="A1044" s="5">
        <v>1038</v>
      </c>
      <c r="B1044" s="5" t="s">
        <v>1436</v>
      </c>
      <c r="C1044" s="5">
        <v>1038</v>
      </c>
      <c r="D1044" s="6">
        <v>43634</v>
      </c>
      <c r="E1044" s="6" t="s">
        <v>2750</v>
      </c>
      <c r="F1044" s="5" t="s">
        <v>3514</v>
      </c>
      <c r="G1044" s="5" t="s">
        <v>3515</v>
      </c>
      <c r="H1044" s="5" t="s">
        <v>3516</v>
      </c>
      <c r="I1044" s="5" t="s">
        <v>3517</v>
      </c>
      <c r="J1044" s="5" t="s">
        <v>22</v>
      </c>
      <c r="K1044" s="5" t="s">
        <v>23</v>
      </c>
      <c r="L1044" s="6">
        <v>43634</v>
      </c>
      <c r="M1044" s="6">
        <v>43634</v>
      </c>
      <c r="N1044" s="5" t="s">
        <v>3518</v>
      </c>
    </row>
    <row r="1045" spans="1:14" ht="45" customHeight="1" x14ac:dyDescent="0.2">
      <c r="A1045" s="5">
        <v>1039</v>
      </c>
      <c r="B1045" s="5" t="s">
        <v>1436</v>
      </c>
      <c r="C1045" s="5">
        <v>1039</v>
      </c>
      <c r="D1045" s="6">
        <v>43634</v>
      </c>
      <c r="E1045" s="6" t="s">
        <v>2750</v>
      </c>
      <c r="F1045" s="5" t="s">
        <v>3519</v>
      </c>
      <c r="G1045" s="5" t="s">
        <v>3520</v>
      </c>
      <c r="H1045" s="5" t="s">
        <v>3521</v>
      </c>
      <c r="I1045" s="5" t="s">
        <v>3522</v>
      </c>
      <c r="J1045" s="5" t="s">
        <v>22</v>
      </c>
      <c r="K1045" s="5" t="s">
        <v>23</v>
      </c>
      <c r="L1045" s="6">
        <v>43634</v>
      </c>
      <c r="M1045" s="6">
        <v>43634</v>
      </c>
      <c r="N1045" s="5" t="s">
        <v>3444</v>
      </c>
    </row>
    <row r="1046" spans="1:14" ht="45" customHeight="1" x14ac:dyDescent="0.2">
      <c r="A1046" s="5">
        <v>1040</v>
      </c>
      <c r="B1046" s="5" t="s">
        <v>1436</v>
      </c>
      <c r="C1046" s="5">
        <v>1040</v>
      </c>
      <c r="D1046" s="6">
        <v>43634</v>
      </c>
      <c r="E1046" s="6" t="s">
        <v>2750</v>
      </c>
      <c r="F1046" s="5" t="s">
        <v>3523</v>
      </c>
      <c r="G1046" s="5" t="s">
        <v>3524</v>
      </c>
      <c r="H1046" s="5" t="s">
        <v>3525</v>
      </c>
      <c r="I1046" s="5" t="s">
        <v>3526</v>
      </c>
      <c r="J1046" s="5" t="s">
        <v>22</v>
      </c>
      <c r="K1046" s="5" t="s">
        <v>23</v>
      </c>
      <c r="L1046" s="6">
        <v>43634</v>
      </c>
      <c r="M1046" s="6">
        <v>43634</v>
      </c>
      <c r="N1046" s="5" t="s">
        <v>3527</v>
      </c>
    </row>
    <row r="1047" spans="1:14" ht="45" customHeight="1" x14ac:dyDescent="0.2">
      <c r="A1047" s="5">
        <v>1041</v>
      </c>
      <c r="B1047" s="5" t="s">
        <v>1436</v>
      </c>
      <c r="C1047" s="5">
        <v>1041</v>
      </c>
      <c r="D1047" s="6">
        <v>43634</v>
      </c>
      <c r="E1047" s="6" t="s">
        <v>2750</v>
      </c>
      <c r="F1047" s="5" t="s">
        <v>3528</v>
      </c>
      <c r="G1047" s="5" t="s">
        <v>3529</v>
      </c>
      <c r="H1047" s="5" t="s">
        <v>3530</v>
      </c>
      <c r="I1047" s="5" t="s">
        <v>3531</v>
      </c>
      <c r="J1047" s="5" t="s">
        <v>22</v>
      </c>
      <c r="K1047" s="5" t="s">
        <v>23</v>
      </c>
      <c r="L1047" s="6">
        <v>43634</v>
      </c>
      <c r="M1047" s="6">
        <v>43634</v>
      </c>
      <c r="N1047" s="5" t="s">
        <v>3532</v>
      </c>
    </row>
    <row r="1048" spans="1:14" ht="45" customHeight="1" x14ac:dyDescent="0.2">
      <c r="A1048" s="5">
        <v>1042</v>
      </c>
      <c r="B1048" s="5" t="s">
        <v>1436</v>
      </c>
      <c r="C1048" s="5">
        <v>1042</v>
      </c>
      <c r="D1048" s="6">
        <v>43634</v>
      </c>
      <c r="E1048" s="6" t="s">
        <v>2750</v>
      </c>
      <c r="F1048" s="5" t="s">
        <v>3533</v>
      </c>
      <c r="G1048" s="5" t="s">
        <v>3534</v>
      </c>
      <c r="H1048" s="5"/>
      <c r="I1048" s="5"/>
      <c r="J1048" s="5" t="s">
        <v>22</v>
      </c>
      <c r="K1048" s="5" t="s">
        <v>23</v>
      </c>
      <c r="L1048" s="6">
        <v>43634</v>
      </c>
      <c r="M1048" s="6">
        <v>43634</v>
      </c>
      <c r="N1048" s="5"/>
    </row>
    <row r="1049" spans="1:14" ht="45" customHeight="1" x14ac:dyDescent="0.2">
      <c r="A1049" s="5">
        <v>1043</v>
      </c>
      <c r="B1049" s="5" t="s">
        <v>1436</v>
      </c>
      <c r="C1049" s="5">
        <v>1043</v>
      </c>
      <c r="D1049" s="6">
        <v>43634</v>
      </c>
      <c r="E1049" s="6" t="s">
        <v>2750</v>
      </c>
      <c r="F1049" s="5" t="s">
        <v>3535</v>
      </c>
      <c r="G1049" s="5" t="s">
        <v>3536</v>
      </c>
      <c r="H1049" s="5" t="s">
        <v>3537</v>
      </c>
      <c r="I1049" s="5" t="s">
        <v>3538</v>
      </c>
      <c r="J1049" s="5" t="s">
        <v>22</v>
      </c>
      <c r="K1049" s="5" t="s">
        <v>23</v>
      </c>
      <c r="L1049" s="6">
        <v>43634</v>
      </c>
      <c r="M1049" s="6">
        <v>43634</v>
      </c>
      <c r="N1049" s="5" t="s">
        <v>3539</v>
      </c>
    </row>
    <row r="1050" spans="1:14" ht="45" customHeight="1" x14ac:dyDescent="0.2">
      <c r="A1050" s="5">
        <v>1044</v>
      </c>
      <c r="B1050" s="5" t="s">
        <v>1436</v>
      </c>
      <c r="C1050" s="5">
        <v>1044</v>
      </c>
      <c r="D1050" s="6">
        <v>43634</v>
      </c>
      <c r="E1050" s="6" t="s">
        <v>2750</v>
      </c>
      <c r="F1050" s="5" t="s">
        <v>3540</v>
      </c>
      <c r="G1050" s="5" t="s">
        <v>3541</v>
      </c>
      <c r="H1050" s="5" t="s">
        <v>3542</v>
      </c>
      <c r="I1050" s="5" t="s">
        <v>3543</v>
      </c>
      <c r="J1050" s="5" t="s">
        <v>22</v>
      </c>
      <c r="K1050" s="5" t="s">
        <v>23</v>
      </c>
      <c r="L1050" s="6">
        <v>43634</v>
      </c>
      <c r="M1050" s="6">
        <v>43634</v>
      </c>
      <c r="N1050" s="5" t="s">
        <v>3544</v>
      </c>
    </row>
    <row r="1051" spans="1:14" ht="45" customHeight="1" x14ac:dyDescent="0.2">
      <c r="A1051" s="5">
        <v>1045</v>
      </c>
      <c r="B1051" s="5" t="s">
        <v>1436</v>
      </c>
      <c r="C1051" s="5">
        <v>1045</v>
      </c>
      <c r="D1051" s="6">
        <v>43634</v>
      </c>
      <c r="E1051" s="6" t="s">
        <v>2750</v>
      </c>
      <c r="F1051" s="5" t="s">
        <v>3545</v>
      </c>
      <c r="G1051" s="5" t="s">
        <v>3546</v>
      </c>
      <c r="H1051" s="5" t="s">
        <v>3547</v>
      </c>
      <c r="I1051" s="5" t="s">
        <v>3548</v>
      </c>
      <c r="J1051" s="5" t="s">
        <v>22</v>
      </c>
      <c r="K1051" s="5" t="s">
        <v>23</v>
      </c>
      <c r="L1051" s="6">
        <v>43634</v>
      </c>
      <c r="M1051" s="6">
        <v>43634</v>
      </c>
      <c r="N1051" s="5" t="s">
        <v>3549</v>
      </c>
    </row>
    <row r="1052" spans="1:14" ht="45" customHeight="1" x14ac:dyDescent="0.2">
      <c r="A1052" s="5">
        <v>1046</v>
      </c>
      <c r="B1052" s="5" t="s">
        <v>1436</v>
      </c>
      <c r="C1052" s="5">
        <v>1046</v>
      </c>
      <c r="D1052" s="6">
        <v>43634</v>
      </c>
      <c r="E1052" s="6" t="s">
        <v>2750</v>
      </c>
      <c r="F1052" s="5" t="s">
        <v>3550</v>
      </c>
      <c r="G1052" s="5" t="s">
        <v>3551</v>
      </c>
      <c r="H1052" s="5"/>
      <c r="I1052" s="5"/>
      <c r="J1052" s="5" t="s">
        <v>22</v>
      </c>
      <c r="K1052" s="5" t="s">
        <v>23</v>
      </c>
      <c r="L1052" s="6">
        <v>43634</v>
      </c>
      <c r="M1052" s="6">
        <v>43634</v>
      </c>
      <c r="N1052" s="5"/>
    </row>
    <row r="1053" spans="1:14" ht="45" customHeight="1" x14ac:dyDescent="0.2">
      <c r="A1053" s="5">
        <v>1047</v>
      </c>
      <c r="B1053" s="5" t="s">
        <v>1436</v>
      </c>
      <c r="C1053" s="5">
        <v>1047</v>
      </c>
      <c r="D1053" s="6">
        <v>43634</v>
      </c>
      <c r="E1053" s="6" t="s">
        <v>2750</v>
      </c>
      <c r="F1053" s="5" t="s">
        <v>3552</v>
      </c>
      <c r="G1053" s="5" t="s">
        <v>3553</v>
      </c>
      <c r="H1053" s="5" t="s">
        <v>3554</v>
      </c>
      <c r="I1053" s="5" t="s">
        <v>3555</v>
      </c>
      <c r="J1053" s="5" t="s">
        <v>22</v>
      </c>
      <c r="K1053" s="5" t="s">
        <v>23</v>
      </c>
      <c r="L1053" s="6">
        <v>43634</v>
      </c>
      <c r="M1053" s="6">
        <v>43634</v>
      </c>
      <c r="N1053" s="5" t="s">
        <v>3556</v>
      </c>
    </row>
    <row r="1054" spans="1:14" ht="45" customHeight="1" x14ac:dyDescent="0.2">
      <c r="A1054" s="5">
        <v>1048</v>
      </c>
      <c r="B1054" s="5" t="s">
        <v>1436</v>
      </c>
      <c r="C1054" s="5">
        <v>1048</v>
      </c>
      <c r="D1054" s="6">
        <v>43634</v>
      </c>
      <c r="E1054" s="6" t="s">
        <v>2750</v>
      </c>
      <c r="F1054" s="5" t="s">
        <v>3557</v>
      </c>
      <c r="G1054" s="5" t="s">
        <v>3558</v>
      </c>
      <c r="H1054" s="5" t="s">
        <v>3559</v>
      </c>
      <c r="I1054" s="5" t="s">
        <v>3560</v>
      </c>
      <c r="J1054" s="5" t="s">
        <v>22</v>
      </c>
      <c r="K1054" s="5" t="s">
        <v>23</v>
      </c>
      <c r="L1054" s="6">
        <v>43634</v>
      </c>
      <c r="M1054" s="6">
        <v>43634</v>
      </c>
      <c r="N1054" s="5" t="s">
        <v>3444</v>
      </c>
    </row>
    <row r="1055" spans="1:14" ht="45" customHeight="1" x14ac:dyDescent="0.2">
      <c r="A1055" s="5">
        <v>1049</v>
      </c>
      <c r="B1055" s="5" t="s">
        <v>1436</v>
      </c>
      <c r="C1055" s="5">
        <v>1049</v>
      </c>
      <c r="D1055" s="6">
        <v>43634</v>
      </c>
      <c r="E1055" s="6" t="s">
        <v>2750</v>
      </c>
      <c r="F1055" s="5" t="s">
        <v>3561</v>
      </c>
      <c r="G1055" s="5" t="s">
        <v>3562</v>
      </c>
      <c r="H1055" s="5" t="s">
        <v>3563</v>
      </c>
      <c r="I1055" s="5" t="s">
        <v>3564</v>
      </c>
      <c r="J1055" s="5" t="s">
        <v>22</v>
      </c>
      <c r="K1055" s="5" t="s">
        <v>23</v>
      </c>
      <c r="L1055" s="6">
        <v>43634</v>
      </c>
      <c r="M1055" s="6">
        <v>43634</v>
      </c>
      <c r="N1055" s="5" t="s">
        <v>3565</v>
      </c>
    </row>
    <row r="1056" spans="1:14" ht="45" customHeight="1" x14ac:dyDescent="0.2">
      <c r="A1056" s="5">
        <v>1050</v>
      </c>
      <c r="B1056" s="5" t="s">
        <v>1436</v>
      </c>
      <c r="C1056" s="5">
        <v>1050</v>
      </c>
      <c r="D1056" s="6">
        <v>43634</v>
      </c>
      <c r="E1056" s="6" t="s">
        <v>2750</v>
      </c>
      <c r="F1056" s="5" t="s">
        <v>3566</v>
      </c>
      <c r="G1056" s="5" t="s">
        <v>3567</v>
      </c>
      <c r="H1056" s="5" t="s">
        <v>3568</v>
      </c>
      <c r="I1056" s="5" t="s">
        <v>3569</v>
      </c>
      <c r="J1056" s="5" t="s">
        <v>22</v>
      </c>
      <c r="K1056" s="5" t="s">
        <v>23</v>
      </c>
      <c r="L1056" s="6">
        <v>43634</v>
      </c>
      <c r="M1056" s="6">
        <v>43634</v>
      </c>
      <c r="N1056" s="5" t="s">
        <v>3570</v>
      </c>
    </row>
    <row r="1057" spans="1:14" ht="45" customHeight="1" x14ac:dyDescent="0.2">
      <c r="A1057" s="5">
        <v>1051</v>
      </c>
      <c r="B1057" s="5" t="s">
        <v>1436</v>
      </c>
      <c r="C1057" s="5">
        <v>1051</v>
      </c>
      <c r="D1057" s="6">
        <v>43634</v>
      </c>
      <c r="E1057" s="6" t="s">
        <v>2750</v>
      </c>
      <c r="F1057" s="5" t="s">
        <v>3571</v>
      </c>
      <c r="G1057" s="5" t="s">
        <v>3572</v>
      </c>
      <c r="H1057" s="5" t="s">
        <v>3573</v>
      </c>
      <c r="I1057" s="5" t="s">
        <v>3574</v>
      </c>
      <c r="J1057" s="5" t="s">
        <v>22</v>
      </c>
      <c r="K1057" s="5" t="s">
        <v>23</v>
      </c>
      <c r="L1057" s="6">
        <v>43634</v>
      </c>
      <c r="M1057" s="6">
        <v>43634</v>
      </c>
      <c r="N1057" s="5" t="s">
        <v>3575</v>
      </c>
    </row>
    <row r="1058" spans="1:14" ht="45" customHeight="1" x14ac:dyDescent="0.2">
      <c r="A1058" s="5">
        <v>1052</v>
      </c>
      <c r="B1058" s="5" t="s">
        <v>1436</v>
      </c>
      <c r="C1058" s="5">
        <v>1052</v>
      </c>
      <c r="D1058" s="6">
        <v>43634</v>
      </c>
      <c r="E1058" s="6" t="s">
        <v>2750</v>
      </c>
      <c r="F1058" s="5" t="s">
        <v>3576</v>
      </c>
      <c r="G1058" s="5" t="s">
        <v>3577</v>
      </c>
      <c r="H1058" s="5" t="s">
        <v>3578</v>
      </c>
      <c r="I1058" s="5" t="s">
        <v>3579</v>
      </c>
      <c r="J1058" s="5" t="s">
        <v>22</v>
      </c>
      <c r="K1058" s="5" t="s">
        <v>23</v>
      </c>
      <c r="L1058" s="6">
        <v>43634</v>
      </c>
      <c r="M1058" s="6">
        <v>43634</v>
      </c>
      <c r="N1058" s="5" t="s">
        <v>3580</v>
      </c>
    </row>
    <row r="1059" spans="1:14" ht="45" customHeight="1" x14ac:dyDescent="0.2">
      <c r="A1059" s="5">
        <v>1053</v>
      </c>
      <c r="B1059" s="5" t="s">
        <v>1436</v>
      </c>
      <c r="C1059" s="5">
        <v>1053</v>
      </c>
      <c r="D1059" s="6">
        <v>43634</v>
      </c>
      <c r="E1059" s="6" t="s">
        <v>2750</v>
      </c>
      <c r="F1059" s="5" t="s">
        <v>3581</v>
      </c>
      <c r="G1059" s="5" t="s">
        <v>3582</v>
      </c>
      <c r="H1059" s="5" t="s">
        <v>3521</v>
      </c>
      <c r="I1059" s="5" t="s">
        <v>3522</v>
      </c>
      <c r="J1059" s="5" t="s">
        <v>22</v>
      </c>
      <c r="K1059" s="5" t="s">
        <v>23</v>
      </c>
      <c r="L1059" s="6">
        <v>43634</v>
      </c>
      <c r="M1059" s="6">
        <v>43634</v>
      </c>
      <c r="N1059" s="5" t="s">
        <v>3444</v>
      </c>
    </row>
    <row r="1060" spans="1:14" ht="45" customHeight="1" x14ac:dyDescent="0.2">
      <c r="A1060" s="5">
        <v>1054</v>
      </c>
      <c r="B1060" s="5" t="s">
        <v>1436</v>
      </c>
      <c r="C1060" s="5">
        <v>1054</v>
      </c>
      <c r="D1060" s="6">
        <v>43634</v>
      </c>
      <c r="E1060" s="6" t="s">
        <v>2750</v>
      </c>
      <c r="F1060" s="5" t="s">
        <v>3583</v>
      </c>
      <c r="G1060" s="5" t="s">
        <v>3584</v>
      </c>
      <c r="H1060" s="5" t="s">
        <v>3585</v>
      </c>
      <c r="I1060" s="5" t="s">
        <v>3586</v>
      </c>
      <c r="J1060" s="5" t="s">
        <v>22</v>
      </c>
      <c r="K1060" s="5" t="s">
        <v>23</v>
      </c>
      <c r="L1060" s="6">
        <v>43634</v>
      </c>
      <c r="M1060" s="6">
        <v>43634</v>
      </c>
      <c r="N1060" s="5" t="s">
        <v>3587</v>
      </c>
    </row>
    <row r="1061" spans="1:14" ht="45" customHeight="1" x14ac:dyDescent="0.2">
      <c r="A1061" s="5">
        <v>1055</v>
      </c>
      <c r="B1061" s="5" t="s">
        <v>1436</v>
      </c>
      <c r="C1061" s="5">
        <v>1055</v>
      </c>
      <c r="D1061" s="6">
        <v>43634</v>
      </c>
      <c r="E1061" s="6" t="s">
        <v>2750</v>
      </c>
      <c r="F1061" s="5" t="s">
        <v>1377</v>
      </c>
      <c r="G1061" s="5" t="s">
        <v>3588</v>
      </c>
      <c r="H1061" s="5" t="s">
        <v>3589</v>
      </c>
      <c r="I1061" s="5" t="s">
        <v>1379</v>
      </c>
      <c r="J1061" s="5" t="s">
        <v>22</v>
      </c>
      <c r="K1061" s="5" t="s">
        <v>23</v>
      </c>
      <c r="L1061" s="6">
        <v>43634</v>
      </c>
      <c r="M1061" s="6">
        <v>43634</v>
      </c>
      <c r="N1061" s="5" t="s">
        <v>3590</v>
      </c>
    </row>
    <row r="1062" spans="1:14" ht="45" customHeight="1" x14ac:dyDescent="0.2">
      <c r="A1062" s="5">
        <v>1056</v>
      </c>
      <c r="B1062" s="5" t="s">
        <v>1436</v>
      </c>
      <c r="C1062" s="5">
        <v>1056</v>
      </c>
      <c r="D1062" s="6">
        <v>43634</v>
      </c>
      <c r="E1062" s="6" t="s">
        <v>2750</v>
      </c>
      <c r="F1062" s="5" t="s">
        <v>3591</v>
      </c>
      <c r="G1062" s="5" t="s">
        <v>3592</v>
      </c>
      <c r="H1062" s="5" t="s">
        <v>3593</v>
      </c>
      <c r="I1062" s="5" t="s">
        <v>3594</v>
      </c>
      <c r="J1062" s="5" t="s">
        <v>22</v>
      </c>
      <c r="K1062" s="5" t="s">
        <v>23</v>
      </c>
      <c r="L1062" s="6">
        <v>43634</v>
      </c>
      <c r="M1062" s="6">
        <v>43634</v>
      </c>
      <c r="N1062" s="5" t="s">
        <v>3458</v>
      </c>
    </row>
    <row r="1063" spans="1:14" ht="45" customHeight="1" x14ac:dyDescent="0.2">
      <c r="A1063" s="5">
        <v>1057</v>
      </c>
      <c r="B1063" s="5" t="s">
        <v>1436</v>
      </c>
      <c r="C1063" s="5">
        <v>1057</v>
      </c>
      <c r="D1063" s="6">
        <v>43634</v>
      </c>
      <c r="E1063" s="6" t="s">
        <v>2750</v>
      </c>
      <c r="F1063" s="5" t="s">
        <v>3595</v>
      </c>
      <c r="G1063" s="5" t="s">
        <v>3596</v>
      </c>
      <c r="H1063" s="5" t="s">
        <v>3597</v>
      </c>
      <c r="I1063" s="5" t="s">
        <v>3598</v>
      </c>
      <c r="J1063" s="5" t="s">
        <v>22</v>
      </c>
      <c r="K1063" s="5" t="s">
        <v>23</v>
      </c>
      <c r="L1063" s="6">
        <v>43634</v>
      </c>
      <c r="M1063" s="6">
        <v>43634</v>
      </c>
      <c r="N1063" s="5" t="s">
        <v>2339</v>
      </c>
    </row>
    <row r="1064" spans="1:14" ht="45" customHeight="1" x14ac:dyDescent="0.2">
      <c r="A1064" s="5">
        <v>1058</v>
      </c>
      <c r="B1064" s="5" t="s">
        <v>1436</v>
      </c>
      <c r="C1064" s="5">
        <v>1058</v>
      </c>
      <c r="D1064" s="6">
        <v>43634</v>
      </c>
      <c r="E1064" s="6" t="s">
        <v>2750</v>
      </c>
      <c r="F1064" s="5" t="s">
        <v>3599</v>
      </c>
      <c r="G1064" s="5" t="s">
        <v>3600</v>
      </c>
      <c r="H1064" s="5" t="s">
        <v>3601</v>
      </c>
      <c r="I1064" s="5" t="s">
        <v>3602</v>
      </c>
      <c r="J1064" s="5" t="s">
        <v>22</v>
      </c>
      <c r="K1064" s="5" t="s">
        <v>23</v>
      </c>
      <c r="L1064" s="6">
        <v>43634</v>
      </c>
      <c r="M1064" s="6">
        <v>43634</v>
      </c>
      <c r="N1064" s="5" t="s">
        <v>2339</v>
      </c>
    </row>
    <row r="1065" spans="1:14" ht="45" customHeight="1" x14ac:dyDescent="0.2">
      <c r="A1065" s="5">
        <v>1059</v>
      </c>
      <c r="B1065" s="5" t="s">
        <v>1436</v>
      </c>
      <c r="C1065" s="5">
        <v>1059</v>
      </c>
      <c r="D1065" s="6">
        <v>43634</v>
      </c>
      <c r="E1065" s="6" t="s">
        <v>2750</v>
      </c>
      <c r="F1065" s="5" t="s">
        <v>3603</v>
      </c>
      <c r="G1065" s="5" t="s">
        <v>3604</v>
      </c>
      <c r="H1065" s="5" t="s">
        <v>3605</v>
      </c>
      <c r="I1065" s="5" t="s">
        <v>3606</v>
      </c>
      <c r="J1065" s="5" t="s">
        <v>22</v>
      </c>
      <c r="K1065" s="5" t="s">
        <v>23</v>
      </c>
      <c r="L1065" s="6">
        <v>43634</v>
      </c>
      <c r="M1065" s="6">
        <v>43634</v>
      </c>
      <c r="N1065" s="5" t="s">
        <v>3607</v>
      </c>
    </row>
    <row r="1066" spans="1:14" ht="45" customHeight="1" x14ac:dyDescent="0.2">
      <c r="A1066" s="5">
        <v>1060</v>
      </c>
      <c r="B1066" s="5" t="s">
        <v>1436</v>
      </c>
      <c r="C1066" s="5">
        <v>1060</v>
      </c>
      <c r="D1066" s="6">
        <v>43634</v>
      </c>
      <c r="E1066" s="6" t="s">
        <v>2750</v>
      </c>
      <c r="F1066" s="5" t="s">
        <v>3608</v>
      </c>
      <c r="G1066" s="5" t="s">
        <v>3609</v>
      </c>
      <c r="H1066" s="5" t="s">
        <v>3610</v>
      </c>
      <c r="I1066" s="5" t="s">
        <v>3611</v>
      </c>
      <c r="J1066" s="5" t="s">
        <v>22</v>
      </c>
      <c r="K1066" s="5" t="s">
        <v>23</v>
      </c>
      <c r="L1066" s="6">
        <v>43634</v>
      </c>
      <c r="M1066" s="6">
        <v>43634</v>
      </c>
      <c r="N1066" s="5" t="s">
        <v>3612</v>
      </c>
    </row>
    <row r="1067" spans="1:14" ht="45" customHeight="1" x14ac:dyDescent="0.2">
      <c r="A1067" s="5">
        <v>1061</v>
      </c>
      <c r="B1067" s="5" t="s">
        <v>1436</v>
      </c>
      <c r="C1067" s="5">
        <v>1061</v>
      </c>
      <c r="D1067" s="6">
        <v>43634</v>
      </c>
      <c r="E1067" s="6" t="s">
        <v>2750</v>
      </c>
      <c r="F1067" s="5" t="s">
        <v>809</v>
      </c>
      <c r="G1067" s="5" t="s">
        <v>3613</v>
      </c>
      <c r="H1067" s="5"/>
      <c r="I1067" s="5"/>
      <c r="J1067" s="5" t="s">
        <v>22</v>
      </c>
      <c r="K1067" s="5" t="s">
        <v>23</v>
      </c>
      <c r="L1067" s="6">
        <v>43634</v>
      </c>
      <c r="M1067" s="6">
        <v>43634</v>
      </c>
      <c r="N1067" s="5"/>
    </row>
    <row r="1068" spans="1:14" ht="45" customHeight="1" x14ac:dyDescent="0.2">
      <c r="A1068" s="5">
        <v>1062</v>
      </c>
      <c r="B1068" s="5" t="s">
        <v>1436</v>
      </c>
      <c r="C1068" s="5">
        <v>1062</v>
      </c>
      <c r="D1068" s="6">
        <v>43634</v>
      </c>
      <c r="E1068" s="6" t="s">
        <v>2750</v>
      </c>
      <c r="F1068" s="5" t="s">
        <v>3614</v>
      </c>
      <c r="G1068" s="5" t="s">
        <v>3615</v>
      </c>
      <c r="H1068" s="5" t="s">
        <v>3616</v>
      </c>
      <c r="I1068" s="5" t="s">
        <v>3617</v>
      </c>
      <c r="J1068" s="5" t="s">
        <v>22</v>
      </c>
      <c r="K1068" s="5" t="s">
        <v>23</v>
      </c>
      <c r="L1068" s="6">
        <v>43634</v>
      </c>
      <c r="M1068" s="6">
        <v>43634</v>
      </c>
      <c r="N1068" s="5" t="s">
        <v>3532</v>
      </c>
    </row>
    <row r="1069" spans="1:14" ht="45" customHeight="1" x14ac:dyDescent="0.2">
      <c r="A1069" s="5">
        <v>1063</v>
      </c>
      <c r="B1069" s="5" t="s">
        <v>1436</v>
      </c>
      <c r="C1069" s="5">
        <v>1063</v>
      </c>
      <c r="D1069" s="6">
        <v>43634</v>
      </c>
      <c r="E1069" s="6" t="s">
        <v>2750</v>
      </c>
      <c r="F1069" s="5" t="s">
        <v>3618</v>
      </c>
      <c r="G1069" s="5" t="s">
        <v>3619</v>
      </c>
      <c r="H1069" s="5" t="s">
        <v>3620</v>
      </c>
      <c r="I1069" s="5" t="s">
        <v>3621</v>
      </c>
      <c r="J1069" s="5" t="s">
        <v>22</v>
      </c>
      <c r="K1069" s="5" t="s">
        <v>23</v>
      </c>
      <c r="L1069" s="6">
        <v>43634</v>
      </c>
      <c r="M1069" s="6">
        <v>43634</v>
      </c>
      <c r="N1069" s="5" t="s">
        <v>3532</v>
      </c>
    </row>
    <row r="1070" spans="1:14" ht="45" customHeight="1" x14ac:dyDescent="0.2">
      <c r="A1070" s="5">
        <v>1064</v>
      </c>
      <c r="B1070" s="5" t="s">
        <v>1436</v>
      </c>
      <c r="C1070" s="5">
        <v>1064</v>
      </c>
      <c r="D1070" s="6">
        <v>43634</v>
      </c>
      <c r="E1070" s="6" t="s">
        <v>2750</v>
      </c>
      <c r="F1070" s="5" t="s">
        <v>3622</v>
      </c>
      <c r="G1070" s="5" t="s">
        <v>3623</v>
      </c>
      <c r="H1070" s="5"/>
      <c r="I1070" s="5"/>
      <c r="J1070" s="5" t="s">
        <v>22</v>
      </c>
      <c r="K1070" s="5" t="s">
        <v>23</v>
      </c>
      <c r="L1070" s="6">
        <v>43634</v>
      </c>
      <c r="M1070" s="6">
        <v>43634</v>
      </c>
      <c r="N1070" s="5"/>
    </row>
    <row r="1071" spans="1:14" ht="45" customHeight="1" x14ac:dyDescent="0.2">
      <c r="A1071" s="5">
        <v>1065</v>
      </c>
      <c r="B1071" s="5" t="s">
        <v>1436</v>
      </c>
      <c r="C1071" s="5">
        <v>1065</v>
      </c>
      <c r="D1071" s="6">
        <v>43634</v>
      </c>
      <c r="E1071" s="6" t="s">
        <v>2750</v>
      </c>
      <c r="F1071" s="5" t="s">
        <v>3624</v>
      </c>
      <c r="G1071" s="5" t="s">
        <v>3625</v>
      </c>
      <c r="H1071" s="5" t="s">
        <v>3626</v>
      </c>
      <c r="I1071" s="5" t="s">
        <v>3627</v>
      </c>
      <c r="J1071" s="5" t="s">
        <v>22</v>
      </c>
      <c r="K1071" s="5" t="s">
        <v>23</v>
      </c>
      <c r="L1071" s="6">
        <v>43634</v>
      </c>
      <c r="M1071" s="6">
        <v>43634</v>
      </c>
      <c r="N1071" s="5" t="s">
        <v>3532</v>
      </c>
    </row>
    <row r="1072" spans="1:14" ht="45" customHeight="1" x14ac:dyDescent="0.2">
      <c r="A1072" s="5">
        <v>1066</v>
      </c>
      <c r="B1072" s="5" t="s">
        <v>1436</v>
      </c>
      <c r="C1072" s="5">
        <v>1066</v>
      </c>
      <c r="D1072" s="6">
        <v>43634</v>
      </c>
      <c r="E1072" s="6" t="s">
        <v>2750</v>
      </c>
      <c r="F1072" s="5" t="s">
        <v>3628</v>
      </c>
      <c r="G1072" s="5" t="s">
        <v>3629</v>
      </c>
      <c r="H1072" s="5"/>
      <c r="I1072" s="5"/>
      <c r="J1072" s="5" t="s">
        <v>22</v>
      </c>
      <c r="K1072" s="5" t="s">
        <v>23</v>
      </c>
      <c r="L1072" s="6">
        <v>43634</v>
      </c>
      <c r="M1072" s="6">
        <v>43634</v>
      </c>
      <c r="N1072" s="5" t="s">
        <v>3532</v>
      </c>
    </row>
    <row r="1073" spans="1:14" ht="45" customHeight="1" x14ac:dyDescent="0.2">
      <c r="A1073" s="5">
        <v>1067</v>
      </c>
      <c r="B1073" s="5" t="s">
        <v>1436</v>
      </c>
      <c r="C1073" s="5">
        <v>1067</v>
      </c>
      <c r="D1073" s="6">
        <v>43634</v>
      </c>
      <c r="E1073" s="6" t="s">
        <v>2750</v>
      </c>
      <c r="F1073" s="5" t="s">
        <v>3630</v>
      </c>
      <c r="G1073" s="5" t="s">
        <v>3631</v>
      </c>
      <c r="H1073" s="5"/>
      <c r="I1073" s="5"/>
      <c r="J1073" s="5" t="s">
        <v>22</v>
      </c>
      <c r="K1073" s="5" t="s">
        <v>23</v>
      </c>
      <c r="L1073" s="6">
        <v>43634</v>
      </c>
      <c r="M1073" s="6">
        <v>43634</v>
      </c>
      <c r="N1073" s="5" t="s">
        <v>3532</v>
      </c>
    </row>
    <row r="1074" spans="1:14" ht="45" customHeight="1" x14ac:dyDescent="0.2">
      <c r="A1074" s="5">
        <v>1068</v>
      </c>
      <c r="B1074" s="5" t="s">
        <v>1436</v>
      </c>
      <c r="C1074" s="5">
        <v>1068</v>
      </c>
      <c r="D1074" s="6">
        <v>43634</v>
      </c>
      <c r="E1074" s="6" t="s">
        <v>2750</v>
      </c>
      <c r="F1074" s="5" t="s">
        <v>3632</v>
      </c>
      <c r="G1074" s="5" t="s">
        <v>3633</v>
      </c>
      <c r="H1074" s="5"/>
      <c r="I1074" s="5"/>
      <c r="J1074" s="5" t="s">
        <v>22</v>
      </c>
      <c r="K1074" s="5" t="s">
        <v>23</v>
      </c>
      <c r="L1074" s="6">
        <v>43634</v>
      </c>
      <c r="M1074" s="6">
        <v>43634</v>
      </c>
      <c r="N1074" s="5" t="s">
        <v>3532</v>
      </c>
    </row>
    <row r="1075" spans="1:14" ht="45" customHeight="1" x14ac:dyDescent="0.2">
      <c r="A1075" s="5">
        <v>1069</v>
      </c>
      <c r="B1075" s="5" t="s">
        <v>1436</v>
      </c>
      <c r="C1075" s="5">
        <v>1069</v>
      </c>
      <c r="D1075" s="6">
        <v>43634</v>
      </c>
      <c r="E1075" s="6" t="s">
        <v>2750</v>
      </c>
      <c r="F1075" s="5" t="s">
        <v>3634</v>
      </c>
      <c r="G1075" s="5" t="s">
        <v>3635</v>
      </c>
      <c r="H1075" s="5" t="s">
        <v>3636</v>
      </c>
      <c r="I1075" s="5" t="s">
        <v>3637</v>
      </c>
      <c r="J1075" s="5" t="s">
        <v>22</v>
      </c>
      <c r="K1075" s="5" t="s">
        <v>23</v>
      </c>
      <c r="L1075" s="6">
        <v>43634</v>
      </c>
      <c r="M1075" s="6">
        <v>43634</v>
      </c>
      <c r="N1075" s="5" t="s">
        <v>3638</v>
      </c>
    </row>
    <row r="1076" spans="1:14" ht="45" customHeight="1" x14ac:dyDescent="0.2">
      <c r="A1076" s="5">
        <v>1070</v>
      </c>
      <c r="B1076" s="5" t="s">
        <v>1436</v>
      </c>
      <c r="C1076" s="5">
        <v>1070</v>
      </c>
      <c r="D1076" s="6">
        <v>43634</v>
      </c>
      <c r="E1076" s="6" t="s">
        <v>2750</v>
      </c>
      <c r="F1076" s="5" t="s">
        <v>3639</v>
      </c>
      <c r="G1076" s="5" t="s">
        <v>3640</v>
      </c>
      <c r="H1076" s="5" t="s">
        <v>3641</v>
      </c>
      <c r="I1076" s="5" t="s">
        <v>3642</v>
      </c>
      <c r="J1076" s="5" t="s">
        <v>22</v>
      </c>
      <c r="K1076" s="5" t="s">
        <v>23</v>
      </c>
      <c r="L1076" s="6">
        <v>43634</v>
      </c>
      <c r="M1076" s="6">
        <v>43634</v>
      </c>
      <c r="N1076" s="5" t="s">
        <v>3532</v>
      </c>
    </row>
    <row r="1077" spans="1:14" ht="45" customHeight="1" x14ac:dyDescent="0.2">
      <c r="A1077" s="5">
        <v>1071</v>
      </c>
      <c r="B1077" s="5" t="s">
        <v>1436</v>
      </c>
      <c r="C1077" s="5">
        <v>1071</v>
      </c>
      <c r="D1077" s="6">
        <v>43634</v>
      </c>
      <c r="E1077" s="6" t="s">
        <v>2750</v>
      </c>
      <c r="F1077" s="5" t="s">
        <v>3643</v>
      </c>
      <c r="G1077" s="5" t="s">
        <v>3644</v>
      </c>
      <c r="H1077" s="5" t="s">
        <v>3645</v>
      </c>
      <c r="I1077" s="5" t="s">
        <v>3646</v>
      </c>
      <c r="J1077" s="5" t="s">
        <v>22</v>
      </c>
      <c r="K1077" s="5" t="s">
        <v>23</v>
      </c>
      <c r="L1077" s="6">
        <v>43634</v>
      </c>
      <c r="M1077" s="6">
        <v>43634</v>
      </c>
      <c r="N1077" s="5" t="s">
        <v>3532</v>
      </c>
    </row>
    <row r="1078" spans="1:14" ht="45" customHeight="1" x14ac:dyDescent="0.2">
      <c r="A1078" s="5">
        <v>1072</v>
      </c>
      <c r="B1078" s="5" t="s">
        <v>1436</v>
      </c>
      <c r="C1078" s="5">
        <v>1072</v>
      </c>
      <c r="D1078" s="6">
        <v>43634</v>
      </c>
      <c r="E1078" s="6" t="s">
        <v>2750</v>
      </c>
      <c r="F1078" s="5" t="s">
        <v>3647</v>
      </c>
      <c r="G1078" s="5" t="s">
        <v>3648</v>
      </c>
      <c r="H1078" s="5" t="s">
        <v>3649</v>
      </c>
      <c r="I1078" s="5" t="s">
        <v>3650</v>
      </c>
      <c r="J1078" s="5" t="s">
        <v>22</v>
      </c>
      <c r="K1078" s="5" t="s">
        <v>23</v>
      </c>
      <c r="L1078" s="6">
        <v>43634</v>
      </c>
      <c r="M1078" s="6">
        <v>43634</v>
      </c>
      <c r="N1078" s="5" t="s">
        <v>3532</v>
      </c>
    </row>
    <row r="1079" spans="1:14" ht="45" customHeight="1" x14ac:dyDescent="0.2">
      <c r="A1079" s="5">
        <v>1073</v>
      </c>
      <c r="B1079" s="5" t="s">
        <v>1436</v>
      </c>
      <c r="C1079" s="5">
        <v>1073</v>
      </c>
      <c r="D1079" s="6">
        <v>43634</v>
      </c>
      <c r="E1079" s="6" t="s">
        <v>2750</v>
      </c>
      <c r="F1079" s="5" t="s">
        <v>3651</v>
      </c>
      <c r="G1079" s="5" t="s">
        <v>3652</v>
      </c>
      <c r="H1079" s="5"/>
      <c r="I1079" s="5"/>
      <c r="J1079" s="5" t="s">
        <v>22</v>
      </c>
      <c r="K1079" s="5" t="s">
        <v>23</v>
      </c>
      <c r="L1079" s="6">
        <v>43634</v>
      </c>
      <c r="M1079" s="6">
        <v>43634</v>
      </c>
      <c r="N1079" s="5"/>
    </row>
    <row r="1080" spans="1:14" ht="45" customHeight="1" x14ac:dyDescent="0.2">
      <c r="A1080" s="5">
        <v>1074</v>
      </c>
      <c r="B1080" s="5" t="s">
        <v>1436</v>
      </c>
      <c r="C1080" s="5">
        <v>1074</v>
      </c>
      <c r="D1080" s="6">
        <v>43634</v>
      </c>
      <c r="E1080" s="6" t="s">
        <v>2750</v>
      </c>
      <c r="F1080" s="5" t="s">
        <v>3653</v>
      </c>
      <c r="G1080" s="5" t="s">
        <v>3654</v>
      </c>
      <c r="H1080" s="5"/>
      <c r="I1080" s="5"/>
      <c r="J1080" s="5" t="s">
        <v>22</v>
      </c>
      <c r="K1080" s="5" t="s">
        <v>23</v>
      </c>
      <c r="L1080" s="6">
        <v>43634</v>
      </c>
      <c r="M1080" s="6">
        <v>43634</v>
      </c>
      <c r="N1080" s="5"/>
    </row>
    <row r="1081" spans="1:14" ht="45" customHeight="1" x14ac:dyDescent="0.2">
      <c r="A1081" s="5">
        <v>1075</v>
      </c>
      <c r="B1081" s="5" t="s">
        <v>1436</v>
      </c>
      <c r="C1081" s="5">
        <v>1075</v>
      </c>
      <c r="D1081" s="6">
        <v>43634</v>
      </c>
      <c r="E1081" s="6" t="s">
        <v>2750</v>
      </c>
      <c r="F1081" s="5" t="s">
        <v>3655</v>
      </c>
      <c r="G1081" s="5" t="s">
        <v>3656</v>
      </c>
      <c r="H1081" s="5" t="s">
        <v>3657</v>
      </c>
      <c r="I1081" s="5" t="s">
        <v>3658</v>
      </c>
      <c r="J1081" s="5" t="s">
        <v>22</v>
      </c>
      <c r="K1081" s="5" t="s">
        <v>23</v>
      </c>
      <c r="L1081" s="6">
        <v>43634</v>
      </c>
      <c r="M1081" s="6">
        <v>43634</v>
      </c>
      <c r="N1081" s="5" t="s">
        <v>3532</v>
      </c>
    </row>
    <row r="1082" spans="1:14" ht="45" customHeight="1" x14ac:dyDescent="0.2">
      <c r="A1082" s="5">
        <v>1076</v>
      </c>
      <c r="B1082" s="5" t="s">
        <v>1436</v>
      </c>
      <c r="C1082" s="5">
        <v>1076</v>
      </c>
      <c r="D1082" s="6">
        <v>43634</v>
      </c>
      <c r="E1082" s="6" t="s">
        <v>2750</v>
      </c>
      <c r="F1082" s="5" t="s">
        <v>3659</v>
      </c>
      <c r="G1082" s="5" t="s">
        <v>3660</v>
      </c>
      <c r="H1082" s="5" t="s">
        <v>3661</v>
      </c>
      <c r="I1082" s="5" t="s">
        <v>3662</v>
      </c>
      <c r="J1082" s="5" t="s">
        <v>22</v>
      </c>
      <c r="K1082" s="5" t="s">
        <v>23</v>
      </c>
      <c r="L1082" s="6">
        <v>43634</v>
      </c>
      <c r="M1082" s="6">
        <v>43634</v>
      </c>
      <c r="N1082" s="5" t="s">
        <v>3532</v>
      </c>
    </row>
    <row r="1083" spans="1:14" ht="45" customHeight="1" x14ac:dyDescent="0.2">
      <c r="A1083" s="5">
        <v>1077</v>
      </c>
      <c r="B1083" s="5" t="s">
        <v>1436</v>
      </c>
      <c r="C1083" s="5">
        <v>1077</v>
      </c>
      <c r="D1083" s="6">
        <v>43634</v>
      </c>
      <c r="E1083" s="6" t="s">
        <v>2750</v>
      </c>
      <c r="F1083" s="5" t="s">
        <v>3663</v>
      </c>
      <c r="G1083" s="5" t="s">
        <v>3664</v>
      </c>
      <c r="H1083" s="5" t="s">
        <v>3665</v>
      </c>
      <c r="I1083" s="5" t="s">
        <v>3666</v>
      </c>
      <c r="J1083" s="5" t="s">
        <v>22</v>
      </c>
      <c r="K1083" s="5" t="s">
        <v>23</v>
      </c>
      <c r="L1083" s="6">
        <v>43634</v>
      </c>
      <c r="M1083" s="6">
        <v>43634</v>
      </c>
      <c r="N1083" s="5" t="s">
        <v>3667</v>
      </c>
    </row>
    <row r="1084" spans="1:14" ht="45" customHeight="1" x14ac:dyDescent="0.2">
      <c r="A1084" s="5">
        <v>1078</v>
      </c>
      <c r="B1084" s="5" t="s">
        <v>1436</v>
      </c>
      <c r="C1084" s="5">
        <v>1078</v>
      </c>
      <c r="D1084" s="6">
        <v>43634</v>
      </c>
      <c r="E1084" s="6" t="s">
        <v>2750</v>
      </c>
      <c r="F1084" s="5" t="s">
        <v>3668</v>
      </c>
      <c r="G1084" s="5" t="s">
        <v>3669</v>
      </c>
      <c r="H1084" s="5" t="s">
        <v>3670</v>
      </c>
      <c r="I1084" s="5" t="s">
        <v>3671</v>
      </c>
      <c r="J1084" s="5" t="s">
        <v>22</v>
      </c>
      <c r="K1084" s="5" t="s">
        <v>23</v>
      </c>
      <c r="L1084" s="6">
        <v>43634</v>
      </c>
      <c r="M1084" s="6">
        <v>43634</v>
      </c>
      <c r="N1084" s="5" t="s">
        <v>3532</v>
      </c>
    </row>
    <row r="1085" spans="1:14" ht="45" customHeight="1" x14ac:dyDescent="0.2">
      <c r="A1085" s="5">
        <v>1079</v>
      </c>
      <c r="B1085" s="5" t="s">
        <v>1436</v>
      </c>
      <c r="C1085" s="5">
        <v>1079</v>
      </c>
      <c r="D1085" s="6">
        <v>43634</v>
      </c>
      <c r="E1085" s="6" t="s">
        <v>2750</v>
      </c>
      <c r="F1085" s="5" t="s">
        <v>3672</v>
      </c>
      <c r="G1085" s="5" t="s">
        <v>3673</v>
      </c>
      <c r="H1085" s="5" t="s">
        <v>3674</v>
      </c>
      <c r="I1085" s="5" t="s">
        <v>3675</v>
      </c>
      <c r="J1085" s="5" t="s">
        <v>22</v>
      </c>
      <c r="K1085" s="5" t="s">
        <v>23</v>
      </c>
      <c r="L1085" s="6">
        <v>43634</v>
      </c>
      <c r="M1085" s="6">
        <v>43634</v>
      </c>
      <c r="N1085" s="5" t="s">
        <v>3676</v>
      </c>
    </row>
    <row r="1086" spans="1:14" ht="45" customHeight="1" x14ac:dyDescent="0.2">
      <c r="A1086" s="5">
        <v>1080</v>
      </c>
      <c r="B1086" s="5" t="s">
        <v>1436</v>
      </c>
      <c r="C1086" s="5">
        <v>1080</v>
      </c>
      <c r="D1086" s="6">
        <v>43634</v>
      </c>
      <c r="E1086" s="6" t="s">
        <v>2750</v>
      </c>
      <c r="F1086" s="5" t="s">
        <v>3677</v>
      </c>
      <c r="G1086" s="5" t="s">
        <v>3678</v>
      </c>
      <c r="H1086" s="5" t="s">
        <v>3679</v>
      </c>
      <c r="I1086" s="5" t="s">
        <v>3680</v>
      </c>
      <c r="J1086" s="5" t="s">
        <v>22</v>
      </c>
      <c r="K1086" s="5" t="s">
        <v>23</v>
      </c>
      <c r="L1086" s="6">
        <v>43634</v>
      </c>
      <c r="M1086" s="6">
        <v>43634</v>
      </c>
      <c r="N1086" s="5" t="s">
        <v>3676</v>
      </c>
    </row>
    <row r="1087" spans="1:14" ht="45" customHeight="1" x14ac:dyDescent="0.2">
      <c r="A1087" s="5">
        <v>1081</v>
      </c>
      <c r="B1087" s="5" t="s">
        <v>1436</v>
      </c>
      <c r="C1087" s="5">
        <v>1081</v>
      </c>
      <c r="D1087" s="6">
        <v>43634</v>
      </c>
      <c r="E1087" s="6" t="s">
        <v>2750</v>
      </c>
      <c r="F1087" s="5" t="s">
        <v>2679</v>
      </c>
      <c r="G1087" s="5" t="s">
        <v>3681</v>
      </c>
      <c r="H1087" s="5" t="s">
        <v>3682</v>
      </c>
      <c r="I1087" s="5" t="s">
        <v>2682</v>
      </c>
      <c r="J1087" s="5" t="s">
        <v>22</v>
      </c>
      <c r="K1087" s="5" t="s">
        <v>23</v>
      </c>
      <c r="L1087" s="6">
        <v>43634</v>
      </c>
      <c r="M1087" s="6">
        <v>43634</v>
      </c>
      <c r="N1087" s="5" t="s">
        <v>3676</v>
      </c>
    </row>
    <row r="1088" spans="1:14" ht="45" customHeight="1" x14ac:dyDescent="0.2">
      <c r="A1088" s="5">
        <v>1082</v>
      </c>
      <c r="B1088" s="5" t="s">
        <v>1436</v>
      </c>
      <c r="C1088" s="5">
        <v>1082</v>
      </c>
      <c r="D1088" s="6">
        <v>43634</v>
      </c>
      <c r="E1088" s="6" t="s">
        <v>2750</v>
      </c>
      <c r="F1088" s="5" t="s">
        <v>3683</v>
      </c>
      <c r="G1088" s="5" t="s">
        <v>3684</v>
      </c>
      <c r="H1088" s="5" t="s">
        <v>3685</v>
      </c>
      <c r="I1088" s="5" t="s">
        <v>3686</v>
      </c>
      <c r="J1088" s="5" t="s">
        <v>22</v>
      </c>
      <c r="K1088" s="5" t="s">
        <v>23</v>
      </c>
      <c r="L1088" s="6">
        <v>43634</v>
      </c>
      <c r="M1088" s="6">
        <v>43634</v>
      </c>
      <c r="N1088" s="5" t="s">
        <v>3532</v>
      </c>
    </row>
    <row r="1089" spans="1:14" ht="45" customHeight="1" x14ac:dyDescent="0.2">
      <c r="A1089" s="5">
        <v>1083</v>
      </c>
      <c r="B1089" s="5" t="s">
        <v>1436</v>
      </c>
      <c r="C1089" s="5">
        <v>1083</v>
      </c>
      <c r="D1089" s="6">
        <v>43634</v>
      </c>
      <c r="E1089" s="6" t="s">
        <v>2750</v>
      </c>
      <c r="F1089" s="5" t="s">
        <v>3687</v>
      </c>
      <c r="G1089" s="5" t="s">
        <v>3688</v>
      </c>
      <c r="H1089" s="5"/>
      <c r="I1089" s="5"/>
      <c r="J1089" s="5" t="s">
        <v>22</v>
      </c>
      <c r="K1089" s="5" t="s">
        <v>23</v>
      </c>
      <c r="L1089" s="6">
        <v>43634</v>
      </c>
      <c r="M1089" s="6">
        <v>43634</v>
      </c>
      <c r="N1089" s="5"/>
    </row>
    <row r="1090" spans="1:14" ht="45" customHeight="1" x14ac:dyDescent="0.2">
      <c r="A1090" s="5">
        <v>1084</v>
      </c>
      <c r="B1090" s="5" t="s">
        <v>1436</v>
      </c>
      <c r="C1090" s="5">
        <v>1084</v>
      </c>
      <c r="D1090" s="6">
        <v>43634</v>
      </c>
      <c r="E1090" s="6" t="s">
        <v>2750</v>
      </c>
      <c r="F1090" s="5" t="s">
        <v>3689</v>
      </c>
      <c r="G1090" s="5" t="s">
        <v>3690</v>
      </c>
      <c r="H1090" s="5" t="s">
        <v>3691</v>
      </c>
      <c r="I1090" s="5" t="s">
        <v>3692</v>
      </c>
      <c r="J1090" s="5" t="s">
        <v>22</v>
      </c>
      <c r="K1090" s="5" t="s">
        <v>23</v>
      </c>
      <c r="L1090" s="6">
        <v>43634</v>
      </c>
      <c r="M1090" s="6">
        <v>43634</v>
      </c>
      <c r="N1090" s="5" t="s">
        <v>3693</v>
      </c>
    </row>
    <row r="1091" spans="1:14" ht="45" customHeight="1" x14ac:dyDescent="0.2">
      <c r="A1091" s="5">
        <v>1085</v>
      </c>
      <c r="B1091" s="5" t="s">
        <v>1436</v>
      </c>
      <c r="C1091" s="5">
        <v>1085</v>
      </c>
      <c r="D1091" s="6">
        <v>43634</v>
      </c>
      <c r="E1091" s="6" t="s">
        <v>2750</v>
      </c>
      <c r="F1091" s="5" t="s">
        <v>3694</v>
      </c>
      <c r="G1091" s="5" t="s">
        <v>3695</v>
      </c>
      <c r="H1091" s="5"/>
      <c r="I1091" s="5"/>
      <c r="J1091" s="5" t="s">
        <v>22</v>
      </c>
      <c r="K1091" s="5" t="s">
        <v>23</v>
      </c>
      <c r="L1091" s="6">
        <v>43634</v>
      </c>
      <c r="M1091" s="6">
        <v>43634</v>
      </c>
      <c r="N1091" s="5"/>
    </row>
    <row r="1092" spans="1:14" ht="45" customHeight="1" x14ac:dyDescent="0.2">
      <c r="A1092" s="5">
        <v>1086</v>
      </c>
      <c r="B1092" s="5" t="s">
        <v>1436</v>
      </c>
      <c r="C1092" s="5">
        <v>1086</v>
      </c>
      <c r="D1092" s="6">
        <v>43634</v>
      </c>
      <c r="E1092" s="6" t="s">
        <v>2750</v>
      </c>
      <c r="F1092" s="5" t="s">
        <v>3696</v>
      </c>
      <c r="G1092" s="5" t="s">
        <v>3697</v>
      </c>
      <c r="H1092" s="5" t="s">
        <v>3698</v>
      </c>
      <c r="I1092" s="5" t="s">
        <v>3699</v>
      </c>
      <c r="J1092" s="5" t="s">
        <v>22</v>
      </c>
      <c r="K1092" s="5" t="s">
        <v>23</v>
      </c>
      <c r="L1092" s="6">
        <v>43634</v>
      </c>
      <c r="M1092" s="6">
        <v>43634</v>
      </c>
      <c r="N1092" s="5" t="s">
        <v>3532</v>
      </c>
    </row>
    <row r="1093" spans="1:14" ht="45" customHeight="1" x14ac:dyDescent="0.2">
      <c r="A1093" s="5">
        <v>1087</v>
      </c>
      <c r="B1093" s="5" t="s">
        <v>1436</v>
      </c>
      <c r="C1093" s="5">
        <v>1087</v>
      </c>
      <c r="D1093" s="6">
        <v>43634</v>
      </c>
      <c r="E1093" s="6" t="s">
        <v>2750</v>
      </c>
      <c r="F1093" s="5" t="s">
        <v>839</v>
      </c>
      <c r="G1093" s="5" t="s">
        <v>3700</v>
      </c>
      <c r="H1093" s="5"/>
      <c r="I1093" s="5"/>
      <c r="J1093" s="5" t="s">
        <v>22</v>
      </c>
      <c r="K1093" s="5" t="s">
        <v>23</v>
      </c>
      <c r="L1093" s="6">
        <v>43634</v>
      </c>
      <c r="M1093" s="6">
        <v>43634</v>
      </c>
      <c r="N1093" s="5"/>
    </row>
    <row r="1094" spans="1:14" ht="45" customHeight="1" x14ac:dyDescent="0.2">
      <c r="A1094" s="5">
        <v>1088</v>
      </c>
      <c r="B1094" s="5" t="s">
        <v>1436</v>
      </c>
      <c r="C1094" s="5">
        <v>1088</v>
      </c>
      <c r="D1094" s="6">
        <v>43634</v>
      </c>
      <c r="E1094" s="6" t="s">
        <v>2750</v>
      </c>
      <c r="F1094" s="5" t="s">
        <v>3701</v>
      </c>
      <c r="G1094" s="5" t="s">
        <v>3702</v>
      </c>
      <c r="H1094" s="5"/>
      <c r="I1094" s="5"/>
      <c r="J1094" s="5" t="s">
        <v>22</v>
      </c>
      <c r="K1094" s="5" t="s">
        <v>23</v>
      </c>
      <c r="L1094" s="6">
        <v>43634</v>
      </c>
      <c r="M1094" s="6">
        <v>43634</v>
      </c>
      <c r="N1094" s="5" t="s">
        <v>3703</v>
      </c>
    </row>
    <row r="1095" spans="1:14" ht="45" customHeight="1" x14ac:dyDescent="0.2">
      <c r="A1095" s="5">
        <v>1089</v>
      </c>
      <c r="B1095" s="5" t="s">
        <v>1436</v>
      </c>
      <c r="C1095" s="5">
        <v>1089</v>
      </c>
      <c r="D1095" s="6">
        <v>43634</v>
      </c>
      <c r="E1095" s="6" t="s">
        <v>2750</v>
      </c>
      <c r="F1095" s="5" t="s">
        <v>3704</v>
      </c>
      <c r="G1095" s="5" t="s">
        <v>3702</v>
      </c>
      <c r="H1095" s="5"/>
      <c r="I1095" s="5"/>
      <c r="J1095" s="5" t="s">
        <v>22</v>
      </c>
      <c r="K1095" s="5" t="s">
        <v>23</v>
      </c>
      <c r="L1095" s="6">
        <v>43634</v>
      </c>
      <c r="M1095" s="6">
        <v>43634</v>
      </c>
      <c r="N1095" s="5"/>
    </row>
    <row r="1096" spans="1:14" ht="45" customHeight="1" x14ac:dyDescent="0.2">
      <c r="A1096" s="5">
        <v>1090</v>
      </c>
      <c r="B1096" s="5" t="s">
        <v>1436</v>
      </c>
      <c r="C1096" s="5">
        <v>1090</v>
      </c>
      <c r="D1096" s="6">
        <v>43634</v>
      </c>
      <c r="E1096" s="6" t="s">
        <v>2750</v>
      </c>
      <c r="F1096" s="5" t="s">
        <v>3705</v>
      </c>
      <c r="G1096" s="5" t="s">
        <v>3706</v>
      </c>
      <c r="H1096" s="5"/>
      <c r="I1096" s="5"/>
      <c r="J1096" s="5" t="s">
        <v>22</v>
      </c>
      <c r="K1096" s="5" t="s">
        <v>23</v>
      </c>
      <c r="L1096" s="6">
        <v>43634</v>
      </c>
      <c r="M1096" s="6">
        <v>43634</v>
      </c>
      <c r="N1096" s="5"/>
    </row>
    <row r="1097" spans="1:14" ht="45" customHeight="1" x14ac:dyDescent="0.2">
      <c r="A1097" s="5">
        <v>1091</v>
      </c>
      <c r="B1097" s="5" t="s">
        <v>1436</v>
      </c>
      <c r="C1097" s="5">
        <v>1091</v>
      </c>
      <c r="D1097" s="6">
        <v>43634</v>
      </c>
      <c r="E1097" s="6" t="s">
        <v>2750</v>
      </c>
      <c r="F1097" s="5" t="s">
        <v>3707</v>
      </c>
      <c r="G1097" s="5" t="s">
        <v>3708</v>
      </c>
      <c r="H1097" s="5"/>
      <c r="I1097" s="5"/>
      <c r="J1097" s="5" t="s">
        <v>22</v>
      </c>
      <c r="K1097" s="5" t="s">
        <v>23</v>
      </c>
      <c r="L1097" s="6">
        <v>43634</v>
      </c>
      <c r="M1097" s="6">
        <v>43634</v>
      </c>
      <c r="N1097" s="5"/>
    </row>
    <row r="1098" spans="1:14" ht="45" customHeight="1" x14ac:dyDescent="0.2">
      <c r="A1098" s="5">
        <v>1092</v>
      </c>
      <c r="B1098" s="5" t="s">
        <v>1436</v>
      </c>
      <c r="C1098" s="5">
        <v>1092</v>
      </c>
      <c r="D1098" s="6">
        <v>43634</v>
      </c>
      <c r="E1098" s="6" t="s">
        <v>2750</v>
      </c>
      <c r="F1098" s="5" t="s">
        <v>919</v>
      </c>
      <c r="G1098" s="5" t="s">
        <v>3709</v>
      </c>
      <c r="H1098" s="5"/>
      <c r="I1098" s="5"/>
      <c r="J1098" s="5" t="s">
        <v>22</v>
      </c>
      <c r="K1098" s="5" t="s">
        <v>23</v>
      </c>
      <c r="L1098" s="6">
        <v>43634</v>
      </c>
      <c r="M1098" s="6">
        <v>43634</v>
      </c>
      <c r="N1098" s="5"/>
    </row>
    <row r="1099" spans="1:14" ht="45" customHeight="1" x14ac:dyDescent="0.2">
      <c r="A1099" s="5">
        <v>1093</v>
      </c>
      <c r="B1099" s="5" t="s">
        <v>1436</v>
      </c>
      <c r="C1099" s="5">
        <v>1093</v>
      </c>
      <c r="D1099" s="6">
        <v>43634</v>
      </c>
      <c r="E1099" s="6" t="s">
        <v>2750</v>
      </c>
      <c r="F1099" s="5" t="s">
        <v>3710</v>
      </c>
      <c r="G1099" s="5" t="s">
        <v>3711</v>
      </c>
      <c r="H1099" s="5"/>
      <c r="I1099" s="5"/>
      <c r="J1099" s="5" t="s">
        <v>22</v>
      </c>
      <c r="K1099" s="5" t="s">
        <v>23</v>
      </c>
      <c r="L1099" s="6">
        <v>43634</v>
      </c>
      <c r="M1099" s="6">
        <v>43634</v>
      </c>
      <c r="N1099" s="5"/>
    </row>
    <row r="1100" spans="1:14" ht="45" customHeight="1" x14ac:dyDescent="0.2">
      <c r="A1100" s="5">
        <v>1094</v>
      </c>
      <c r="B1100" s="5" t="s">
        <v>1436</v>
      </c>
      <c r="C1100" s="5">
        <v>1094</v>
      </c>
      <c r="D1100" s="6">
        <v>43634</v>
      </c>
      <c r="E1100" s="6" t="s">
        <v>2750</v>
      </c>
      <c r="F1100" s="5" t="s">
        <v>845</v>
      </c>
      <c r="G1100" s="5" t="s">
        <v>3712</v>
      </c>
      <c r="H1100" s="5"/>
      <c r="I1100" s="5"/>
      <c r="J1100" s="5" t="s">
        <v>22</v>
      </c>
      <c r="K1100" s="5" t="s">
        <v>23</v>
      </c>
      <c r="L1100" s="6">
        <v>43634</v>
      </c>
      <c r="M1100" s="6">
        <v>43634</v>
      </c>
      <c r="N1100" s="5"/>
    </row>
    <row r="1101" spans="1:14" ht="45" customHeight="1" x14ac:dyDescent="0.2">
      <c r="A1101" s="5">
        <v>1095</v>
      </c>
      <c r="B1101" s="5" t="s">
        <v>1436</v>
      </c>
      <c r="C1101" s="5">
        <v>1095</v>
      </c>
      <c r="D1101" s="6">
        <v>43634</v>
      </c>
      <c r="E1101" s="6" t="s">
        <v>2750</v>
      </c>
      <c r="F1101" s="5" t="s">
        <v>3713</v>
      </c>
      <c r="G1101" s="5" t="s">
        <v>3714</v>
      </c>
      <c r="H1101" s="5" t="s">
        <v>3715</v>
      </c>
      <c r="I1101" s="5" t="s">
        <v>3716</v>
      </c>
      <c r="J1101" s="5" t="s">
        <v>22</v>
      </c>
      <c r="K1101" s="5" t="s">
        <v>23</v>
      </c>
      <c r="L1101" s="6">
        <v>43634</v>
      </c>
      <c r="M1101" s="6">
        <v>43634</v>
      </c>
      <c r="N1101" s="5" t="s">
        <v>3717</v>
      </c>
    </row>
    <row r="1102" spans="1:14" ht="45" customHeight="1" x14ac:dyDescent="0.2">
      <c r="A1102" s="5">
        <v>1096</v>
      </c>
      <c r="B1102" s="5" t="s">
        <v>1436</v>
      </c>
      <c r="C1102" s="5">
        <v>1096</v>
      </c>
      <c r="D1102" s="6">
        <v>43634</v>
      </c>
      <c r="E1102" s="6" t="s">
        <v>2750</v>
      </c>
      <c r="F1102" s="5" t="s">
        <v>3718</v>
      </c>
      <c r="G1102" s="5" t="s">
        <v>3719</v>
      </c>
      <c r="H1102" s="5" t="s">
        <v>3720</v>
      </c>
      <c r="I1102" s="5" t="s">
        <v>3721</v>
      </c>
      <c r="J1102" s="5" t="s">
        <v>22</v>
      </c>
      <c r="K1102" s="5" t="s">
        <v>23</v>
      </c>
      <c r="L1102" s="6">
        <v>43634</v>
      </c>
      <c r="M1102" s="6">
        <v>43634</v>
      </c>
      <c r="N1102" s="5" t="s">
        <v>3722</v>
      </c>
    </row>
    <row r="1103" spans="1:14" ht="45" customHeight="1" x14ac:dyDescent="0.2">
      <c r="A1103" s="5">
        <v>1097</v>
      </c>
      <c r="B1103" s="5" t="s">
        <v>1436</v>
      </c>
      <c r="C1103" s="5">
        <v>1097</v>
      </c>
      <c r="D1103" s="6">
        <v>43634</v>
      </c>
      <c r="E1103" s="6" t="s">
        <v>2750</v>
      </c>
      <c r="F1103" s="5" t="s">
        <v>3723</v>
      </c>
      <c r="G1103" s="5" t="s">
        <v>3724</v>
      </c>
      <c r="H1103" s="5" t="s">
        <v>3725</v>
      </c>
      <c r="I1103" s="5" t="s">
        <v>3726</v>
      </c>
      <c r="J1103" s="5" t="s">
        <v>22</v>
      </c>
      <c r="K1103" s="5" t="s">
        <v>23</v>
      </c>
      <c r="L1103" s="6">
        <v>43634</v>
      </c>
      <c r="M1103" s="6">
        <v>43634</v>
      </c>
      <c r="N1103" s="5" t="s">
        <v>3727</v>
      </c>
    </row>
    <row r="1104" spans="1:14" ht="45" customHeight="1" x14ac:dyDescent="0.2">
      <c r="A1104" s="5">
        <v>1098</v>
      </c>
      <c r="B1104" s="5" t="s">
        <v>1436</v>
      </c>
      <c r="C1104" s="5">
        <v>1098</v>
      </c>
      <c r="D1104" s="6">
        <v>43634</v>
      </c>
      <c r="E1104" s="6" t="s">
        <v>2750</v>
      </c>
      <c r="F1104" s="5" t="s">
        <v>3728</v>
      </c>
      <c r="G1104" s="5" t="s">
        <v>3729</v>
      </c>
      <c r="H1104" s="5"/>
      <c r="I1104" s="5"/>
      <c r="J1104" s="5" t="s">
        <v>22</v>
      </c>
      <c r="K1104" s="5" t="s">
        <v>23</v>
      </c>
      <c r="L1104" s="6">
        <v>43634</v>
      </c>
      <c r="M1104" s="6">
        <v>43634</v>
      </c>
      <c r="N1104" s="5"/>
    </row>
    <row r="1105" spans="1:14" ht="45" customHeight="1" x14ac:dyDescent="0.2">
      <c r="A1105" s="5">
        <v>1099</v>
      </c>
      <c r="B1105" s="5" t="s">
        <v>1436</v>
      </c>
      <c r="C1105" s="5">
        <v>1099</v>
      </c>
      <c r="D1105" s="6">
        <v>43634</v>
      </c>
      <c r="E1105" s="6" t="s">
        <v>2750</v>
      </c>
      <c r="F1105" s="5" t="s">
        <v>3730</v>
      </c>
      <c r="G1105" s="5" t="s">
        <v>3731</v>
      </c>
      <c r="H1105" s="5" t="s">
        <v>3732</v>
      </c>
      <c r="I1105" s="5" t="s">
        <v>3733</v>
      </c>
      <c r="J1105" s="5" t="s">
        <v>22</v>
      </c>
      <c r="K1105" s="5" t="s">
        <v>23</v>
      </c>
      <c r="L1105" s="6">
        <v>43634</v>
      </c>
      <c r="M1105" s="6">
        <v>43634</v>
      </c>
      <c r="N1105" s="5" t="s">
        <v>3734</v>
      </c>
    </row>
    <row r="1106" spans="1:14" ht="45" customHeight="1" x14ac:dyDescent="0.2">
      <c r="A1106" s="5">
        <v>1100</v>
      </c>
      <c r="B1106" s="5" t="s">
        <v>1436</v>
      </c>
      <c r="C1106" s="5">
        <v>1100</v>
      </c>
      <c r="D1106" s="6">
        <v>43634</v>
      </c>
      <c r="E1106" s="6" t="s">
        <v>2750</v>
      </c>
      <c r="F1106" s="5" t="s">
        <v>3735</v>
      </c>
      <c r="G1106" s="5" t="s">
        <v>3736</v>
      </c>
      <c r="H1106" s="5" t="s">
        <v>3737</v>
      </c>
      <c r="I1106" s="5" t="s">
        <v>3738</v>
      </c>
      <c r="J1106" s="5" t="s">
        <v>22</v>
      </c>
      <c r="K1106" s="5" t="s">
        <v>23</v>
      </c>
      <c r="L1106" s="6">
        <v>43634</v>
      </c>
      <c r="M1106" s="6">
        <v>43634</v>
      </c>
      <c r="N1106" s="5" t="s">
        <v>3739</v>
      </c>
    </row>
    <row r="1107" spans="1:14" ht="45" customHeight="1" x14ac:dyDescent="0.2">
      <c r="A1107" s="5">
        <v>1101</v>
      </c>
      <c r="B1107" s="5" t="s">
        <v>1436</v>
      </c>
      <c r="C1107" s="5">
        <v>1101</v>
      </c>
      <c r="D1107" s="6">
        <v>43634</v>
      </c>
      <c r="E1107" s="6" t="s">
        <v>2750</v>
      </c>
      <c r="F1107" s="5" t="s">
        <v>3740</v>
      </c>
      <c r="G1107" s="5" t="s">
        <v>3741</v>
      </c>
      <c r="H1107" s="5" t="s">
        <v>3742</v>
      </c>
      <c r="I1107" s="5" t="s">
        <v>3743</v>
      </c>
      <c r="J1107" s="5" t="s">
        <v>22</v>
      </c>
      <c r="K1107" s="5" t="s">
        <v>23</v>
      </c>
      <c r="L1107" s="6">
        <v>43634</v>
      </c>
      <c r="M1107" s="6">
        <v>43634</v>
      </c>
      <c r="N1107" s="5" t="s">
        <v>3727</v>
      </c>
    </row>
    <row r="1108" spans="1:14" ht="45" customHeight="1" x14ac:dyDescent="0.2">
      <c r="A1108" s="5">
        <v>1102</v>
      </c>
      <c r="B1108" s="5" t="s">
        <v>1436</v>
      </c>
      <c r="C1108" s="5">
        <v>1102</v>
      </c>
      <c r="D1108" s="6">
        <v>43634</v>
      </c>
      <c r="E1108" s="6" t="s">
        <v>2750</v>
      </c>
      <c r="F1108" s="5" t="s">
        <v>3744</v>
      </c>
      <c r="G1108" s="5" t="s">
        <v>3745</v>
      </c>
      <c r="H1108" s="5" t="s">
        <v>3746</v>
      </c>
      <c r="I1108" s="5" t="s">
        <v>3747</v>
      </c>
      <c r="J1108" s="5" t="s">
        <v>22</v>
      </c>
      <c r="K1108" s="5" t="s">
        <v>23</v>
      </c>
      <c r="L1108" s="6">
        <v>43634</v>
      </c>
      <c r="M1108" s="6">
        <v>43634</v>
      </c>
      <c r="N1108" s="5" t="s">
        <v>3748</v>
      </c>
    </row>
    <row r="1109" spans="1:14" ht="45" customHeight="1" x14ac:dyDescent="0.2">
      <c r="A1109" s="5">
        <v>1103</v>
      </c>
      <c r="B1109" s="5" t="s">
        <v>1436</v>
      </c>
      <c r="C1109" s="5">
        <v>1103</v>
      </c>
      <c r="D1109" s="6">
        <v>43634</v>
      </c>
      <c r="E1109" s="6" t="s">
        <v>2750</v>
      </c>
      <c r="F1109" s="5" t="s">
        <v>3749</v>
      </c>
      <c r="G1109" s="5" t="s">
        <v>3750</v>
      </c>
      <c r="H1109" s="5" t="s">
        <v>3746</v>
      </c>
      <c r="I1109" s="5" t="s">
        <v>3751</v>
      </c>
      <c r="J1109" s="5" t="s">
        <v>22</v>
      </c>
      <c r="K1109" s="5" t="s">
        <v>23</v>
      </c>
      <c r="L1109" s="6">
        <v>43634</v>
      </c>
      <c r="M1109" s="6">
        <v>43634</v>
      </c>
      <c r="N1109" s="5" t="s">
        <v>3752</v>
      </c>
    </row>
    <row r="1110" spans="1:14" ht="45" customHeight="1" x14ac:dyDescent="0.2">
      <c r="A1110" s="5">
        <v>1104</v>
      </c>
      <c r="B1110" s="5" t="s">
        <v>1436</v>
      </c>
      <c r="C1110" s="5">
        <v>1104</v>
      </c>
      <c r="D1110" s="6">
        <v>43634</v>
      </c>
      <c r="E1110" s="6" t="s">
        <v>2750</v>
      </c>
      <c r="F1110" s="5" t="s">
        <v>3753</v>
      </c>
      <c r="G1110" s="5" t="s">
        <v>3754</v>
      </c>
      <c r="H1110" s="5" t="s">
        <v>3755</v>
      </c>
      <c r="I1110" s="5" t="s">
        <v>3756</v>
      </c>
      <c r="J1110" s="5" t="s">
        <v>22</v>
      </c>
      <c r="K1110" s="5" t="s">
        <v>23</v>
      </c>
      <c r="L1110" s="6">
        <v>43634</v>
      </c>
      <c r="M1110" s="6">
        <v>43634</v>
      </c>
      <c r="N1110" s="5" t="s">
        <v>3757</v>
      </c>
    </row>
    <row r="1111" spans="1:14" ht="45" customHeight="1" x14ac:dyDescent="0.2">
      <c r="A1111" s="5">
        <v>1105</v>
      </c>
      <c r="B1111" s="5" t="s">
        <v>1436</v>
      </c>
      <c r="C1111" s="5">
        <v>1105</v>
      </c>
      <c r="D1111" s="6">
        <v>43634</v>
      </c>
      <c r="E1111" s="6" t="s">
        <v>2750</v>
      </c>
      <c r="F1111" s="5" t="s">
        <v>3758</v>
      </c>
      <c r="G1111" s="5" t="s">
        <v>3759</v>
      </c>
      <c r="H1111" s="5" t="s">
        <v>3760</v>
      </c>
      <c r="I1111" s="5" t="s">
        <v>3761</v>
      </c>
      <c r="J1111" s="5" t="s">
        <v>22</v>
      </c>
      <c r="K1111" s="5" t="s">
        <v>23</v>
      </c>
      <c r="L1111" s="6">
        <v>43634</v>
      </c>
      <c r="M1111" s="6">
        <v>43634</v>
      </c>
      <c r="N1111" s="5" t="s">
        <v>3762</v>
      </c>
    </row>
    <row r="1112" spans="1:14" ht="45" customHeight="1" x14ac:dyDescent="0.2">
      <c r="A1112" s="5">
        <v>1106</v>
      </c>
      <c r="B1112" s="5" t="s">
        <v>1436</v>
      </c>
      <c r="C1112" s="5">
        <v>1106</v>
      </c>
      <c r="D1112" s="6">
        <v>43634</v>
      </c>
      <c r="E1112" s="6" t="s">
        <v>2750</v>
      </c>
      <c r="F1112" s="5" t="s">
        <v>3763</v>
      </c>
      <c r="G1112" s="5" t="s">
        <v>3764</v>
      </c>
      <c r="H1112" s="5" t="s">
        <v>3765</v>
      </c>
      <c r="I1112" s="5" t="s">
        <v>3766</v>
      </c>
      <c r="J1112" s="5" t="s">
        <v>22</v>
      </c>
      <c r="K1112" s="5" t="s">
        <v>23</v>
      </c>
      <c r="L1112" s="6">
        <v>43634</v>
      </c>
      <c r="M1112" s="6">
        <v>43634</v>
      </c>
      <c r="N1112" s="5" t="s">
        <v>3767</v>
      </c>
    </row>
    <row r="1113" spans="1:14" ht="45" customHeight="1" x14ac:dyDescent="0.2">
      <c r="A1113" s="5">
        <v>1107</v>
      </c>
      <c r="B1113" s="5" t="s">
        <v>1436</v>
      </c>
      <c r="C1113" s="5">
        <v>1107</v>
      </c>
      <c r="D1113" s="6">
        <v>43634</v>
      </c>
      <c r="E1113" s="6" t="s">
        <v>2750</v>
      </c>
      <c r="F1113" s="5" t="s">
        <v>3768</v>
      </c>
      <c r="G1113" s="5" t="s">
        <v>3769</v>
      </c>
      <c r="H1113" s="5" t="s">
        <v>3770</v>
      </c>
      <c r="I1113" s="5" t="s">
        <v>3771</v>
      </c>
      <c r="J1113" s="5" t="s">
        <v>22</v>
      </c>
      <c r="K1113" s="5" t="s">
        <v>23</v>
      </c>
      <c r="L1113" s="6">
        <v>43634</v>
      </c>
      <c r="M1113" s="6">
        <v>43634</v>
      </c>
      <c r="N1113" s="5" t="s">
        <v>3772</v>
      </c>
    </row>
    <row r="1114" spans="1:14" ht="45" customHeight="1" x14ac:dyDescent="0.2">
      <c r="A1114" s="5">
        <v>1108</v>
      </c>
      <c r="B1114" s="5" t="s">
        <v>1436</v>
      </c>
      <c r="C1114" s="5">
        <v>1108</v>
      </c>
      <c r="D1114" s="6">
        <v>43634</v>
      </c>
      <c r="E1114" s="6" t="s">
        <v>2750</v>
      </c>
      <c r="F1114" s="5" t="s">
        <v>3773</v>
      </c>
      <c r="G1114" s="5" t="s">
        <v>3774</v>
      </c>
      <c r="H1114" s="5" t="s">
        <v>3775</v>
      </c>
      <c r="I1114" s="5" t="s">
        <v>3776</v>
      </c>
      <c r="J1114" s="5" t="s">
        <v>22</v>
      </c>
      <c r="K1114" s="5" t="s">
        <v>23</v>
      </c>
      <c r="L1114" s="6">
        <v>43634</v>
      </c>
      <c r="M1114" s="6">
        <v>43634</v>
      </c>
      <c r="N1114" s="5" t="s">
        <v>3772</v>
      </c>
    </row>
    <row r="1115" spans="1:14" ht="45" customHeight="1" x14ac:dyDescent="0.2">
      <c r="A1115" s="5">
        <v>1109</v>
      </c>
      <c r="B1115" s="5" t="s">
        <v>1436</v>
      </c>
      <c r="C1115" s="5">
        <v>1109</v>
      </c>
      <c r="D1115" s="6">
        <v>43634</v>
      </c>
      <c r="E1115" s="6" t="s">
        <v>2750</v>
      </c>
      <c r="F1115" s="5" t="s">
        <v>3777</v>
      </c>
      <c r="G1115" s="5" t="s">
        <v>3778</v>
      </c>
      <c r="H1115" s="5" t="s">
        <v>3779</v>
      </c>
      <c r="I1115" s="5" t="s">
        <v>909</v>
      </c>
      <c r="J1115" s="5" t="s">
        <v>22</v>
      </c>
      <c r="K1115" s="5" t="s">
        <v>23</v>
      </c>
      <c r="L1115" s="6">
        <v>43634</v>
      </c>
      <c r="M1115" s="6">
        <v>43634</v>
      </c>
      <c r="N1115" s="5" t="s">
        <v>3772</v>
      </c>
    </row>
    <row r="1116" spans="1:14" ht="45" customHeight="1" x14ac:dyDescent="0.2">
      <c r="A1116" s="5">
        <v>1110</v>
      </c>
      <c r="B1116" s="5" t="s">
        <v>1436</v>
      </c>
      <c r="C1116" s="5">
        <v>1110</v>
      </c>
      <c r="D1116" s="6">
        <v>43634</v>
      </c>
      <c r="E1116" s="6" t="s">
        <v>2750</v>
      </c>
      <c r="F1116" s="5" t="s">
        <v>3780</v>
      </c>
      <c r="G1116" s="5" t="s">
        <v>3781</v>
      </c>
      <c r="H1116" s="5" t="s">
        <v>3782</v>
      </c>
      <c r="I1116" s="5" t="s">
        <v>3783</v>
      </c>
      <c r="J1116" s="5" t="s">
        <v>22</v>
      </c>
      <c r="K1116" s="5" t="s">
        <v>23</v>
      </c>
      <c r="L1116" s="6">
        <v>43634</v>
      </c>
      <c r="M1116" s="6">
        <v>43634</v>
      </c>
      <c r="N1116" s="5" t="s">
        <v>3772</v>
      </c>
    </row>
    <row r="1117" spans="1:14" ht="45" customHeight="1" x14ac:dyDescent="0.2">
      <c r="A1117" s="5">
        <v>1111</v>
      </c>
      <c r="B1117" s="5" t="s">
        <v>1436</v>
      </c>
      <c r="C1117" s="5">
        <v>1111</v>
      </c>
      <c r="D1117" s="6">
        <v>43634</v>
      </c>
      <c r="E1117" s="6" t="s">
        <v>2750</v>
      </c>
      <c r="F1117" s="5" t="s">
        <v>3784</v>
      </c>
      <c r="G1117" s="5" t="s">
        <v>3785</v>
      </c>
      <c r="H1117" s="5" t="s">
        <v>3786</v>
      </c>
      <c r="I1117" s="5" t="s">
        <v>3787</v>
      </c>
      <c r="J1117" s="5" t="s">
        <v>22</v>
      </c>
      <c r="K1117" s="5" t="s">
        <v>23</v>
      </c>
      <c r="L1117" s="6">
        <v>43634</v>
      </c>
      <c r="M1117" s="6">
        <v>43634</v>
      </c>
      <c r="N1117" s="5" t="s">
        <v>3788</v>
      </c>
    </row>
    <row r="1118" spans="1:14" ht="45" customHeight="1" x14ac:dyDescent="0.2">
      <c r="A1118" s="5">
        <v>1112</v>
      </c>
      <c r="B1118" s="5" t="s">
        <v>1436</v>
      </c>
      <c r="C1118" s="5">
        <v>1112</v>
      </c>
      <c r="D1118" s="6">
        <v>43634</v>
      </c>
      <c r="E1118" s="6" t="s">
        <v>2750</v>
      </c>
      <c r="F1118" s="5" t="s">
        <v>3789</v>
      </c>
      <c r="G1118" s="5" t="s">
        <v>3790</v>
      </c>
      <c r="H1118" s="5" t="s">
        <v>3791</v>
      </c>
      <c r="I1118" s="5" t="s">
        <v>874</v>
      </c>
      <c r="J1118" s="5" t="s">
        <v>22</v>
      </c>
      <c r="K1118" s="5" t="s">
        <v>23</v>
      </c>
      <c r="L1118" s="6">
        <v>43634</v>
      </c>
      <c r="M1118" s="6">
        <v>43634</v>
      </c>
      <c r="N1118" s="5" t="s">
        <v>3792</v>
      </c>
    </row>
    <row r="1119" spans="1:14" ht="45" customHeight="1" x14ac:dyDescent="0.2">
      <c r="A1119" s="5">
        <v>1113</v>
      </c>
      <c r="B1119" s="5" t="s">
        <v>1436</v>
      </c>
      <c r="C1119" s="5">
        <v>1113</v>
      </c>
      <c r="D1119" s="6">
        <v>43634</v>
      </c>
      <c r="E1119" s="6" t="s">
        <v>2750</v>
      </c>
      <c r="F1119" s="5" t="s">
        <v>3793</v>
      </c>
      <c r="G1119" s="5" t="s">
        <v>3794</v>
      </c>
      <c r="H1119" s="5" t="s">
        <v>3420</v>
      </c>
      <c r="I1119" s="5" t="s">
        <v>3421</v>
      </c>
      <c r="J1119" s="5" t="s">
        <v>22</v>
      </c>
      <c r="K1119" s="5" t="s">
        <v>23</v>
      </c>
      <c r="L1119" s="6">
        <v>43634</v>
      </c>
      <c r="M1119" s="6">
        <v>43634</v>
      </c>
      <c r="N1119" s="5" t="s">
        <v>3772</v>
      </c>
    </row>
    <row r="1120" spans="1:14" ht="45" customHeight="1" x14ac:dyDescent="0.2">
      <c r="A1120" s="5">
        <v>1114</v>
      </c>
      <c r="B1120" s="5" t="s">
        <v>1436</v>
      </c>
      <c r="C1120" s="5">
        <v>1114</v>
      </c>
      <c r="D1120" s="6">
        <v>43634</v>
      </c>
      <c r="E1120" s="6" t="s">
        <v>2750</v>
      </c>
      <c r="F1120" s="5" t="s">
        <v>3795</v>
      </c>
      <c r="G1120" s="5" t="s">
        <v>3796</v>
      </c>
      <c r="H1120" s="5" t="s">
        <v>3797</v>
      </c>
      <c r="I1120" s="5" t="s">
        <v>3798</v>
      </c>
      <c r="J1120" s="5" t="s">
        <v>22</v>
      </c>
      <c r="K1120" s="5" t="s">
        <v>23</v>
      </c>
      <c r="L1120" s="6">
        <v>43634</v>
      </c>
      <c r="M1120" s="6">
        <v>43634</v>
      </c>
      <c r="N1120" s="5" t="s">
        <v>3772</v>
      </c>
    </row>
    <row r="1121" spans="1:14" ht="45" customHeight="1" x14ac:dyDescent="0.2">
      <c r="A1121" s="5">
        <v>1115</v>
      </c>
      <c r="B1121" s="5" t="s">
        <v>1436</v>
      </c>
      <c r="C1121" s="5">
        <v>1115</v>
      </c>
      <c r="D1121" s="6">
        <v>43634</v>
      </c>
      <c r="E1121" s="6" t="s">
        <v>2750</v>
      </c>
      <c r="F1121" s="5" t="s">
        <v>3799</v>
      </c>
      <c r="G1121" s="5" t="s">
        <v>3800</v>
      </c>
      <c r="H1121" s="5" t="s">
        <v>3801</v>
      </c>
      <c r="I1121" s="5" t="s">
        <v>3802</v>
      </c>
      <c r="J1121" s="5" t="s">
        <v>22</v>
      </c>
      <c r="K1121" s="5" t="s">
        <v>23</v>
      </c>
      <c r="L1121" s="6">
        <v>43634</v>
      </c>
      <c r="M1121" s="6">
        <v>43634</v>
      </c>
      <c r="N1121" s="5" t="s">
        <v>3772</v>
      </c>
    </row>
    <row r="1122" spans="1:14" ht="45" customHeight="1" x14ac:dyDescent="0.2">
      <c r="A1122" s="5">
        <v>1116</v>
      </c>
      <c r="B1122" s="5" t="s">
        <v>1436</v>
      </c>
      <c r="C1122" s="5">
        <v>1116</v>
      </c>
      <c r="D1122" s="6">
        <v>43634</v>
      </c>
      <c r="E1122" s="6" t="s">
        <v>2750</v>
      </c>
      <c r="F1122" s="5" t="s">
        <v>3803</v>
      </c>
      <c r="G1122" s="5" t="s">
        <v>3804</v>
      </c>
      <c r="H1122" s="5" t="s">
        <v>3805</v>
      </c>
      <c r="I1122" s="5" t="s">
        <v>3806</v>
      </c>
      <c r="J1122" s="5" t="s">
        <v>22</v>
      </c>
      <c r="K1122" s="5" t="s">
        <v>23</v>
      </c>
      <c r="L1122" s="6">
        <v>43634</v>
      </c>
      <c r="M1122" s="6">
        <v>43634</v>
      </c>
      <c r="N1122" s="5" t="s">
        <v>3772</v>
      </c>
    </row>
    <row r="1123" spans="1:14" ht="45" customHeight="1" x14ac:dyDescent="0.2">
      <c r="A1123" s="5">
        <v>1117</v>
      </c>
      <c r="B1123" s="5" t="s">
        <v>1436</v>
      </c>
      <c r="C1123" s="5">
        <v>1117</v>
      </c>
      <c r="D1123" s="6">
        <v>43634</v>
      </c>
      <c r="E1123" s="6" t="s">
        <v>2750</v>
      </c>
      <c r="F1123" s="5" t="s">
        <v>3807</v>
      </c>
      <c r="G1123" s="5" t="s">
        <v>3808</v>
      </c>
      <c r="H1123" s="5" t="s">
        <v>3809</v>
      </c>
      <c r="I1123" s="5" t="s">
        <v>798</v>
      </c>
      <c r="J1123" s="5" t="s">
        <v>22</v>
      </c>
      <c r="K1123" s="5" t="s">
        <v>23</v>
      </c>
      <c r="L1123" s="6">
        <v>43634</v>
      </c>
      <c r="M1123" s="6">
        <v>43634</v>
      </c>
      <c r="N1123" s="5" t="s">
        <v>3810</v>
      </c>
    </row>
    <row r="1124" spans="1:14" ht="45" customHeight="1" x14ac:dyDescent="0.2">
      <c r="A1124" s="5">
        <v>1118</v>
      </c>
      <c r="B1124" s="5" t="s">
        <v>1436</v>
      </c>
      <c r="C1124" s="5">
        <v>1118</v>
      </c>
      <c r="D1124" s="6">
        <v>43634</v>
      </c>
      <c r="E1124" s="6" t="s">
        <v>2750</v>
      </c>
      <c r="F1124" s="5" t="s">
        <v>3811</v>
      </c>
      <c r="G1124" s="5" t="s">
        <v>3812</v>
      </c>
      <c r="H1124" s="5" t="s">
        <v>3813</v>
      </c>
      <c r="I1124" s="5" t="s">
        <v>3814</v>
      </c>
      <c r="J1124" s="5" t="s">
        <v>22</v>
      </c>
      <c r="K1124" s="5" t="s">
        <v>23</v>
      </c>
      <c r="L1124" s="6">
        <v>43634</v>
      </c>
      <c r="M1124" s="6">
        <v>43634</v>
      </c>
      <c r="N1124" s="5" t="s">
        <v>3815</v>
      </c>
    </row>
    <row r="1125" spans="1:14" ht="45" customHeight="1" x14ac:dyDescent="0.2">
      <c r="A1125" s="5">
        <v>1119</v>
      </c>
      <c r="B1125" s="5" t="s">
        <v>1436</v>
      </c>
      <c r="C1125" s="5">
        <v>1119</v>
      </c>
      <c r="D1125" s="6">
        <v>43634</v>
      </c>
      <c r="E1125" s="6" t="s">
        <v>2750</v>
      </c>
      <c r="F1125" s="5" t="s">
        <v>3816</v>
      </c>
      <c r="G1125" s="5" t="s">
        <v>3817</v>
      </c>
      <c r="H1125" s="5" t="s">
        <v>3818</v>
      </c>
      <c r="I1125" s="5" t="s">
        <v>3819</v>
      </c>
      <c r="J1125" s="5" t="s">
        <v>22</v>
      </c>
      <c r="K1125" s="5" t="s">
        <v>23</v>
      </c>
      <c r="L1125" s="6">
        <v>43634</v>
      </c>
      <c r="M1125" s="6">
        <v>43634</v>
      </c>
      <c r="N1125" s="5" t="s">
        <v>3772</v>
      </c>
    </row>
    <row r="1126" spans="1:14" ht="45" customHeight="1" x14ac:dyDescent="0.2">
      <c r="A1126" s="5">
        <v>1120</v>
      </c>
      <c r="B1126" s="5" t="s">
        <v>1436</v>
      </c>
      <c r="C1126" s="5">
        <v>1120</v>
      </c>
      <c r="D1126" s="6">
        <v>43634</v>
      </c>
      <c r="E1126" s="6" t="s">
        <v>2750</v>
      </c>
      <c r="F1126" s="5" t="s">
        <v>3820</v>
      </c>
      <c r="G1126" s="5" t="s">
        <v>3821</v>
      </c>
      <c r="H1126" s="5" t="s">
        <v>3822</v>
      </c>
      <c r="I1126" s="5" t="s">
        <v>3823</v>
      </c>
      <c r="J1126" s="5" t="s">
        <v>22</v>
      </c>
      <c r="K1126" s="5" t="s">
        <v>23</v>
      </c>
      <c r="L1126" s="6">
        <v>43634</v>
      </c>
      <c r="M1126" s="6">
        <v>43634</v>
      </c>
      <c r="N1126" s="5" t="s">
        <v>3824</v>
      </c>
    </row>
    <row r="1127" spans="1:14" ht="45" customHeight="1" x14ac:dyDescent="0.2">
      <c r="A1127" s="5">
        <v>1121</v>
      </c>
      <c r="B1127" s="5" t="s">
        <v>1436</v>
      </c>
      <c r="C1127" s="5">
        <v>1121</v>
      </c>
      <c r="D1127" s="6">
        <v>43634</v>
      </c>
      <c r="E1127" s="6" t="s">
        <v>2750</v>
      </c>
      <c r="F1127" s="5" t="s">
        <v>3825</v>
      </c>
      <c r="G1127" s="5" t="s">
        <v>3826</v>
      </c>
      <c r="H1127" s="5" t="s">
        <v>3827</v>
      </c>
      <c r="I1127" s="5" t="s">
        <v>3828</v>
      </c>
      <c r="J1127" s="5" t="s">
        <v>22</v>
      </c>
      <c r="K1127" s="5" t="s">
        <v>23</v>
      </c>
      <c r="L1127" s="6">
        <v>43634</v>
      </c>
      <c r="M1127" s="6">
        <v>43634</v>
      </c>
      <c r="N1127" s="5" t="s">
        <v>3772</v>
      </c>
    </row>
    <row r="1128" spans="1:14" ht="45" customHeight="1" x14ac:dyDescent="0.2">
      <c r="A1128" s="5">
        <v>1122</v>
      </c>
      <c r="B1128" s="5" t="s">
        <v>16</v>
      </c>
      <c r="C1128" s="5">
        <v>1122</v>
      </c>
      <c r="D1128" s="6">
        <v>43635</v>
      </c>
      <c r="E1128" s="6" t="s">
        <v>3829</v>
      </c>
      <c r="F1128" s="5" t="s">
        <v>614</v>
      </c>
      <c r="G1128" s="5" t="s">
        <v>31</v>
      </c>
      <c r="H1128" s="5" t="s">
        <v>615</v>
      </c>
      <c r="I1128" s="5" t="s">
        <v>616</v>
      </c>
      <c r="J1128" s="5" t="s">
        <v>22</v>
      </c>
      <c r="K1128" s="5" t="s">
        <v>23</v>
      </c>
      <c r="L1128" s="6">
        <v>43635</v>
      </c>
      <c r="M1128" s="6">
        <v>43635</v>
      </c>
      <c r="N1128" s="5" t="s">
        <v>617</v>
      </c>
    </row>
    <row r="1129" spans="1:14" ht="45" customHeight="1" x14ac:dyDescent="0.2">
      <c r="A1129" s="5">
        <v>1123</v>
      </c>
      <c r="B1129" s="5" t="s">
        <v>3830</v>
      </c>
      <c r="C1129" s="5">
        <v>1123</v>
      </c>
      <c r="D1129" s="6">
        <v>43635</v>
      </c>
      <c r="E1129" s="6">
        <v>43635</v>
      </c>
      <c r="F1129" s="5" t="s">
        <v>3831</v>
      </c>
      <c r="G1129" s="5" t="s">
        <v>2624</v>
      </c>
      <c r="H1129" s="5" t="s">
        <v>3832</v>
      </c>
      <c r="I1129" s="5" t="s">
        <v>3833</v>
      </c>
      <c r="J1129" s="5" t="s">
        <v>2626</v>
      </c>
      <c r="K1129" s="5" t="s">
        <v>23</v>
      </c>
      <c r="L1129" s="6">
        <v>43635</v>
      </c>
      <c r="M1129" s="6">
        <v>43635</v>
      </c>
      <c r="N1129" s="5" t="s">
        <v>3834</v>
      </c>
    </row>
    <row r="1130" spans="1:14" ht="45" customHeight="1" x14ac:dyDescent="0.2">
      <c r="A1130" s="5">
        <v>1124</v>
      </c>
      <c r="B1130" s="5" t="s">
        <v>16</v>
      </c>
      <c r="C1130" s="5">
        <v>1124</v>
      </c>
      <c r="D1130" s="6">
        <v>43637</v>
      </c>
      <c r="E1130" s="6" t="s">
        <v>3835</v>
      </c>
      <c r="F1130" s="5" t="s">
        <v>3836</v>
      </c>
      <c r="G1130" s="5" t="s">
        <v>27</v>
      </c>
      <c r="H1130" s="5"/>
      <c r="I1130" s="5"/>
      <c r="J1130" s="5" t="s">
        <v>22</v>
      </c>
      <c r="K1130" s="5" t="s">
        <v>23</v>
      </c>
      <c r="L1130" s="6">
        <v>43637</v>
      </c>
      <c r="M1130" s="6">
        <v>43637</v>
      </c>
      <c r="N1130" s="5"/>
    </row>
    <row r="1131" spans="1:14" ht="45" customHeight="1" x14ac:dyDescent="0.2">
      <c r="A1131" s="5">
        <v>1125</v>
      </c>
      <c r="B1131" s="5" t="s">
        <v>16</v>
      </c>
      <c r="C1131" s="5">
        <v>1125</v>
      </c>
      <c r="D1131" s="6">
        <v>43640</v>
      </c>
      <c r="E1131" s="6" t="s">
        <v>3837</v>
      </c>
      <c r="F1131" s="5" t="s">
        <v>3838</v>
      </c>
      <c r="G1131" s="5" t="s">
        <v>31</v>
      </c>
      <c r="H1131" s="5" t="s">
        <v>3839</v>
      </c>
      <c r="I1131" s="5" t="s">
        <v>3840</v>
      </c>
      <c r="J1131" s="5" t="s">
        <v>22</v>
      </c>
      <c r="K1131" s="5" t="s">
        <v>23</v>
      </c>
      <c r="L1131" s="6">
        <v>43640</v>
      </c>
      <c r="M1131" s="6">
        <v>43640</v>
      </c>
      <c r="N1131" s="5" t="s">
        <v>3841</v>
      </c>
    </row>
    <row r="1132" spans="1:14" ht="45" customHeight="1" x14ac:dyDescent="0.2">
      <c r="A1132" s="5">
        <v>1126</v>
      </c>
      <c r="B1132" s="5" t="s">
        <v>16</v>
      </c>
      <c r="C1132" s="5">
        <v>1126</v>
      </c>
      <c r="D1132" s="6">
        <v>43640</v>
      </c>
      <c r="E1132" s="6" t="s">
        <v>3837</v>
      </c>
      <c r="F1132" s="5" t="s">
        <v>3842</v>
      </c>
      <c r="G1132" s="5" t="s">
        <v>31</v>
      </c>
      <c r="H1132" s="5" t="s">
        <v>3843</v>
      </c>
      <c r="I1132" s="5" t="s">
        <v>3844</v>
      </c>
      <c r="J1132" s="5" t="s">
        <v>22</v>
      </c>
      <c r="K1132" s="5" t="s">
        <v>23</v>
      </c>
      <c r="L1132" s="6">
        <v>43640</v>
      </c>
      <c r="M1132" s="6">
        <v>43640</v>
      </c>
      <c r="N1132" s="5" t="s">
        <v>3845</v>
      </c>
    </row>
    <row r="1133" spans="1:14" ht="45" customHeight="1" x14ac:dyDescent="0.2">
      <c r="A1133" s="5">
        <v>1127</v>
      </c>
      <c r="B1133" s="5" t="s">
        <v>16</v>
      </c>
      <c r="C1133" s="5">
        <v>1127</v>
      </c>
      <c r="D1133" s="6">
        <v>43640</v>
      </c>
      <c r="E1133" s="6" t="s">
        <v>3837</v>
      </c>
      <c r="F1133" s="5" t="s">
        <v>3846</v>
      </c>
      <c r="G1133" s="5" t="s">
        <v>27</v>
      </c>
      <c r="H1133" s="5"/>
      <c r="I1133" s="5"/>
      <c r="J1133" s="5" t="s">
        <v>22</v>
      </c>
      <c r="K1133" s="5" t="s">
        <v>23</v>
      </c>
      <c r="L1133" s="6">
        <v>43640</v>
      </c>
      <c r="M1133" s="6">
        <v>43640</v>
      </c>
      <c r="N1133" s="5"/>
    </row>
    <row r="1134" spans="1:14" ht="45" customHeight="1" x14ac:dyDescent="0.2">
      <c r="A1134" s="5">
        <v>1128</v>
      </c>
      <c r="B1134" s="5" t="s">
        <v>16</v>
      </c>
      <c r="C1134" s="5">
        <v>1128</v>
      </c>
      <c r="D1134" s="6">
        <v>43640</v>
      </c>
      <c r="E1134" s="6" t="s">
        <v>3837</v>
      </c>
      <c r="F1134" s="5" t="s">
        <v>3847</v>
      </c>
      <c r="G1134" s="5" t="s">
        <v>31</v>
      </c>
      <c r="H1134" s="5" t="s">
        <v>3848</v>
      </c>
      <c r="I1134" s="5" t="s">
        <v>3849</v>
      </c>
      <c r="J1134" s="5" t="s">
        <v>22</v>
      </c>
      <c r="K1134" s="5" t="s">
        <v>23</v>
      </c>
      <c r="L1134" s="6">
        <v>43640</v>
      </c>
      <c r="M1134" s="6">
        <v>43640</v>
      </c>
      <c r="N1134" s="5" t="s">
        <v>3850</v>
      </c>
    </row>
    <row r="1135" spans="1:14" ht="45" customHeight="1" x14ac:dyDescent="0.2">
      <c r="A1135" s="5">
        <v>1129</v>
      </c>
      <c r="B1135" s="5" t="s">
        <v>16</v>
      </c>
      <c r="C1135" s="5">
        <v>1129</v>
      </c>
      <c r="D1135" s="6">
        <v>43641</v>
      </c>
      <c r="E1135" s="6" t="s">
        <v>3851</v>
      </c>
      <c r="F1135" s="5" t="s">
        <v>3852</v>
      </c>
      <c r="G1135" s="5" t="s">
        <v>31</v>
      </c>
      <c r="H1135" s="5" t="s">
        <v>3853</v>
      </c>
      <c r="I1135" s="5" t="s">
        <v>3854</v>
      </c>
      <c r="J1135" s="5" t="s">
        <v>22</v>
      </c>
      <c r="K1135" s="5" t="s">
        <v>23</v>
      </c>
      <c r="L1135" s="6">
        <v>43641</v>
      </c>
      <c r="M1135" s="6">
        <v>43641</v>
      </c>
      <c r="N1135" s="5" t="s">
        <v>3855</v>
      </c>
    </row>
    <row r="1136" spans="1:14" ht="45" customHeight="1" x14ac:dyDescent="0.2">
      <c r="A1136" s="5">
        <v>1130</v>
      </c>
      <c r="B1136" s="5" t="s">
        <v>16</v>
      </c>
      <c r="C1136" s="5">
        <v>1130</v>
      </c>
      <c r="D1136" s="6" t="s">
        <v>3856</v>
      </c>
      <c r="E1136" s="6" t="s">
        <v>3857</v>
      </c>
      <c r="F1136" s="5" t="s">
        <v>3858</v>
      </c>
      <c r="G1136" s="5" t="s">
        <v>346</v>
      </c>
      <c r="H1136" s="5" t="s">
        <v>2689</v>
      </c>
      <c r="I1136" s="5" t="s">
        <v>2690</v>
      </c>
      <c r="J1136" s="5" t="s">
        <v>77</v>
      </c>
      <c r="K1136" s="5" t="s">
        <v>78</v>
      </c>
      <c r="L1136" s="6" t="s">
        <v>3856</v>
      </c>
      <c r="M1136" s="6" t="s">
        <v>3856</v>
      </c>
      <c r="N1136" s="5" t="s">
        <v>3859</v>
      </c>
    </row>
    <row r="1137" spans="1:14" ht="45" customHeight="1" x14ac:dyDescent="0.2">
      <c r="A1137" s="5">
        <v>1131</v>
      </c>
      <c r="B1137" s="5" t="s">
        <v>16</v>
      </c>
      <c r="C1137" s="5">
        <v>1131</v>
      </c>
      <c r="D1137" s="6" t="s">
        <v>3856</v>
      </c>
      <c r="E1137" s="6" t="s">
        <v>3857</v>
      </c>
      <c r="F1137" s="5" t="s">
        <v>3860</v>
      </c>
      <c r="G1137" s="5" t="s">
        <v>3861</v>
      </c>
      <c r="H1137" s="5" t="s">
        <v>2656</v>
      </c>
      <c r="I1137" s="5" t="s">
        <v>2657</v>
      </c>
      <c r="J1137" s="5" t="s">
        <v>77</v>
      </c>
      <c r="K1137" s="5" t="s">
        <v>78</v>
      </c>
      <c r="L1137" s="6" t="s">
        <v>3856</v>
      </c>
      <c r="M1137" s="6" t="s">
        <v>3856</v>
      </c>
      <c r="N1137" s="5" t="s">
        <v>3862</v>
      </c>
    </row>
    <row r="1138" spans="1:14" ht="45" customHeight="1" x14ac:dyDescent="0.2">
      <c r="A1138" s="5">
        <v>1132</v>
      </c>
      <c r="B1138" s="5" t="s">
        <v>132</v>
      </c>
      <c r="C1138" s="5">
        <v>1132</v>
      </c>
      <c r="D1138" s="6">
        <v>43644</v>
      </c>
      <c r="E1138" s="6" t="s">
        <v>3863</v>
      </c>
      <c r="F1138" s="5" t="s">
        <v>3864</v>
      </c>
      <c r="G1138" s="5" t="s">
        <v>780</v>
      </c>
      <c r="H1138" s="5" t="s">
        <v>3865</v>
      </c>
      <c r="I1138" s="5" t="s">
        <v>3866</v>
      </c>
      <c r="J1138" s="5" t="s">
        <v>77</v>
      </c>
      <c r="K1138" s="5" t="s">
        <v>78</v>
      </c>
      <c r="L1138" s="6">
        <v>43644</v>
      </c>
      <c r="M1138" s="6">
        <v>43644</v>
      </c>
      <c r="N1138" s="5" t="s">
        <v>783</v>
      </c>
    </row>
    <row r="1139" spans="1:14" ht="45" customHeight="1" x14ac:dyDescent="0.2">
      <c r="A1139" s="5">
        <v>1133</v>
      </c>
      <c r="B1139" s="5" t="s">
        <v>16</v>
      </c>
      <c r="C1139" s="5">
        <v>1133</v>
      </c>
      <c r="D1139" s="6" t="s">
        <v>3856</v>
      </c>
      <c r="E1139" s="6" t="s">
        <v>3857</v>
      </c>
      <c r="F1139" s="5" t="s">
        <v>3867</v>
      </c>
      <c r="G1139" s="5" t="s">
        <v>3868</v>
      </c>
      <c r="H1139" s="5" t="s">
        <v>2618</v>
      </c>
      <c r="I1139" s="5" t="s">
        <v>2619</v>
      </c>
      <c r="J1139" s="5" t="s">
        <v>77</v>
      </c>
      <c r="K1139" s="5" t="s">
        <v>78</v>
      </c>
      <c r="L1139" s="6" t="s">
        <v>3856</v>
      </c>
      <c r="M1139" s="6" t="s">
        <v>3856</v>
      </c>
      <c r="N1139" s="5" t="s">
        <v>3869</v>
      </c>
    </row>
    <row r="1140" spans="1:14" ht="45" customHeight="1" x14ac:dyDescent="0.2">
      <c r="A1140" s="5">
        <v>1134</v>
      </c>
      <c r="B1140" s="5" t="s">
        <v>16</v>
      </c>
      <c r="C1140" s="5">
        <v>1134</v>
      </c>
      <c r="D1140" s="6">
        <v>43647</v>
      </c>
      <c r="E1140" s="6" t="s">
        <v>3870</v>
      </c>
      <c r="F1140" s="5" t="s">
        <v>784</v>
      </c>
      <c r="G1140" s="5" t="s">
        <v>785</v>
      </c>
      <c r="H1140" s="5" t="s">
        <v>786</v>
      </c>
      <c r="I1140" s="5" t="s">
        <v>787</v>
      </c>
      <c r="J1140" s="5" t="s">
        <v>22</v>
      </c>
      <c r="K1140" s="5" t="s">
        <v>23</v>
      </c>
      <c r="L1140" s="6">
        <v>43647</v>
      </c>
      <c r="M1140" s="6">
        <v>43647</v>
      </c>
      <c r="N1140" s="5" t="s">
        <v>62</v>
      </c>
    </row>
    <row r="1141" spans="1:14" ht="45" customHeight="1" x14ac:dyDescent="0.2">
      <c r="A1141" s="5">
        <v>1135</v>
      </c>
      <c r="B1141" s="5" t="s">
        <v>16</v>
      </c>
      <c r="C1141" s="5">
        <v>1135</v>
      </c>
      <c r="D1141" s="6">
        <v>43647</v>
      </c>
      <c r="E1141" s="6" t="s">
        <v>3870</v>
      </c>
      <c r="F1141" s="5" t="s">
        <v>3871</v>
      </c>
      <c r="G1141" s="5" t="s">
        <v>27</v>
      </c>
      <c r="H1141" s="5"/>
      <c r="I1141" s="5"/>
      <c r="J1141" s="5" t="s">
        <v>22</v>
      </c>
      <c r="K1141" s="5" t="s">
        <v>23</v>
      </c>
      <c r="L1141" s="6">
        <v>43647</v>
      </c>
      <c r="M1141" s="6">
        <v>43647</v>
      </c>
      <c r="N1141" s="5"/>
    </row>
    <row r="1142" spans="1:14" ht="45" customHeight="1" x14ac:dyDescent="0.2">
      <c r="A1142" s="5">
        <v>1136</v>
      </c>
      <c r="B1142" s="5" t="s">
        <v>16</v>
      </c>
      <c r="C1142" s="5">
        <v>1136</v>
      </c>
      <c r="D1142" s="6">
        <v>43647</v>
      </c>
      <c r="E1142" s="6" t="s">
        <v>3872</v>
      </c>
      <c r="F1142" s="5" t="s">
        <v>3873</v>
      </c>
      <c r="G1142" s="5" t="s">
        <v>3874</v>
      </c>
      <c r="H1142" s="5">
        <v>1020100697286</v>
      </c>
      <c r="I1142" s="5">
        <v>105007557</v>
      </c>
      <c r="J1142" s="5" t="s">
        <v>302</v>
      </c>
      <c r="K1142" s="5" t="s">
        <v>302</v>
      </c>
      <c r="L1142" s="6">
        <v>43649</v>
      </c>
      <c r="M1142" s="6">
        <v>45488</v>
      </c>
      <c r="N1142" s="5" t="s">
        <v>3875</v>
      </c>
    </row>
    <row r="1143" spans="1:14" ht="45" customHeight="1" x14ac:dyDescent="0.2">
      <c r="A1143" s="5">
        <v>1137</v>
      </c>
      <c r="B1143" s="5" t="s">
        <v>3830</v>
      </c>
      <c r="C1143" s="5">
        <v>1137</v>
      </c>
      <c r="D1143" s="6">
        <v>43647</v>
      </c>
      <c r="E1143" s="6">
        <v>43647</v>
      </c>
      <c r="F1143" s="5" t="s">
        <v>3876</v>
      </c>
      <c r="G1143" s="5" t="s">
        <v>2624</v>
      </c>
      <c r="H1143" s="5"/>
      <c r="I1143" s="5" t="s">
        <v>3877</v>
      </c>
      <c r="J1143" s="5" t="s">
        <v>2626</v>
      </c>
      <c r="K1143" s="5" t="s">
        <v>23</v>
      </c>
      <c r="L1143" s="6">
        <v>43647</v>
      </c>
      <c r="M1143" s="6">
        <v>43647</v>
      </c>
      <c r="N1143" s="5" t="s">
        <v>3878</v>
      </c>
    </row>
    <row r="1144" spans="1:14" ht="45" customHeight="1" x14ac:dyDescent="0.2">
      <c r="A1144" s="5">
        <v>1138</v>
      </c>
      <c r="B1144" s="5" t="s">
        <v>1436</v>
      </c>
      <c r="C1144" s="5">
        <v>1138</v>
      </c>
      <c r="D1144" s="6">
        <v>43647</v>
      </c>
      <c r="E1144" s="6">
        <v>43647</v>
      </c>
      <c r="F1144" s="5" t="s">
        <v>3879</v>
      </c>
      <c r="G1144" s="5" t="s">
        <v>2624</v>
      </c>
      <c r="H1144" s="5" t="s">
        <v>3880</v>
      </c>
      <c r="I1144" s="5" t="s">
        <v>3881</v>
      </c>
      <c r="J1144" s="5" t="s">
        <v>2626</v>
      </c>
      <c r="K1144" s="5" t="s">
        <v>23</v>
      </c>
      <c r="L1144" s="6">
        <v>43647</v>
      </c>
      <c r="M1144" s="6">
        <v>43647</v>
      </c>
      <c r="N1144" s="5" t="s">
        <v>3882</v>
      </c>
    </row>
    <row r="1145" spans="1:14" ht="45" customHeight="1" x14ac:dyDescent="0.2">
      <c r="A1145" s="5">
        <v>1139</v>
      </c>
      <c r="B1145" s="5" t="s">
        <v>16</v>
      </c>
      <c r="C1145" s="5">
        <v>1139</v>
      </c>
      <c r="D1145" s="6">
        <v>43651</v>
      </c>
      <c r="E1145" s="6" t="s">
        <v>3883</v>
      </c>
      <c r="F1145" s="5" t="s">
        <v>3884</v>
      </c>
      <c r="G1145" s="5" t="s">
        <v>31</v>
      </c>
      <c r="H1145" s="5" t="s">
        <v>3885</v>
      </c>
      <c r="I1145" s="5" t="s">
        <v>3886</v>
      </c>
      <c r="J1145" s="5" t="s">
        <v>22</v>
      </c>
      <c r="K1145" s="5" t="s">
        <v>23</v>
      </c>
      <c r="L1145" s="6">
        <v>43651</v>
      </c>
      <c r="M1145" s="6">
        <v>43651</v>
      </c>
      <c r="N1145" s="5" t="s">
        <v>2583</v>
      </c>
    </row>
    <row r="1146" spans="1:14" ht="45" customHeight="1" x14ac:dyDescent="0.2">
      <c r="A1146" s="5">
        <v>1140</v>
      </c>
      <c r="B1146" s="5" t="s">
        <v>16</v>
      </c>
      <c r="C1146" s="5">
        <v>1140</v>
      </c>
      <c r="D1146" s="6">
        <v>43651</v>
      </c>
      <c r="E1146" s="6" t="s">
        <v>3887</v>
      </c>
      <c r="F1146" s="5" t="s">
        <v>3888</v>
      </c>
      <c r="G1146" s="5" t="s">
        <v>3889</v>
      </c>
      <c r="H1146" s="5">
        <v>305010131800021</v>
      </c>
      <c r="I1146" s="5">
        <v>10300070767</v>
      </c>
      <c r="J1146" s="5" t="s">
        <v>302</v>
      </c>
      <c r="K1146" s="5" t="s">
        <v>302</v>
      </c>
      <c r="L1146" s="6">
        <v>43656</v>
      </c>
      <c r="M1146" s="6">
        <v>44027</v>
      </c>
      <c r="N1146" s="5" t="s">
        <v>3890</v>
      </c>
    </row>
    <row r="1147" spans="1:14" ht="45" customHeight="1" x14ac:dyDescent="0.2">
      <c r="A1147" s="5">
        <v>1141</v>
      </c>
      <c r="B1147" s="5" t="s">
        <v>16</v>
      </c>
      <c r="C1147" s="5">
        <v>1141</v>
      </c>
      <c r="D1147" s="6">
        <v>43651</v>
      </c>
      <c r="E1147" s="6" t="s">
        <v>3883</v>
      </c>
      <c r="F1147" s="5" t="s">
        <v>3891</v>
      </c>
      <c r="G1147" s="5" t="s">
        <v>31</v>
      </c>
      <c r="H1147" s="5" t="s">
        <v>3892</v>
      </c>
      <c r="I1147" s="5" t="s">
        <v>3893</v>
      </c>
      <c r="J1147" s="5" t="s">
        <v>22</v>
      </c>
      <c r="K1147" s="5" t="s">
        <v>23</v>
      </c>
      <c r="L1147" s="6">
        <v>43651</v>
      </c>
      <c r="M1147" s="6">
        <v>43651</v>
      </c>
      <c r="N1147" s="5" t="s">
        <v>3894</v>
      </c>
    </row>
    <row r="1148" spans="1:14" ht="45" customHeight="1" x14ac:dyDescent="0.2">
      <c r="A1148" s="5">
        <v>1142</v>
      </c>
      <c r="B1148" s="5" t="s">
        <v>16</v>
      </c>
      <c r="C1148" s="5">
        <v>1142</v>
      </c>
      <c r="D1148" s="6">
        <v>43654</v>
      </c>
      <c r="E1148" s="6" t="s">
        <v>3895</v>
      </c>
      <c r="F1148" s="5" t="s">
        <v>1366</v>
      </c>
      <c r="G1148" s="5" t="s">
        <v>157</v>
      </c>
      <c r="H1148" s="5" t="s">
        <v>3896</v>
      </c>
      <c r="I1148" s="5" t="s">
        <v>1367</v>
      </c>
      <c r="J1148" s="5" t="s">
        <v>22</v>
      </c>
      <c r="K1148" s="5" t="s">
        <v>23</v>
      </c>
      <c r="L1148" s="6">
        <v>43654</v>
      </c>
      <c r="M1148" s="6">
        <v>43654</v>
      </c>
      <c r="N1148" s="5" t="s">
        <v>3897</v>
      </c>
    </row>
    <row r="1149" spans="1:14" ht="45" customHeight="1" x14ac:dyDescent="0.2">
      <c r="A1149" s="5">
        <v>1143</v>
      </c>
      <c r="B1149" s="5" t="s">
        <v>16</v>
      </c>
      <c r="C1149" s="5">
        <v>1143</v>
      </c>
      <c r="D1149" s="6">
        <v>43654</v>
      </c>
      <c r="E1149" s="6" t="s">
        <v>3895</v>
      </c>
      <c r="F1149" s="5" t="s">
        <v>3898</v>
      </c>
      <c r="G1149" s="5" t="s">
        <v>31</v>
      </c>
      <c r="H1149" s="5" t="s">
        <v>3899</v>
      </c>
      <c r="I1149" s="5" t="s">
        <v>3900</v>
      </c>
      <c r="J1149" s="5" t="s">
        <v>22</v>
      </c>
      <c r="K1149" s="5" t="s">
        <v>23</v>
      </c>
      <c r="L1149" s="6">
        <v>43654</v>
      </c>
      <c r="M1149" s="6">
        <v>43654</v>
      </c>
      <c r="N1149" s="5" t="s">
        <v>3901</v>
      </c>
    </row>
    <row r="1150" spans="1:14" ht="45" customHeight="1" x14ac:dyDescent="0.2">
      <c r="A1150" s="5">
        <v>1144</v>
      </c>
      <c r="B1150" s="5" t="s">
        <v>16</v>
      </c>
      <c r="C1150" s="5">
        <v>1144</v>
      </c>
      <c r="D1150" s="6">
        <v>43654</v>
      </c>
      <c r="E1150" s="6" t="s">
        <v>3895</v>
      </c>
      <c r="F1150" s="5" t="s">
        <v>3902</v>
      </c>
      <c r="G1150" s="5" t="s">
        <v>31</v>
      </c>
      <c r="H1150" s="5" t="s">
        <v>3903</v>
      </c>
      <c r="I1150" s="5" t="s">
        <v>3904</v>
      </c>
      <c r="J1150" s="5" t="s">
        <v>22</v>
      </c>
      <c r="K1150" s="5" t="s">
        <v>23</v>
      </c>
      <c r="L1150" s="6">
        <v>43654</v>
      </c>
      <c r="M1150" s="6">
        <v>43654</v>
      </c>
      <c r="N1150" s="5" t="s">
        <v>154</v>
      </c>
    </row>
    <row r="1151" spans="1:14" ht="45" customHeight="1" x14ac:dyDescent="0.2">
      <c r="A1151" s="5">
        <v>1145</v>
      </c>
      <c r="B1151" s="5" t="s">
        <v>1436</v>
      </c>
      <c r="C1151" s="5">
        <v>1145</v>
      </c>
      <c r="D1151" s="6">
        <v>43654</v>
      </c>
      <c r="E1151" s="6">
        <v>43654</v>
      </c>
      <c r="F1151" s="5" t="s">
        <v>3905</v>
      </c>
      <c r="G1151" s="5"/>
      <c r="H1151" s="5" t="s">
        <v>3906</v>
      </c>
      <c r="I1151" s="5" t="s">
        <v>3907</v>
      </c>
      <c r="J1151" s="5" t="s">
        <v>3908</v>
      </c>
      <c r="K1151" s="5" t="s">
        <v>3909</v>
      </c>
      <c r="L1151" s="6">
        <v>43654</v>
      </c>
      <c r="M1151" s="6">
        <v>43654</v>
      </c>
      <c r="N1151" s="5"/>
    </row>
    <row r="1152" spans="1:14" ht="45" customHeight="1" x14ac:dyDescent="0.2">
      <c r="A1152" s="5">
        <v>1146</v>
      </c>
      <c r="B1152" s="5" t="s">
        <v>16</v>
      </c>
      <c r="C1152" s="5">
        <v>1146</v>
      </c>
      <c r="D1152" s="6">
        <v>43655</v>
      </c>
      <c r="E1152" s="6" t="s">
        <v>3910</v>
      </c>
      <c r="F1152" s="5" t="s">
        <v>3911</v>
      </c>
      <c r="G1152" s="5" t="s">
        <v>3912</v>
      </c>
      <c r="H1152" s="5" t="s">
        <v>3913</v>
      </c>
      <c r="I1152" s="5" t="s">
        <v>3914</v>
      </c>
      <c r="J1152" s="5" t="s">
        <v>22</v>
      </c>
      <c r="K1152" s="5" t="s">
        <v>23</v>
      </c>
      <c r="L1152" s="6">
        <v>43655</v>
      </c>
      <c r="M1152" s="6">
        <v>43655</v>
      </c>
      <c r="N1152" s="5" t="s">
        <v>3915</v>
      </c>
    </row>
    <row r="1153" spans="1:14" ht="45" customHeight="1" x14ac:dyDescent="0.2">
      <c r="A1153" s="5">
        <v>1147</v>
      </c>
      <c r="B1153" s="5" t="s">
        <v>16</v>
      </c>
      <c r="C1153" s="5">
        <v>1147</v>
      </c>
      <c r="D1153" s="6">
        <v>43656</v>
      </c>
      <c r="E1153" s="6" t="s">
        <v>3916</v>
      </c>
      <c r="F1153" s="5" t="s">
        <v>3917</v>
      </c>
      <c r="G1153" s="5" t="s">
        <v>3918</v>
      </c>
      <c r="H1153" s="5" t="s">
        <v>3919</v>
      </c>
      <c r="I1153" s="5" t="s">
        <v>3920</v>
      </c>
      <c r="J1153" s="5" t="s">
        <v>22</v>
      </c>
      <c r="K1153" s="5" t="s">
        <v>23</v>
      </c>
      <c r="L1153" s="6">
        <v>43656</v>
      </c>
      <c r="M1153" s="6">
        <v>43656</v>
      </c>
      <c r="N1153" s="5" t="s">
        <v>3901</v>
      </c>
    </row>
    <row r="1154" spans="1:14" ht="45" customHeight="1" x14ac:dyDescent="0.2">
      <c r="A1154" s="5">
        <v>1148</v>
      </c>
      <c r="B1154" s="5" t="s">
        <v>16</v>
      </c>
      <c r="C1154" s="5">
        <v>1148</v>
      </c>
      <c r="D1154" s="6">
        <v>43656</v>
      </c>
      <c r="E1154" s="6" t="s">
        <v>3916</v>
      </c>
      <c r="F1154" s="5" t="s">
        <v>451</v>
      </c>
      <c r="G1154" s="5" t="s">
        <v>452</v>
      </c>
      <c r="H1154" s="5" t="s">
        <v>453</v>
      </c>
      <c r="I1154" s="5" t="s">
        <v>454</v>
      </c>
      <c r="J1154" s="5" t="s">
        <v>22</v>
      </c>
      <c r="K1154" s="5" t="s">
        <v>23</v>
      </c>
      <c r="L1154" s="6">
        <v>43656</v>
      </c>
      <c r="M1154" s="6">
        <v>43656</v>
      </c>
      <c r="N1154" s="5" t="s">
        <v>39</v>
      </c>
    </row>
    <row r="1155" spans="1:14" ht="45" customHeight="1" x14ac:dyDescent="0.2">
      <c r="A1155" s="5">
        <v>1149</v>
      </c>
      <c r="B1155" s="5" t="s">
        <v>16</v>
      </c>
      <c r="C1155" s="5">
        <v>1149</v>
      </c>
      <c r="D1155" s="6" t="s">
        <v>3921</v>
      </c>
      <c r="E1155" s="6" t="s">
        <v>3922</v>
      </c>
      <c r="F1155" s="5" t="s">
        <v>3838</v>
      </c>
      <c r="G1155" s="5" t="s">
        <v>346</v>
      </c>
      <c r="H1155" s="5" t="s">
        <v>3839</v>
      </c>
      <c r="I1155" s="5" t="s">
        <v>3840</v>
      </c>
      <c r="J1155" s="5" t="s">
        <v>77</v>
      </c>
      <c r="K1155" s="5" t="s">
        <v>78</v>
      </c>
      <c r="L1155" s="6" t="s">
        <v>3921</v>
      </c>
      <c r="M1155" s="6" t="s">
        <v>3921</v>
      </c>
      <c r="N1155" s="5" t="s">
        <v>3923</v>
      </c>
    </row>
    <row r="1156" spans="1:14" ht="45" customHeight="1" x14ac:dyDescent="0.2">
      <c r="A1156" s="5">
        <v>1150</v>
      </c>
      <c r="B1156" s="5" t="s">
        <v>16</v>
      </c>
      <c r="C1156" s="5">
        <v>1150</v>
      </c>
      <c r="D1156" s="6" t="s">
        <v>3924</v>
      </c>
      <c r="E1156" s="6" t="s">
        <v>3922</v>
      </c>
      <c r="F1156" s="5" t="s">
        <v>746</v>
      </c>
      <c r="G1156" s="5" t="s">
        <v>346</v>
      </c>
      <c r="H1156" s="5">
        <v>311010525000013</v>
      </c>
      <c r="I1156" s="5" t="s">
        <v>748</v>
      </c>
      <c r="J1156" s="5" t="s">
        <v>77</v>
      </c>
      <c r="K1156" s="5" t="s">
        <v>78</v>
      </c>
      <c r="L1156" s="6" t="s">
        <v>3924</v>
      </c>
      <c r="M1156" s="6" t="s">
        <v>3924</v>
      </c>
      <c r="N1156" s="5" t="s">
        <v>3925</v>
      </c>
    </row>
    <row r="1157" spans="1:14" ht="45" customHeight="1" x14ac:dyDescent="0.2">
      <c r="A1157" s="5">
        <v>1151</v>
      </c>
      <c r="B1157" s="5" t="s">
        <v>16</v>
      </c>
      <c r="C1157" s="5">
        <v>1151</v>
      </c>
      <c r="D1157" s="6">
        <v>43661</v>
      </c>
      <c r="E1157" s="6" t="s">
        <v>3926</v>
      </c>
      <c r="F1157" s="5" t="s">
        <v>3927</v>
      </c>
      <c r="G1157" s="5" t="s">
        <v>434</v>
      </c>
      <c r="H1157" s="5" t="s">
        <v>3928</v>
      </c>
      <c r="I1157" s="5" t="s">
        <v>3929</v>
      </c>
      <c r="J1157" s="5" t="s">
        <v>22</v>
      </c>
      <c r="K1157" s="5" t="s">
        <v>23</v>
      </c>
      <c r="L1157" s="6">
        <v>43661</v>
      </c>
      <c r="M1157" s="6">
        <v>43661</v>
      </c>
      <c r="N1157" s="5" t="s">
        <v>3930</v>
      </c>
    </row>
    <row r="1158" spans="1:14" ht="45" customHeight="1" x14ac:dyDescent="0.2">
      <c r="A1158" s="5">
        <v>1152</v>
      </c>
      <c r="B1158" s="5" t="s">
        <v>16</v>
      </c>
      <c r="C1158" s="5">
        <v>1152</v>
      </c>
      <c r="D1158" s="6">
        <v>43661</v>
      </c>
      <c r="E1158" s="6" t="s">
        <v>3926</v>
      </c>
      <c r="F1158" s="5" t="s">
        <v>3931</v>
      </c>
      <c r="G1158" s="5" t="s">
        <v>27</v>
      </c>
      <c r="H1158" s="5"/>
      <c r="I1158" s="5"/>
      <c r="J1158" s="5" t="s">
        <v>22</v>
      </c>
      <c r="K1158" s="5" t="s">
        <v>23</v>
      </c>
      <c r="L1158" s="6">
        <v>43661</v>
      </c>
      <c r="M1158" s="6">
        <v>43661</v>
      </c>
      <c r="N1158" s="5"/>
    </row>
    <row r="1159" spans="1:14" ht="45" customHeight="1" x14ac:dyDescent="0.2">
      <c r="A1159" s="5">
        <v>1153</v>
      </c>
      <c r="B1159" s="5" t="s">
        <v>16</v>
      </c>
      <c r="C1159" s="5">
        <v>1153</v>
      </c>
      <c r="D1159" s="6">
        <v>43661</v>
      </c>
      <c r="E1159" s="6" t="s">
        <v>3926</v>
      </c>
      <c r="F1159" s="5" t="s">
        <v>3932</v>
      </c>
      <c r="G1159" s="5" t="s">
        <v>3933</v>
      </c>
      <c r="H1159" s="5" t="s">
        <v>3934</v>
      </c>
      <c r="I1159" s="5" t="s">
        <v>3935</v>
      </c>
      <c r="J1159" s="5" t="s">
        <v>22</v>
      </c>
      <c r="K1159" s="5" t="s">
        <v>23</v>
      </c>
      <c r="L1159" s="6">
        <v>43661</v>
      </c>
      <c r="M1159" s="6">
        <v>43661</v>
      </c>
      <c r="N1159" s="5" t="s">
        <v>3936</v>
      </c>
    </row>
    <row r="1160" spans="1:14" ht="45" customHeight="1" x14ac:dyDescent="0.2">
      <c r="A1160" s="5">
        <v>1154</v>
      </c>
      <c r="B1160" s="5" t="s">
        <v>16</v>
      </c>
      <c r="C1160" s="5">
        <v>1154</v>
      </c>
      <c r="D1160" s="6">
        <v>43662</v>
      </c>
      <c r="E1160" s="6" t="s">
        <v>3937</v>
      </c>
      <c r="F1160" s="5" t="s">
        <v>3938</v>
      </c>
      <c r="G1160" s="5" t="s">
        <v>27</v>
      </c>
      <c r="H1160" s="5"/>
      <c r="I1160" s="5"/>
      <c r="J1160" s="5" t="s">
        <v>22</v>
      </c>
      <c r="K1160" s="5" t="s">
        <v>23</v>
      </c>
      <c r="L1160" s="6">
        <v>43662</v>
      </c>
      <c r="M1160" s="6">
        <v>43662</v>
      </c>
      <c r="N1160" s="5"/>
    </row>
    <row r="1161" spans="1:14" ht="45" customHeight="1" x14ac:dyDescent="0.2">
      <c r="A1161" s="5">
        <v>1155</v>
      </c>
      <c r="B1161" s="5" t="s">
        <v>16</v>
      </c>
      <c r="C1161" s="5">
        <v>1155</v>
      </c>
      <c r="D1161" s="6">
        <v>43662</v>
      </c>
      <c r="E1161" s="6" t="s">
        <v>3937</v>
      </c>
      <c r="F1161" s="5" t="s">
        <v>446</v>
      </c>
      <c r="G1161" s="5" t="s">
        <v>31</v>
      </c>
      <c r="H1161" s="5" t="s">
        <v>447</v>
      </c>
      <c r="I1161" s="5" t="s">
        <v>448</v>
      </c>
      <c r="J1161" s="5" t="s">
        <v>22</v>
      </c>
      <c r="K1161" s="5" t="s">
        <v>23</v>
      </c>
      <c r="L1161" s="6">
        <v>43662</v>
      </c>
      <c r="M1161" s="6">
        <v>43662</v>
      </c>
      <c r="N1161" s="5" t="s">
        <v>449</v>
      </c>
    </row>
    <row r="1162" spans="1:14" ht="45" customHeight="1" x14ac:dyDescent="0.2">
      <c r="A1162" s="5">
        <v>1156</v>
      </c>
      <c r="B1162" s="5" t="s">
        <v>16</v>
      </c>
      <c r="C1162" s="5">
        <v>1156</v>
      </c>
      <c r="D1162" s="6">
        <v>43662</v>
      </c>
      <c r="E1162" s="6" t="s">
        <v>3937</v>
      </c>
      <c r="F1162" s="5" t="s">
        <v>3939</v>
      </c>
      <c r="G1162" s="5" t="s">
        <v>3940</v>
      </c>
      <c r="H1162" s="5" t="s">
        <v>3941</v>
      </c>
      <c r="I1162" s="5" t="s">
        <v>3942</v>
      </c>
      <c r="J1162" s="5" t="s">
        <v>22</v>
      </c>
      <c r="K1162" s="5" t="s">
        <v>23</v>
      </c>
      <c r="L1162" s="6">
        <v>43662</v>
      </c>
      <c r="M1162" s="6">
        <v>43662</v>
      </c>
      <c r="N1162" s="5" t="s">
        <v>315</v>
      </c>
    </row>
    <row r="1163" spans="1:14" ht="45" customHeight="1" x14ac:dyDescent="0.2">
      <c r="A1163" s="5">
        <v>1157</v>
      </c>
      <c r="B1163" s="5" t="s">
        <v>16</v>
      </c>
      <c r="C1163" s="5">
        <v>1157</v>
      </c>
      <c r="D1163" s="6">
        <v>43662</v>
      </c>
      <c r="E1163" s="6" t="s">
        <v>3937</v>
      </c>
      <c r="F1163" s="5" t="s">
        <v>3943</v>
      </c>
      <c r="G1163" s="5" t="s">
        <v>27</v>
      </c>
      <c r="H1163" s="5"/>
      <c r="I1163" s="5"/>
      <c r="J1163" s="5" t="s">
        <v>22</v>
      </c>
      <c r="K1163" s="5" t="s">
        <v>23</v>
      </c>
      <c r="L1163" s="6">
        <v>43662</v>
      </c>
      <c r="M1163" s="6">
        <v>43662</v>
      </c>
      <c r="N1163" s="5"/>
    </row>
    <row r="1164" spans="1:14" ht="45" customHeight="1" x14ac:dyDescent="0.2">
      <c r="A1164" s="5">
        <v>1158</v>
      </c>
      <c r="B1164" s="5" t="s">
        <v>16</v>
      </c>
      <c r="C1164" s="5">
        <v>1158</v>
      </c>
      <c r="D1164" s="6">
        <v>43662</v>
      </c>
      <c r="E1164" s="6" t="s">
        <v>3937</v>
      </c>
      <c r="F1164" s="5" t="s">
        <v>736</v>
      </c>
      <c r="G1164" s="5" t="s">
        <v>59</v>
      </c>
      <c r="H1164" s="5" t="s">
        <v>60</v>
      </c>
      <c r="I1164" s="5" t="s">
        <v>61</v>
      </c>
      <c r="J1164" s="5" t="s">
        <v>22</v>
      </c>
      <c r="K1164" s="5" t="s">
        <v>23</v>
      </c>
      <c r="L1164" s="6">
        <v>43662</v>
      </c>
      <c r="M1164" s="6">
        <v>43662</v>
      </c>
      <c r="N1164" s="5" t="s">
        <v>62</v>
      </c>
    </row>
    <row r="1165" spans="1:14" ht="45" customHeight="1" x14ac:dyDescent="0.2">
      <c r="A1165" s="5">
        <v>1159</v>
      </c>
      <c r="B1165" s="5" t="s">
        <v>16</v>
      </c>
      <c r="C1165" s="5">
        <v>1159</v>
      </c>
      <c r="D1165" s="6">
        <v>43663</v>
      </c>
      <c r="E1165" s="6" t="s">
        <v>3944</v>
      </c>
      <c r="F1165" s="5" t="s">
        <v>3945</v>
      </c>
      <c r="G1165" s="5" t="s">
        <v>3946</v>
      </c>
      <c r="H1165" s="5" t="s">
        <v>3947</v>
      </c>
      <c r="I1165" s="5" t="s">
        <v>3948</v>
      </c>
      <c r="J1165" s="5" t="s">
        <v>22</v>
      </c>
      <c r="K1165" s="5" t="s">
        <v>23</v>
      </c>
      <c r="L1165" s="6">
        <v>43663</v>
      </c>
      <c r="M1165" s="6">
        <v>43663</v>
      </c>
      <c r="N1165" s="5" t="s">
        <v>264</v>
      </c>
    </row>
    <row r="1166" spans="1:14" ht="45" customHeight="1" x14ac:dyDescent="0.2">
      <c r="A1166" s="5">
        <v>1160</v>
      </c>
      <c r="B1166" s="5" t="s">
        <v>16</v>
      </c>
      <c r="C1166" s="5">
        <v>1160</v>
      </c>
      <c r="D1166" s="6">
        <v>43663</v>
      </c>
      <c r="E1166" s="6" t="s">
        <v>3944</v>
      </c>
      <c r="F1166" s="5" t="s">
        <v>3949</v>
      </c>
      <c r="G1166" s="5" t="s">
        <v>123</v>
      </c>
      <c r="H1166" s="5" t="s">
        <v>3950</v>
      </c>
      <c r="I1166" s="5" t="s">
        <v>3951</v>
      </c>
      <c r="J1166" s="5" t="s">
        <v>22</v>
      </c>
      <c r="K1166" s="5" t="s">
        <v>23</v>
      </c>
      <c r="L1166" s="6">
        <v>43663</v>
      </c>
      <c r="M1166" s="6">
        <v>43663</v>
      </c>
      <c r="N1166" s="5" t="s">
        <v>237</v>
      </c>
    </row>
    <row r="1167" spans="1:14" ht="45" customHeight="1" x14ac:dyDescent="0.2">
      <c r="A1167" s="5">
        <v>1161</v>
      </c>
      <c r="B1167" s="5" t="s">
        <v>132</v>
      </c>
      <c r="C1167" s="5">
        <v>1161</v>
      </c>
      <c r="D1167" s="6">
        <v>43664</v>
      </c>
      <c r="E1167" s="6" t="s">
        <v>3952</v>
      </c>
      <c r="F1167" s="5" t="s">
        <v>3953</v>
      </c>
      <c r="G1167" s="5" t="s">
        <v>3954</v>
      </c>
      <c r="H1167" s="5" t="s">
        <v>3955</v>
      </c>
      <c r="I1167" s="5" t="s">
        <v>3956</v>
      </c>
      <c r="J1167" s="5" t="s">
        <v>77</v>
      </c>
      <c r="K1167" s="5" t="s">
        <v>78</v>
      </c>
      <c r="L1167" s="6">
        <v>43664</v>
      </c>
      <c r="M1167" s="6">
        <v>43664</v>
      </c>
      <c r="N1167" s="5" t="s">
        <v>3957</v>
      </c>
    </row>
    <row r="1168" spans="1:14" ht="45" customHeight="1" x14ac:dyDescent="0.2">
      <c r="A1168" s="5">
        <v>1162</v>
      </c>
      <c r="B1168" s="5" t="s">
        <v>16</v>
      </c>
      <c r="C1168" s="5">
        <v>1162</v>
      </c>
      <c r="D1168" s="6">
        <v>43664</v>
      </c>
      <c r="E1168" s="6" t="s">
        <v>3958</v>
      </c>
      <c r="F1168" s="5" t="s">
        <v>3959</v>
      </c>
      <c r="G1168" s="5" t="s">
        <v>27</v>
      </c>
      <c r="H1168" s="5"/>
      <c r="I1168" s="5"/>
      <c r="J1168" s="5" t="s">
        <v>22</v>
      </c>
      <c r="K1168" s="5" t="s">
        <v>23</v>
      </c>
      <c r="L1168" s="6">
        <v>43664</v>
      </c>
      <c r="M1168" s="6">
        <v>43664</v>
      </c>
      <c r="N1168" s="5"/>
    </row>
    <row r="1169" spans="1:14" ht="45" customHeight="1" x14ac:dyDescent="0.2">
      <c r="A1169" s="5">
        <v>1163</v>
      </c>
      <c r="B1169" s="5" t="s">
        <v>16</v>
      </c>
      <c r="C1169" s="5">
        <v>1163</v>
      </c>
      <c r="D1169" s="6">
        <v>43668</v>
      </c>
      <c r="E1169" s="6" t="s">
        <v>3960</v>
      </c>
      <c r="F1169" s="5" t="s">
        <v>3961</v>
      </c>
      <c r="G1169" s="5" t="s">
        <v>36</v>
      </c>
      <c r="H1169" s="5" t="s">
        <v>3962</v>
      </c>
      <c r="I1169" s="5" t="s">
        <v>3963</v>
      </c>
      <c r="J1169" s="5" t="s">
        <v>22</v>
      </c>
      <c r="K1169" s="5" t="s">
        <v>23</v>
      </c>
      <c r="L1169" s="6">
        <v>43668</v>
      </c>
      <c r="M1169" s="6">
        <v>43668</v>
      </c>
      <c r="N1169" s="5" t="s">
        <v>169</v>
      </c>
    </row>
    <row r="1170" spans="1:14" ht="45" customHeight="1" x14ac:dyDescent="0.2">
      <c r="A1170" s="5">
        <v>1164</v>
      </c>
      <c r="B1170" s="5" t="s">
        <v>16</v>
      </c>
      <c r="C1170" s="5">
        <v>1164</v>
      </c>
      <c r="D1170" s="6">
        <v>43668</v>
      </c>
      <c r="E1170" s="6" t="s">
        <v>3960</v>
      </c>
      <c r="F1170" s="5" t="s">
        <v>3964</v>
      </c>
      <c r="G1170" s="5" t="s">
        <v>3965</v>
      </c>
      <c r="H1170" s="5" t="s">
        <v>3966</v>
      </c>
      <c r="I1170" s="5" t="s">
        <v>3967</v>
      </c>
      <c r="J1170" s="5" t="s">
        <v>22</v>
      </c>
      <c r="K1170" s="5" t="s">
        <v>23</v>
      </c>
      <c r="L1170" s="6">
        <v>43668</v>
      </c>
      <c r="M1170" s="6">
        <v>43668</v>
      </c>
      <c r="N1170" s="5" t="s">
        <v>3968</v>
      </c>
    </row>
    <row r="1171" spans="1:14" ht="45" customHeight="1" x14ac:dyDescent="0.2">
      <c r="A1171" s="5">
        <v>1165</v>
      </c>
      <c r="B1171" s="5" t="s">
        <v>16</v>
      </c>
      <c r="C1171" s="5">
        <v>1165</v>
      </c>
      <c r="D1171" s="6">
        <v>43668</v>
      </c>
      <c r="E1171" s="6" t="s">
        <v>3960</v>
      </c>
      <c r="F1171" s="5" t="s">
        <v>3884</v>
      </c>
      <c r="G1171" s="5" t="s">
        <v>31</v>
      </c>
      <c r="H1171" s="5" t="s">
        <v>3885</v>
      </c>
      <c r="I1171" s="5" t="s">
        <v>3886</v>
      </c>
      <c r="J1171" s="5" t="s">
        <v>22</v>
      </c>
      <c r="K1171" s="5" t="s">
        <v>23</v>
      </c>
      <c r="L1171" s="6">
        <v>43668</v>
      </c>
      <c r="M1171" s="6">
        <v>43668</v>
      </c>
      <c r="N1171" s="5" t="s">
        <v>2583</v>
      </c>
    </row>
    <row r="1172" spans="1:14" ht="45" customHeight="1" x14ac:dyDescent="0.2">
      <c r="A1172" s="5">
        <v>1166</v>
      </c>
      <c r="B1172" s="5" t="s">
        <v>16</v>
      </c>
      <c r="C1172" s="5">
        <v>1166</v>
      </c>
      <c r="D1172" s="6">
        <v>43669</v>
      </c>
      <c r="E1172" s="6" t="s">
        <v>3969</v>
      </c>
      <c r="F1172" s="5" t="s">
        <v>3970</v>
      </c>
      <c r="G1172" s="5" t="s">
        <v>470</v>
      </c>
      <c r="H1172" s="5" t="s">
        <v>3971</v>
      </c>
      <c r="I1172" s="5" t="s">
        <v>3972</v>
      </c>
      <c r="J1172" s="5" t="s">
        <v>22</v>
      </c>
      <c r="K1172" s="5" t="s">
        <v>23</v>
      </c>
      <c r="L1172" s="6">
        <v>43669</v>
      </c>
      <c r="M1172" s="6">
        <v>43669</v>
      </c>
      <c r="N1172" s="5" t="s">
        <v>3973</v>
      </c>
    </row>
    <row r="1173" spans="1:14" ht="45" customHeight="1" x14ac:dyDescent="0.2">
      <c r="A1173" s="5">
        <v>1167</v>
      </c>
      <c r="B1173" s="5" t="s">
        <v>16</v>
      </c>
      <c r="C1173" s="5">
        <v>1167</v>
      </c>
      <c r="D1173" s="6">
        <v>43670</v>
      </c>
      <c r="E1173" s="6" t="s">
        <v>3974</v>
      </c>
      <c r="F1173" s="5" t="s">
        <v>3975</v>
      </c>
      <c r="G1173" s="5" t="s">
        <v>601</v>
      </c>
      <c r="H1173" s="5" t="s">
        <v>3976</v>
      </c>
      <c r="I1173" s="5" t="s">
        <v>3977</v>
      </c>
      <c r="J1173" s="5" t="s">
        <v>22</v>
      </c>
      <c r="K1173" s="5" t="s">
        <v>23</v>
      </c>
      <c r="L1173" s="6">
        <v>43670</v>
      </c>
      <c r="M1173" s="6">
        <v>43670</v>
      </c>
      <c r="N1173" s="5" t="s">
        <v>3978</v>
      </c>
    </row>
    <row r="1174" spans="1:14" ht="45" customHeight="1" x14ac:dyDescent="0.2">
      <c r="A1174" s="5">
        <v>1168</v>
      </c>
      <c r="B1174" s="5" t="s">
        <v>16</v>
      </c>
      <c r="C1174" s="5">
        <v>1168</v>
      </c>
      <c r="D1174" s="6">
        <v>43670</v>
      </c>
      <c r="E1174" s="6" t="s">
        <v>3974</v>
      </c>
      <c r="F1174" s="5" t="s">
        <v>3979</v>
      </c>
      <c r="G1174" s="5" t="s">
        <v>31</v>
      </c>
      <c r="H1174" s="5" t="s">
        <v>3980</v>
      </c>
      <c r="I1174" s="5" t="s">
        <v>3981</v>
      </c>
      <c r="J1174" s="5" t="s">
        <v>22</v>
      </c>
      <c r="K1174" s="5" t="s">
        <v>23</v>
      </c>
      <c r="L1174" s="6">
        <v>43670</v>
      </c>
      <c r="M1174" s="6">
        <v>43670</v>
      </c>
      <c r="N1174" s="5" t="s">
        <v>431</v>
      </c>
    </row>
    <row r="1175" spans="1:14" ht="45" customHeight="1" x14ac:dyDescent="0.2">
      <c r="A1175" s="5">
        <v>1169</v>
      </c>
      <c r="B1175" s="5" t="s">
        <v>16</v>
      </c>
      <c r="C1175" s="5">
        <v>1169</v>
      </c>
      <c r="D1175" s="6" t="s">
        <v>3982</v>
      </c>
      <c r="E1175" s="6" t="s">
        <v>3983</v>
      </c>
      <c r="F1175" s="5" t="s">
        <v>3984</v>
      </c>
      <c r="G1175" s="5" t="s">
        <v>3985</v>
      </c>
      <c r="H1175" s="5" t="s">
        <v>2588</v>
      </c>
      <c r="I1175" s="5" t="s">
        <v>2589</v>
      </c>
      <c r="J1175" s="5" t="s">
        <v>77</v>
      </c>
      <c r="K1175" s="5" t="s">
        <v>78</v>
      </c>
      <c r="L1175" s="6" t="s">
        <v>3982</v>
      </c>
      <c r="M1175" s="6" t="s">
        <v>3982</v>
      </c>
      <c r="N1175" s="5" t="s">
        <v>3925</v>
      </c>
    </row>
    <row r="1176" spans="1:14" ht="45" customHeight="1" x14ac:dyDescent="0.2">
      <c r="A1176" s="5">
        <v>1170</v>
      </c>
      <c r="B1176" s="5" t="s">
        <v>16</v>
      </c>
      <c r="C1176" s="5">
        <v>1170</v>
      </c>
      <c r="D1176" s="6">
        <v>43671</v>
      </c>
      <c r="E1176" s="6" t="s">
        <v>3986</v>
      </c>
      <c r="F1176" s="5" t="s">
        <v>3987</v>
      </c>
      <c r="G1176" s="5" t="s">
        <v>27</v>
      </c>
      <c r="H1176" s="5"/>
      <c r="I1176" s="5"/>
      <c r="J1176" s="5" t="s">
        <v>22</v>
      </c>
      <c r="K1176" s="5" t="s">
        <v>23</v>
      </c>
      <c r="L1176" s="6">
        <v>43671</v>
      </c>
      <c r="M1176" s="6">
        <v>43671</v>
      </c>
      <c r="N1176" s="5"/>
    </row>
    <row r="1177" spans="1:14" ht="45" customHeight="1" x14ac:dyDescent="0.2">
      <c r="A1177" s="5">
        <v>1171</v>
      </c>
      <c r="B1177" s="5" t="s">
        <v>16</v>
      </c>
      <c r="C1177" s="5">
        <v>1171</v>
      </c>
      <c r="D1177" s="6">
        <v>43672</v>
      </c>
      <c r="E1177" s="6" t="s">
        <v>3988</v>
      </c>
      <c r="F1177" s="5" t="s">
        <v>189</v>
      </c>
      <c r="G1177" s="5" t="s">
        <v>27</v>
      </c>
      <c r="H1177" s="5"/>
      <c r="I1177" s="5"/>
      <c r="J1177" s="5" t="s">
        <v>22</v>
      </c>
      <c r="K1177" s="5" t="s">
        <v>23</v>
      </c>
      <c r="L1177" s="6">
        <v>43672</v>
      </c>
      <c r="M1177" s="6">
        <v>43672</v>
      </c>
      <c r="N1177" s="5"/>
    </row>
    <row r="1178" spans="1:14" ht="45" customHeight="1" x14ac:dyDescent="0.2">
      <c r="A1178" s="5">
        <v>1172</v>
      </c>
      <c r="B1178" s="5" t="s">
        <v>16</v>
      </c>
      <c r="C1178" s="5">
        <v>1172</v>
      </c>
      <c r="D1178" s="6">
        <v>43672</v>
      </c>
      <c r="E1178" s="6" t="s">
        <v>3988</v>
      </c>
      <c r="F1178" s="5" t="s">
        <v>441</v>
      </c>
      <c r="G1178" s="5" t="s">
        <v>31</v>
      </c>
      <c r="H1178" s="5" t="s">
        <v>442</v>
      </c>
      <c r="I1178" s="5" t="s">
        <v>443</v>
      </c>
      <c r="J1178" s="5" t="s">
        <v>22</v>
      </c>
      <c r="K1178" s="5" t="s">
        <v>23</v>
      </c>
      <c r="L1178" s="6">
        <v>43672</v>
      </c>
      <c r="M1178" s="6">
        <v>43672</v>
      </c>
      <c r="N1178" s="5" t="s">
        <v>444</v>
      </c>
    </row>
    <row r="1179" spans="1:14" ht="45" customHeight="1" x14ac:dyDescent="0.2">
      <c r="A1179" s="5">
        <v>1173</v>
      </c>
      <c r="B1179" s="5" t="s">
        <v>16</v>
      </c>
      <c r="C1179" s="5">
        <v>1173</v>
      </c>
      <c r="D1179" s="6">
        <v>43675</v>
      </c>
      <c r="E1179" s="6" t="s">
        <v>3989</v>
      </c>
      <c r="F1179" s="5" t="s">
        <v>3990</v>
      </c>
      <c r="G1179" s="5" t="s">
        <v>27</v>
      </c>
      <c r="H1179" s="5"/>
      <c r="I1179" s="5"/>
      <c r="J1179" s="5" t="s">
        <v>22</v>
      </c>
      <c r="K1179" s="5" t="s">
        <v>23</v>
      </c>
      <c r="L1179" s="6">
        <v>43675</v>
      </c>
      <c r="M1179" s="6">
        <v>43675</v>
      </c>
      <c r="N1179" s="5"/>
    </row>
    <row r="1180" spans="1:14" ht="45" customHeight="1" x14ac:dyDescent="0.2">
      <c r="A1180" s="5">
        <v>1174</v>
      </c>
      <c r="B1180" s="5" t="s">
        <v>16</v>
      </c>
      <c r="C1180" s="5">
        <v>1174</v>
      </c>
      <c r="D1180" s="6">
        <v>43675</v>
      </c>
      <c r="E1180" s="6" t="s">
        <v>3989</v>
      </c>
      <c r="F1180" s="5" t="s">
        <v>3991</v>
      </c>
      <c r="G1180" s="5" t="s">
        <v>31</v>
      </c>
      <c r="H1180" s="5" t="s">
        <v>3992</v>
      </c>
      <c r="I1180" s="5" t="s">
        <v>3993</v>
      </c>
      <c r="J1180" s="5" t="s">
        <v>22</v>
      </c>
      <c r="K1180" s="5" t="s">
        <v>23</v>
      </c>
      <c r="L1180" s="6">
        <v>43675</v>
      </c>
      <c r="M1180" s="6">
        <v>43675</v>
      </c>
      <c r="N1180" s="5" t="s">
        <v>468</v>
      </c>
    </row>
    <row r="1181" spans="1:14" ht="45" customHeight="1" x14ac:dyDescent="0.2">
      <c r="A1181" s="5">
        <v>1175</v>
      </c>
      <c r="B1181" s="5" t="s">
        <v>16</v>
      </c>
      <c r="C1181" s="5">
        <v>1175</v>
      </c>
      <c r="D1181" s="6">
        <v>43676</v>
      </c>
      <c r="E1181" s="6" t="s">
        <v>3994</v>
      </c>
      <c r="F1181" s="5" t="s">
        <v>3995</v>
      </c>
      <c r="G1181" s="5" t="s">
        <v>31</v>
      </c>
      <c r="H1181" s="5" t="s">
        <v>3996</v>
      </c>
      <c r="I1181" s="5" t="s">
        <v>3997</v>
      </c>
      <c r="J1181" s="5" t="s">
        <v>22</v>
      </c>
      <c r="K1181" s="5" t="s">
        <v>23</v>
      </c>
      <c r="L1181" s="6">
        <v>43676</v>
      </c>
      <c r="M1181" s="6">
        <v>43676</v>
      </c>
      <c r="N1181" s="5" t="s">
        <v>604</v>
      </c>
    </row>
    <row r="1182" spans="1:14" ht="45" customHeight="1" x14ac:dyDescent="0.2">
      <c r="A1182" s="5">
        <v>1176</v>
      </c>
      <c r="B1182" s="5" t="s">
        <v>16</v>
      </c>
      <c r="C1182" s="5">
        <v>1176</v>
      </c>
      <c r="D1182" s="6">
        <v>43677</v>
      </c>
      <c r="E1182" s="6" t="s">
        <v>3998</v>
      </c>
      <c r="F1182" s="5" t="s">
        <v>3970</v>
      </c>
      <c r="G1182" s="5" t="s">
        <v>470</v>
      </c>
      <c r="H1182" s="5" t="s">
        <v>3971</v>
      </c>
      <c r="I1182" s="5" t="s">
        <v>3972</v>
      </c>
      <c r="J1182" s="5" t="s">
        <v>22</v>
      </c>
      <c r="K1182" s="5" t="s">
        <v>23</v>
      </c>
      <c r="L1182" s="6">
        <v>43677</v>
      </c>
      <c r="M1182" s="6">
        <v>43677</v>
      </c>
      <c r="N1182" s="5" t="s">
        <v>3973</v>
      </c>
    </row>
    <row r="1183" spans="1:14" ht="45" customHeight="1" x14ac:dyDescent="0.2">
      <c r="A1183" s="5">
        <v>1177</v>
      </c>
      <c r="B1183" s="5" t="s">
        <v>16</v>
      </c>
      <c r="C1183" s="5">
        <v>1177</v>
      </c>
      <c r="D1183" s="6">
        <v>43678</v>
      </c>
      <c r="E1183" s="6" t="s">
        <v>3999</v>
      </c>
      <c r="F1183" s="5" t="s">
        <v>4000</v>
      </c>
      <c r="G1183" s="5" t="s">
        <v>27</v>
      </c>
      <c r="H1183" s="5"/>
      <c r="I1183" s="5"/>
      <c r="J1183" s="5" t="s">
        <v>22</v>
      </c>
      <c r="K1183" s="5" t="s">
        <v>23</v>
      </c>
      <c r="L1183" s="6">
        <v>43678</v>
      </c>
      <c r="M1183" s="6">
        <v>43678</v>
      </c>
      <c r="N1183" s="5"/>
    </row>
    <row r="1184" spans="1:14" ht="45" customHeight="1" x14ac:dyDescent="0.2">
      <c r="A1184" s="5">
        <v>1178</v>
      </c>
      <c r="B1184" s="5" t="s">
        <v>16</v>
      </c>
      <c r="C1184" s="5">
        <v>1178</v>
      </c>
      <c r="D1184" s="6">
        <v>43678</v>
      </c>
      <c r="E1184" s="6" t="s">
        <v>3999</v>
      </c>
      <c r="F1184" s="5" t="s">
        <v>4001</v>
      </c>
      <c r="G1184" s="5" t="s">
        <v>27</v>
      </c>
      <c r="H1184" s="5"/>
      <c r="I1184" s="5"/>
      <c r="J1184" s="5" t="s">
        <v>22</v>
      </c>
      <c r="K1184" s="5" t="s">
        <v>23</v>
      </c>
      <c r="L1184" s="6">
        <v>43678</v>
      </c>
      <c r="M1184" s="6">
        <v>43678</v>
      </c>
      <c r="N1184" s="5"/>
    </row>
    <row r="1185" spans="1:14" ht="45" customHeight="1" x14ac:dyDescent="0.2">
      <c r="A1185" s="5">
        <v>1179</v>
      </c>
      <c r="B1185" s="5" t="s">
        <v>3830</v>
      </c>
      <c r="C1185" s="5">
        <v>1179</v>
      </c>
      <c r="D1185" s="6">
        <v>43678</v>
      </c>
      <c r="E1185" s="6">
        <v>43678</v>
      </c>
      <c r="F1185" s="5" t="s">
        <v>4002</v>
      </c>
      <c r="G1185" s="5" t="s">
        <v>4003</v>
      </c>
      <c r="H1185" s="5">
        <v>319010500018937</v>
      </c>
      <c r="I1185" s="5" t="s">
        <v>4004</v>
      </c>
      <c r="J1185" s="5" t="s">
        <v>2626</v>
      </c>
      <c r="K1185" s="5" t="s">
        <v>23</v>
      </c>
      <c r="L1185" s="6">
        <v>43678</v>
      </c>
      <c r="M1185" s="6">
        <v>43678</v>
      </c>
      <c r="N1185" s="5" t="s">
        <v>3082</v>
      </c>
    </row>
    <row r="1186" spans="1:14" ht="45" customHeight="1" x14ac:dyDescent="0.2">
      <c r="A1186" s="5">
        <v>1180</v>
      </c>
      <c r="B1186" s="5" t="s">
        <v>3830</v>
      </c>
      <c r="C1186" s="5">
        <v>1180</v>
      </c>
      <c r="D1186" s="6">
        <v>43678</v>
      </c>
      <c r="E1186" s="6">
        <v>43678</v>
      </c>
      <c r="F1186" s="5" t="s">
        <v>4005</v>
      </c>
      <c r="G1186" s="5" t="s">
        <v>4003</v>
      </c>
      <c r="H1186" s="5"/>
      <c r="I1186" s="5"/>
      <c r="J1186" s="5" t="s">
        <v>2921</v>
      </c>
      <c r="K1186" s="5"/>
      <c r="L1186" s="6">
        <v>43678</v>
      </c>
      <c r="M1186" s="6">
        <v>43678</v>
      </c>
      <c r="N1186" s="5"/>
    </row>
    <row r="1187" spans="1:14" ht="45" customHeight="1" x14ac:dyDescent="0.2">
      <c r="A1187" s="5">
        <v>1181</v>
      </c>
      <c r="B1187" s="5" t="s">
        <v>3830</v>
      </c>
      <c r="C1187" s="5">
        <v>1181</v>
      </c>
      <c r="D1187" s="6">
        <v>43678</v>
      </c>
      <c r="E1187" s="6">
        <v>43678</v>
      </c>
      <c r="F1187" s="5" t="s">
        <v>4006</v>
      </c>
      <c r="G1187" s="5" t="s">
        <v>4003</v>
      </c>
      <c r="H1187" s="5"/>
      <c r="I1187" s="5"/>
      <c r="J1187" s="5" t="s">
        <v>2921</v>
      </c>
      <c r="K1187" s="5"/>
      <c r="L1187" s="6">
        <v>43678</v>
      </c>
      <c r="M1187" s="6">
        <v>43678</v>
      </c>
      <c r="N1187" s="5"/>
    </row>
    <row r="1188" spans="1:14" ht="45" customHeight="1" x14ac:dyDescent="0.2">
      <c r="A1188" s="5">
        <v>1182</v>
      </c>
      <c r="B1188" s="5" t="s">
        <v>16</v>
      </c>
      <c r="C1188" s="5">
        <v>1182</v>
      </c>
      <c r="D1188" s="6">
        <v>43679</v>
      </c>
      <c r="E1188" s="6" t="s">
        <v>4007</v>
      </c>
      <c r="F1188" s="5" t="s">
        <v>4008</v>
      </c>
      <c r="G1188" s="5" t="s">
        <v>31</v>
      </c>
      <c r="H1188" s="5" t="s">
        <v>4009</v>
      </c>
      <c r="I1188" s="5" t="s">
        <v>4010</v>
      </c>
      <c r="J1188" s="5" t="s">
        <v>22</v>
      </c>
      <c r="K1188" s="5" t="s">
        <v>23</v>
      </c>
      <c r="L1188" s="6">
        <v>43679</v>
      </c>
      <c r="M1188" s="6">
        <v>43679</v>
      </c>
      <c r="N1188" s="5" t="s">
        <v>242</v>
      </c>
    </row>
    <row r="1189" spans="1:14" ht="45" customHeight="1" x14ac:dyDescent="0.2">
      <c r="A1189" s="5">
        <v>1183</v>
      </c>
      <c r="B1189" s="5" t="s">
        <v>16</v>
      </c>
      <c r="C1189" s="5">
        <v>1183</v>
      </c>
      <c r="D1189" s="6">
        <v>43679</v>
      </c>
      <c r="E1189" s="6" t="s">
        <v>4007</v>
      </c>
      <c r="F1189" s="5" t="s">
        <v>4011</v>
      </c>
      <c r="G1189" s="5" t="s">
        <v>4012</v>
      </c>
      <c r="H1189" s="5" t="s">
        <v>4013</v>
      </c>
      <c r="I1189" s="5" t="s">
        <v>4014</v>
      </c>
      <c r="J1189" s="5" t="s">
        <v>22</v>
      </c>
      <c r="K1189" s="5" t="s">
        <v>23</v>
      </c>
      <c r="L1189" s="6">
        <v>43679</v>
      </c>
      <c r="M1189" s="6">
        <v>43679</v>
      </c>
      <c r="N1189" s="5" t="s">
        <v>431</v>
      </c>
    </row>
    <row r="1190" spans="1:14" ht="45" customHeight="1" x14ac:dyDescent="0.2">
      <c r="A1190" s="5">
        <v>1184</v>
      </c>
      <c r="B1190" s="5" t="s">
        <v>16</v>
      </c>
      <c r="C1190" s="5">
        <v>1184</v>
      </c>
      <c r="D1190" s="6">
        <v>43684</v>
      </c>
      <c r="E1190" s="6" t="s">
        <v>4015</v>
      </c>
      <c r="F1190" s="5" t="s">
        <v>4016</v>
      </c>
      <c r="G1190" s="5" t="s">
        <v>31</v>
      </c>
      <c r="H1190" s="5" t="s">
        <v>4017</v>
      </c>
      <c r="I1190" s="5" t="s">
        <v>4018</v>
      </c>
      <c r="J1190" s="5" t="s">
        <v>22</v>
      </c>
      <c r="K1190" s="5" t="s">
        <v>23</v>
      </c>
      <c r="L1190" s="6">
        <v>43684</v>
      </c>
      <c r="M1190" s="6">
        <v>43684</v>
      </c>
      <c r="N1190" s="5" t="s">
        <v>4019</v>
      </c>
    </row>
    <row r="1191" spans="1:14" ht="45" customHeight="1" x14ac:dyDescent="0.2">
      <c r="A1191" s="5">
        <v>1185</v>
      </c>
      <c r="B1191" s="5" t="s">
        <v>16</v>
      </c>
      <c r="C1191" s="5">
        <v>1185</v>
      </c>
      <c r="D1191" s="6">
        <v>43684</v>
      </c>
      <c r="E1191" s="6" t="s">
        <v>4015</v>
      </c>
      <c r="F1191" s="5" t="s">
        <v>4020</v>
      </c>
      <c r="G1191" s="5" t="s">
        <v>4021</v>
      </c>
      <c r="H1191" s="5" t="s">
        <v>4022</v>
      </c>
      <c r="I1191" s="5" t="s">
        <v>4023</v>
      </c>
      <c r="J1191" s="5" t="s">
        <v>22</v>
      </c>
      <c r="K1191" s="5" t="s">
        <v>23</v>
      </c>
      <c r="L1191" s="6">
        <v>43684</v>
      </c>
      <c r="M1191" s="6">
        <v>43684</v>
      </c>
      <c r="N1191" s="5" t="s">
        <v>381</v>
      </c>
    </row>
    <row r="1192" spans="1:14" ht="45" customHeight="1" x14ac:dyDescent="0.2">
      <c r="A1192" s="5">
        <v>1186</v>
      </c>
      <c r="B1192" s="5" t="s">
        <v>16</v>
      </c>
      <c r="C1192" s="5">
        <v>1186</v>
      </c>
      <c r="D1192" s="6">
        <v>43685</v>
      </c>
      <c r="E1192" s="6" t="s">
        <v>4024</v>
      </c>
      <c r="F1192" s="5" t="s">
        <v>4025</v>
      </c>
      <c r="G1192" s="5" t="s">
        <v>65</v>
      </c>
      <c r="H1192" s="5" t="s">
        <v>4026</v>
      </c>
      <c r="I1192" s="5" t="s">
        <v>4027</v>
      </c>
      <c r="J1192" s="5" t="s">
        <v>22</v>
      </c>
      <c r="K1192" s="5" t="s">
        <v>23</v>
      </c>
      <c r="L1192" s="6">
        <v>43685</v>
      </c>
      <c r="M1192" s="6">
        <v>43685</v>
      </c>
      <c r="N1192" s="5" t="s">
        <v>4028</v>
      </c>
    </row>
    <row r="1193" spans="1:14" ht="45" customHeight="1" x14ac:dyDescent="0.2">
      <c r="A1193" s="5">
        <v>1187</v>
      </c>
      <c r="B1193" s="5" t="s">
        <v>16</v>
      </c>
      <c r="C1193" s="5">
        <v>1187</v>
      </c>
      <c r="D1193" s="6">
        <v>43686</v>
      </c>
      <c r="E1193" s="6" t="s">
        <v>4029</v>
      </c>
      <c r="F1193" s="5" t="s">
        <v>2058</v>
      </c>
      <c r="G1193" s="5" t="s">
        <v>317</v>
      </c>
      <c r="H1193" s="5" t="s">
        <v>2060</v>
      </c>
      <c r="I1193" s="5" t="s">
        <v>4030</v>
      </c>
      <c r="J1193" s="5" t="s">
        <v>22</v>
      </c>
      <c r="K1193" s="5" t="s">
        <v>23</v>
      </c>
      <c r="L1193" s="6">
        <v>43686</v>
      </c>
      <c r="M1193" s="6">
        <v>43686</v>
      </c>
      <c r="N1193" s="5" t="s">
        <v>4031</v>
      </c>
    </row>
    <row r="1194" spans="1:14" ht="45" customHeight="1" x14ac:dyDescent="0.2">
      <c r="A1194" s="5">
        <v>1188</v>
      </c>
      <c r="B1194" s="5" t="s">
        <v>16</v>
      </c>
      <c r="C1194" s="5">
        <v>1188</v>
      </c>
      <c r="D1194" s="6">
        <v>43691</v>
      </c>
      <c r="E1194" s="6" t="s">
        <v>4032</v>
      </c>
      <c r="F1194" s="5" t="s">
        <v>4033</v>
      </c>
      <c r="G1194" s="5" t="s">
        <v>246</v>
      </c>
      <c r="H1194" s="5" t="s">
        <v>4034</v>
      </c>
      <c r="I1194" s="5" t="s">
        <v>4035</v>
      </c>
      <c r="J1194" s="5" t="s">
        <v>22</v>
      </c>
      <c r="K1194" s="5" t="s">
        <v>23</v>
      </c>
      <c r="L1194" s="6">
        <v>43691</v>
      </c>
      <c r="M1194" s="6">
        <v>43691</v>
      </c>
      <c r="N1194" s="5" t="s">
        <v>4036</v>
      </c>
    </row>
    <row r="1195" spans="1:14" ht="45" customHeight="1" x14ac:dyDescent="0.2">
      <c r="A1195" s="5">
        <v>1189</v>
      </c>
      <c r="B1195" s="5" t="s">
        <v>16</v>
      </c>
      <c r="C1195" s="5">
        <v>1189</v>
      </c>
      <c r="D1195" s="6">
        <v>43691</v>
      </c>
      <c r="E1195" s="6" t="s">
        <v>4032</v>
      </c>
      <c r="F1195" s="5" t="s">
        <v>4037</v>
      </c>
      <c r="G1195" s="5" t="s">
        <v>4038</v>
      </c>
      <c r="H1195" s="5" t="s">
        <v>4039</v>
      </c>
      <c r="I1195" s="5" t="s">
        <v>4040</v>
      </c>
      <c r="J1195" s="5" t="s">
        <v>22</v>
      </c>
      <c r="K1195" s="5" t="s">
        <v>23</v>
      </c>
      <c r="L1195" s="6">
        <v>43691</v>
      </c>
      <c r="M1195" s="6">
        <v>43691</v>
      </c>
      <c r="N1195" s="5" t="s">
        <v>39</v>
      </c>
    </row>
    <row r="1196" spans="1:14" ht="45" customHeight="1" x14ac:dyDescent="0.2">
      <c r="A1196" s="5">
        <v>1190</v>
      </c>
      <c r="B1196" s="5" t="s">
        <v>1436</v>
      </c>
      <c r="C1196" s="5">
        <v>1190</v>
      </c>
      <c r="D1196" s="6">
        <v>43692</v>
      </c>
      <c r="E1196" s="6">
        <v>43692</v>
      </c>
      <c r="F1196" s="5" t="s">
        <v>4041</v>
      </c>
      <c r="G1196" s="5" t="s">
        <v>2624</v>
      </c>
      <c r="H1196" s="5" t="s">
        <v>4042</v>
      </c>
      <c r="I1196" s="5" t="s">
        <v>4043</v>
      </c>
      <c r="J1196" s="5" t="s">
        <v>2626</v>
      </c>
      <c r="K1196" s="5" t="s">
        <v>23</v>
      </c>
      <c r="L1196" s="6">
        <v>43692</v>
      </c>
      <c r="M1196" s="6">
        <v>43692</v>
      </c>
      <c r="N1196" s="5" t="s">
        <v>4044</v>
      </c>
    </row>
    <row r="1197" spans="1:14" ht="45" customHeight="1" x14ac:dyDescent="0.2">
      <c r="A1197" s="5">
        <v>1191</v>
      </c>
      <c r="B1197" s="5" t="s">
        <v>299</v>
      </c>
      <c r="C1197" s="5">
        <v>1191</v>
      </c>
      <c r="D1197" s="6">
        <v>43691</v>
      </c>
      <c r="E1197" s="6" t="s">
        <v>4045</v>
      </c>
      <c r="F1197" s="5" t="s">
        <v>4046</v>
      </c>
      <c r="G1197" s="5" t="s">
        <v>4047</v>
      </c>
      <c r="H1197" s="5" t="s">
        <v>4048</v>
      </c>
      <c r="I1197" s="5">
        <v>10510192419</v>
      </c>
      <c r="J1197" s="5" t="s">
        <v>302</v>
      </c>
      <c r="K1197" s="5" t="s">
        <v>302</v>
      </c>
      <c r="L1197" s="6">
        <v>43693</v>
      </c>
      <c r="M1197" s="6">
        <v>44909</v>
      </c>
      <c r="N1197" s="5" t="s">
        <v>4049</v>
      </c>
    </row>
    <row r="1198" spans="1:14" ht="45" customHeight="1" x14ac:dyDescent="0.2">
      <c r="A1198" s="5">
        <v>1192</v>
      </c>
      <c r="B1198" s="5" t="s">
        <v>16</v>
      </c>
      <c r="C1198" s="5">
        <v>1192</v>
      </c>
      <c r="D1198" s="6" t="s">
        <v>4050</v>
      </c>
      <c r="E1198" s="6" t="s">
        <v>4051</v>
      </c>
      <c r="F1198" s="5" t="s">
        <v>4052</v>
      </c>
      <c r="G1198" s="5" t="s">
        <v>346</v>
      </c>
      <c r="H1198" s="5">
        <v>311010511500348</v>
      </c>
      <c r="I1198" s="5" t="s">
        <v>4053</v>
      </c>
      <c r="J1198" s="5" t="s">
        <v>77</v>
      </c>
      <c r="K1198" s="5" t="s">
        <v>78</v>
      </c>
      <c r="L1198" s="6" t="s">
        <v>4050</v>
      </c>
      <c r="M1198" s="6" t="s">
        <v>4050</v>
      </c>
      <c r="N1198" s="5" t="s">
        <v>4054</v>
      </c>
    </row>
    <row r="1199" spans="1:14" ht="45" customHeight="1" x14ac:dyDescent="0.2">
      <c r="A1199" s="5">
        <v>1193</v>
      </c>
      <c r="B1199" s="5" t="s">
        <v>16</v>
      </c>
      <c r="C1199" s="5">
        <v>1193</v>
      </c>
      <c r="D1199" s="6">
        <v>43696</v>
      </c>
      <c r="E1199" s="6" t="s">
        <v>4055</v>
      </c>
      <c r="F1199" s="5" t="s">
        <v>4056</v>
      </c>
      <c r="G1199" s="5" t="s">
        <v>4057</v>
      </c>
      <c r="H1199" s="5" t="s">
        <v>4058</v>
      </c>
      <c r="I1199" s="5" t="s">
        <v>4059</v>
      </c>
      <c r="J1199" s="5" t="s">
        <v>22</v>
      </c>
      <c r="K1199" s="5" t="s">
        <v>23</v>
      </c>
      <c r="L1199" s="6">
        <v>43696</v>
      </c>
      <c r="M1199" s="6">
        <v>43696</v>
      </c>
      <c r="N1199" s="5" t="s">
        <v>381</v>
      </c>
    </row>
    <row r="1200" spans="1:14" ht="45" customHeight="1" x14ac:dyDescent="0.2">
      <c r="A1200" s="5">
        <v>1194</v>
      </c>
      <c r="B1200" s="5" t="s">
        <v>16</v>
      </c>
      <c r="C1200" s="5">
        <v>1194</v>
      </c>
      <c r="D1200" s="6">
        <v>43696</v>
      </c>
      <c r="E1200" s="6" t="s">
        <v>4055</v>
      </c>
      <c r="F1200" s="5" t="s">
        <v>4060</v>
      </c>
      <c r="G1200" s="5" t="s">
        <v>4061</v>
      </c>
      <c r="H1200" s="5" t="s">
        <v>4062</v>
      </c>
      <c r="I1200" s="5" t="s">
        <v>4063</v>
      </c>
      <c r="J1200" s="5" t="s">
        <v>22</v>
      </c>
      <c r="K1200" s="5" t="s">
        <v>23</v>
      </c>
      <c r="L1200" s="6">
        <v>43696</v>
      </c>
      <c r="M1200" s="6">
        <v>43696</v>
      </c>
      <c r="N1200" s="5" t="s">
        <v>449</v>
      </c>
    </row>
    <row r="1201" spans="1:14" ht="45" customHeight="1" x14ac:dyDescent="0.2">
      <c r="A1201" s="5">
        <v>1195</v>
      </c>
      <c r="B1201" s="5" t="s">
        <v>16</v>
      </c>
      <c r="C1201" s="5">
        <v>1195</v>
      </c>
      <c r="D1201" s="6">
        <v>43696</v>
      </c>
      <c r="E1201" s="6" t="s">
        <v>4055</v>
      </c>
      <c r="F1201" s="5" t="s">
        <v>4064</v>
      </c>
      <c r="G1201" s="5" t="s">
        <v>27</v>
      </c>
      <c r="H1201" s="5"/>
      <c r="I1201" s="5"/>
      <c r="J1201" s="5" t="s">
        <v>22</v>
      </c>
      <c r="K1201" s="5" t="s">
        <v>23</v>
      </c>
      <c r="L1201" s="6">
        <v>43696</v>
      </c>
      <c r="M1201" s="6">
        <v>43696</v>
      </c>
      <c r="N1201" s="5"/>
    </row>
    <row r="1202" spans="1:14" ht="45" customHeight="1" x14ac:dyDescent="0.2">
      <c r="A1202" s="5">
        <v>1196</v>
      </c>
      <c r="B1202" s="5" t="s">
        <v>16</v>
      </c>
      <c r="C1202" s="5">
        <v>1196</v>
      </c>
      <c r="D1202" s="6">
        <v>43697</v>
      </c>
      <c r="E1202" s="6" t="s">
        <v>4065</v>
      </c>
      <c r="F1202" s="5" t="s">
        <v>4066</v>
      </c>
      <c r="G1202" s="5" t="s">
        <v>27</v>
      </c>
      <c r="H1202" s="5"/>
      <c r="I1202" s="5"/>
      <c r="J1202" s="5" t="s">
        <v>22</v>
      </c>
      <c r="K1202" s="5" t="s">
        <v>23</v>
      </c>
      <c r="L1202" s="6">
        <v>43697</v>
      </c>
      <c r="M1202" s="6">
        <v>43697</v>
      </c>
      <c r="N1202" s="5"/>
    </row>
    <row r="1203" spans="1:14" ht="45" customHeight="1" x14ac:dyDescent="0.2">
      <c r="A1203" s="5">
        <v>1197</v>
      </c>
      <c r="B1203" s="5" t="s">
        <v>16</v>
      </c>
      <c r="C1203" s="5">
        <v>1197</v>
      </c>
      <c r="D1203" s="6">
        <v>43698</v>
      </c>
      <c r="E1203" s="6" t="s">
        <v>4067</v>
      </c>
      <c r="F1203" s="5" t="s">
        <v>4068</v>
      </c>
      <c r="G1203" s="5" t="s">
        <v>601</v>
      </c>
      <c r="H1203" s="5" t="s">
        <v>637</v>
      </c>
      <c r="I1203" s="5" t="s">
        <v>638</v>
      </c>
      <c r="J1203" s="5" t="s">
        <v>22</v>
      </c>
      <c r="K1203" s="5" t="s">
        <v>23</v>
      </c>
      <c r="L1203" s="6">
        <v>43698</v>
      </c>
      <c r="M1203" s="6">
        <v>43698</v>
      </c>
      <c r="N1203" s="5" t="s">
        <v>617</v>
      </c>
    </row>
    <row r="1204" spans="1:14" ht="45" customHeight="1" x14ac:dyDescent="0.2">
      <c r="A1204" s="5">
        <v>1198</v>
      </c>
      <c r="B1204" s="5" t="s">
        <v>132</v>
      </c>
      <c r="C1204" s="5">
        <v>1198</v>
      </c>
      <c r="D1204" s="6">
        <v>43698</v>
      </c>
      <c r="E1204" s="6" t="s">
        <v>4069</v>
      </c>
      <c r="F1204" s="5" t="s">
        <v>2623</v>
      </c>
      <c r="G1204" s="5" t="s">
        <v>178</v>
      </c>
      <c r="H1204" s="5" t="s">
        <v>4070</v>
      </c>
      <c r="I1204" s="5" t="s">
        <v>2625</v>
      </c>
      <c r="J1204" s="5" t="s">
        <v>77</v>
      </c>
      <c r="K1204" s="5" t="s">
        <v>78</v>
      </c>
      <c r="L1204" s="6">
        <v>43698</v>
      </c>
      <c r="M1204" s="6">
        <v>43698</v>
      </c>
      <c r="N1204" s="5" t="s">
        <v>4071</v>
      </c>
    </row>
    <row r="1205" spans="1:14" ht="45" customHeight="1" x14ac:dyDescent="0.2">
      <c r="A1205" s="5">
        <v>1199</v>
      </c>
      <c r="B1205" s="5" t="s">
        <v>16</v>
      </c>
      <c r="C1205" s="5">
        <v>1199</v>
      </c>
      <c r="D1205" s="6">
        <v>43698</v>
      </c>
      <c r="E1205" s="6" t="s">
        <v>4067</v>
      </c>
      <c r="F1205" s="5" t="s">
        <v>4072</v>
      </c>
      <c r="G1205" s="5" t="s">
        <v>31</v>
      </c>
      <c r="H1205" s="5" t="s">
        <v>4073</v>
      </c>
      <c r="I1205" s="5" t="s">
        <v>4074</v>
      </c>
      <c r="J1205" s="5" t="s">
        <v>22</v>
      </c>
      <c r="K1205" s="5" t="s">
        <v>23</v>
      </c>
      <c r="L1205" s="6">
        <v>43698</v>
      </c>
      <c r="M1205" s="6">
        <v>43698</v>
      </c>
      <c r="N1205" s="5" t="s">
        <v>4075</v>
      </c>
    </row>
    <row r="1206" spans="1:14" ht="45" customHeight="1" x14ac:dyDescent="0.2">
      <c r="A1206" s="5">
        <v>1200</v>
      </c>
      <c r="B1206" s="5" t="s">
        <v>16</v>
      </c>
      <c r="C1206" s="5">
        <v>1200</v>
      </c>
      <c r="D1206" s="6">
        <v>43703</v>
      </c>
      <c r="E1206" s="6" t="s">
        <v>4076</v>
      </c>
      <c r="F1206" s="5" t="s">
        <v>4077</v>
      </c>
      <c r="G1206" s="5" t="s">
        <v>4078</v>
      </c>
      <c r="H1206" s="5" t="s">
        <v>4079</v>
      </c>
      <c r="I1206" s="5" t="s">
        <v>4080</v>
      </c>
      <c r="J1206" s="5" t="s">
        <v>22</v>
      </c>
      <c r="K1206" s="5" t="s">
        <v>23</v>
      </c>
      <c r="L1206" s="6">
        <v>43703</v>
      </c>
      <c r="M1206" s="6">
        <v>43703</v>
      </c>
      <c r="N1206" s="5" t="s">
        <v>4081</v>
      </c>
    </row>
    <row r="1207" spans="1:14" ht="45" customHeight="1" x14ac:dyDescent="0.2">
      <c r="A1207" s="5">
        <v>1201</v>
      </c>
      <c r="B1207" s="5" t="s">
        <v>16</v>
      </c>
      <c r="C1207" s="5">
        <v>1201</v>
      </c>
      <c r="D1207" s="6">
        <v>43704</v>
      </c>
      <c r="E1207" s="6" t="s">
        <v>4082</v>
      </c>
      <c r="F1207" s="5" t="s">
        <v>4083</v>
      </c>
      <c r="G1207" s="5" t="s">
        <v>4084</v>
      </c>
      <c r="H1207" s="5" t="s">
        <v>4085</v>
      </c>
      <c r="I1207" s="5" t="s">
        <v>4086</v>
      </c>
      <c r="J1207" s="5" t="s">
        <v>22</v>
      </c>
      <c r="K1207" s="5" t="s">
        <v>23</v>
      </c>
      <c r="L1207" s="6">
        <v>43704</v>
      </c>
      <c r="M1207" s="6">
        <v>43704</v>
      </c>
      <c r="N1207" s="5" t="s">
        <v>62</v>
      </c>
    </row>
    <row r="1208" spans="1:14" ht="45" customHeight="1" x14ac:dyDescent="0.2">
      <c r="A1208" s="5">
        <v>1202</v>
      </c>
      <c r="B1208" s="5" t="s">
        <v>16</v>
      </c>
      <c r="C1208" s="5">
        <v>1202</v>
      </c>
      <c r="D1208" s="6">
        <v>43704</v>
      </c>
      <c r="E1208" s="6" t="s">
        <v>4082</v>
      </c>
      <c r="F1208" s="5" t="s">
        <v>4087</v>
      </c>
      <c r="G1208" s="5" t="s">
        <v>27</v>
      </c>
      <c r="H1208" s="5"/>
      <c r="I1208" s="5"/>
      <c r="J1208" s="5" t="s">
        <v>22</v>
      </c>
      <c r="K1208" s="5" t="s">
        <v>23</v>
      </c>
      <c r="L1208" s="6">
        <v>43704</v>
      </c>
      <c r="M1208" s="6">
        <v>43704</v>
      </c>
      <c r="N1208" s="5"/>
    </row>
    <row r="1209" spans="1:14" ht="45" customHeight="1" x14ac:dyDescent="0.2">
      <c r="A1209" s="5">
        <v>1203</v>
      </c>
      <c r="B1209" s="5" t="s">
        <v>16</v>
      </c>
      <c r="C1209" s="5">
        <v>1203</v>
      </c>
      <c r="D1209" s="6">
        <v>43706</v>
      </c>
      <c r="E1209" s="6" t="s">
        <v>4088</v>
      </c>
      <c r="F1209" s="5" t="s">
        <v>4089</v>
      </c>
      <c r="G1209" s="5" t="s">
        <v>4090</v>
      </c>
      <c r="H1209" s="5" t="s">
        <v>4091</v>
      </c>
      <c r="I1209" s="5" t="s">
        <v>4092</v>
      </c>
      <c r="J1209" s="5" t="s">
        <v>22</v>
      </c>
      <c r="K1209" s="5" t="s">
        <v>23</v>
      </c>
      <c r="L1209" s="6">
        <v>43706</v>
      </c>
      <c r="M1209" s="6">
        <v>43706</v>
      </c>
      <c r="N1209" s="5" t="s">
        <v>154</v>
      </c>
    </row>
    <row r="1210" spans="1:14" ht="45" customHeight="1" x14ac:dyDescent="0.2">
      <c r="A1210" s="5">
        <v>1204</v>
      </c>
      <c r="B1210" s="5" t="s">
        <v>16</v>
      </c>
      <c r="C1210" s="5">
        <v>1204</v>
      </c>
      <c r="D1210" s="6">
        <v>43706</v>
      </c>
      <c r="E1210" s="6" t="s">
        <v>4088</v>
      </c>
      <c r="F1210" s="5" t="s">
        <v>4093</v>
      </c>
      <c r="G1210" s="5" t="s">
        <v>4094</v>
      </c>
      <c r="H1210" s="5" t="s">
        <v>4095</v>
      </c>
      <c r="I1210" s="5" t="s">
        <v>4096</v>
      </c>
      <c r="J1210" s="5" t="s">
        <v>22</v>
      </c>
      <c r="K1210" s="5" t="s">
        <v>23</v>
      </c>
      <c r="L1210" s="6">
        <v>43706</v>
      </c>
      <c r="M1210" s="6">
        <v>43706</v>
      </c>
      <c r="N1210" s="5" t="s">
        <v>363</v>
      </c>
    </row>
    <row r="1211" spans="1:14" ht="45" customHeight="1" x14ac:dyDescent="0.2">
      <c r="A1211" s="5">
        <v>1205</v>
      </c>
      <c r="B1211" s="5" t="s">
        <v>16</v>
      </c>
      <c r="C1211" s="5">
        <v>1205</v>
      </c>
      <c r="D1211" s="6">
        <v>43706</v>
      </c>
      <c r="E1211" s="6" t="s">
        <v>4088</v>
      </c>
      <c r="F1211" s="5" t="s">
        <v>4097</v>
      </c>
      <c r="G1211" s="5" t="s">
        <v>27</v>
      </c>
      <c r="H1211" s="5"/>
      <c r="I1211" s="5"/>
      <c r="J1211" s="5" t="s">
        <v>22</v>
      </c>
      <c r="K1211" s="5" t="s">
        <v>23</v>
      </c>
      <c r="L1211" s="6">
        <v>43706</v>
      </c>
      <c r="M1211" s="6">
        <v>43706</v>
      </c>
      <c r="N1211" s="5"/>
    </row>
    <row r="1212" spans="1:14" ht="45" customHeight="1" x14ac:dyDescent="0.2">
      <c r="A1212" s="5">
        <v>1206</v>
      </c>
      <c r="B1212" s="5" t="s">
        <v>16</v>
      </c>
      <c r="C1212" s="5">
        <v>1206</v>
      </c>
      <c r="D1212" s="6">
        <v>43706</v>
      </c>
      <c r="E1212" s="6" t="s">
        <v>4088</v>
      </c>
      <c r="F1212" s="5" t="s">
        <v>4098</v>
      </c>
      <c r="G1212" s="5" t="s">
        <v>349</v>
      </c>
      <c r="H1212" s="5" t="s">
        <v>4099</v>
      </c>
      <c r="I1212" s="5" t="s">
        <v>4100</v>
      </c>
      <c r="J1212" s="5" t="s">
        <v>22</v>
      </c>
      <c r="K1212" s="5" t="s">
        <v>23</v>
      </c>
      <c r="L1212" s="6">
        <v>43706</v>
      </c>
      <c r="M1212" s="6">
        <v>43706</v>
      </c>
      <c r="N1212" s="5" t="s">
        <v>169</v>
      </c>
    </row>
    <row r="1213" spans="1:14" ht="45" customHeight="1" x14ac:dyDescent="0.2">
      <c r="A1213" s="5">
        <v>1207</v>
      </c>
      <c r="B1213" s="5" t="s">
        <v>16</v>
      </c>
      <c r="C1213" s="5">
        <v>1207</v>
      </c>
      <c r="D1213" s="6">
        <v>43707</v>
      </c>
      <c r="E1213" s="6" t="s">
        <v>4101</v>
      </c>
      <c r="F1213" s="5" t="s">
        <v>4102</v>
      </c>
      <c r="G1213" s="5" t="s">
        <v>4103</v>
      </c>
      <c r="H1213" s="5" t="s">
        <v>4104</v>
      </c>
      <c r="I1213" s="5" t="s">
        <v>4105</v>
      </c>
      <c r="J1213" s="5" t="s">
        <v>22</v>
      </c>
      <c r="K1213" s="5" t="s">
        <v>23</v>
      </c>
      <c r="L1213" s="6">
        <v>43707</v>
      </c>
      <c r="M1213" s="6">
        <v>43707</v>
      </c>
      <c r="N1213" s="5" t="s">
        <v>39</v>
      </c>
    </row>
    <row r="1214" spans="1:14" ht="45" customHeight="1" x14ac:dyDescent="0.2">
      <c r="A1214" s="5">
        <v>1208</v>
      </c>
      <c r="B1214" s="5" t="s">
        <v>16</v>
      </c>
      <c r="C1214" s="5">
        <v>1208</v>
      </c>
      <c r="D1214" s="6" t="s">
        <v>4106</v>
      </c>
      <c r="E1214" s="6" t="s">
        <v>4107</v>
      </c>
      <c r="F1214" s="5" t="s">
        <v>3884</v>
      </c>
      <c r="G1214" s="5" t="s">
        <v>346</v>
      </c>
      <c r="H1214" s="5" t="s">
        <v>4108</v>
      </c>
      <c r="I1214" s="5" t="s">
        <v>3886</v>
      </c>
      <c r="J1214" s="5" t="s">
        <v>77</v>
      </c>
      <c r="K1214" s="5" t="s">
        <v>78</v>
      </c>
      <c r="L1214" s="6" t="s">
        <v>4106</v>
      </c>
      <c r="M1214" s="6" t="s">
        <v>4106</v>
      </c>
      <c r="N1214" s="5" t="s">
        <v>4109</v>
      </c>
    </row>
    <row r="1215" spans="1:14" ht="45" customHeight="1" x14ac:dyDescent="0.2">
      <c r="A1215" s="5">
        <v>1209</v>
      </c>
      <c r="B1215" s="5" t="s">
        <v>16</v>
      </c>
      <c r="C1215" s="5">
        <v>1209</v>
      </c>
      <c r="D1215" s="6" t="s">
        <v>4110</v>
      </c>
      <c r="E1215" s="6" t="s">
        <v>4107</v>
      </c>
      <c r="F1215" s="5" t="s">
        <v>4111</v>
      </c>
      <c r="G1215" s="5" t="s">
        <v>346</v>
      </c>
      <c r="H1215" s="5" t="s">
        <v>3980</v>
      </c>
      <c r="I1215" s="5" t="s">
        <v>3981</v>
      </c>
      <c r="J1215" s="5" t="s">
        <v>77</v>
      </c>
      <c r="K1215" s="5" t="s">
        <v>78</v>
      </c>
      <c r="L1215" s="6" t="s">
        <v>4110</v>
      </c>
      <c r="M1215" s="6" t="s">
        <v>4110</v>
      </c>
      <c r="N1215" s="5" t="s">
        <v>4112</v>
      </c>
    </row>
    <row r="1216" spans="1:14" ht="45" customHeight="1" x14ac:dyDescent="0.2">
      <c r="A1216" s="5">
        <v>1210</v>
      </c>
      <c r="B1216" s="5" t="s">
        <v>16</v>
      </c>
      <c r="C1216" s="5">
        <v>1210</v>
      </c>
      <c r="D1216" s="6">
        <v>43707</v>
      </c>
      <c r="E1216" s="6" t="s">
        <v>4101</v>
      </c>
      <c r="F1216" s="5" t="s">
        <v>4113</v>
      </c>
      <c r="G1216" s="5" t="s">
        <v>4114</v>
      </c>
      <c r="H1216" s="5" t="s">
        <v>4115</v>
      </c>
      <c r="I1216" s="5" t="s">
        <v>4116</v>
      </c>
      <c r="J1216" s="5" t="s">
        <v>22</v>
      </c>
      <c r="K1216" s="5" t="s">
        <v>23</v>
      </c>
      <c r="L1216" s="6">
        <v>43707</v>
      </c>
      <c r="M1216" s="6">
        <v>43707</v>
      </c>
      <c r="N1216" s="5" t="s">
        <v>391</v>
      </c>
    </row>
    <row r="1217" spans="1:14" ht="45" customHeight="1" x14ac:dyDescent="0.2">
      <c r="A1217" s="5">
        <v>1211</v>
      </c>
      <c r="B1217" s="5" t="s">
        <v>3830</v>
      </c>
      <c r="C1217" s="5">
        <v>1211</v>
      </c>
      <c r="D1217" s="6">
        <v>43709</v>
      </c>
      <c r="E1217" s="6" t="s">
        <v>4117</v>
      </c>
      <c r="F1217" s="5" t="s">
        <v>4118</v>
      </c>
      <c r="G1217" s="5" t="s">
        <v>3475</v>
      </c>
      <c r="H1217" s="5">
        <v>319010500017571</v>
      </c>
      <c r="I1217" s="5" t="s">
        <v>4119</v>
      </c>
      <c r="J1217" s="5" t="s">
        <v>2626</v>
      </c>
      <c r="K1217" s="5" t="s">
        <v>23</v>
      </c>
      <c r="L1217" s="6">
        <v>43709</v>
      </c>
      <c r="M1217" s="6">
        <v>43709</v>
      </c>
      <c r="N1217" s="5" t="s">
        <v>4120</v>
      </c>
    </row>
    <row r="1218" spans="1:14" ht="45" customHeight="1" x14ac:dyDescent="0.2">
      <c r="A1218" s="5">
        <v>1212</v>
      </c>
      <c r="B1218" s="5" t="s">
        <v>3830</v>
      </c>
      <c r="C1218" s="5">
        <v>1212</v>
      </c>
      <c r="D1218" s="6">
        <v>43709</v>
      </c>
      <c r="E1218" s="6">
        <v>43709</v>
      </c>
      <c r="F1218" s="5" t="s">
        <v>3864</v>
      </c>
      <c r="G1218" s="5" t="s">
        <v>2624</v>
      </c>
      <c r="H1218" s="5" t="s">
        <v>3865</v>
      </c>
      <c r="I1218" s="5" t="s">
        <v>3866</v>
      </c>
      <c r="J1218" s="5" t="s">
        <v>2626</v>
      </c>
      <c r="K1218" s="5" t="s">
        <v>23</v>
      </c>
      <c r="L1218" s="6">
        <v>43709</v>
      </c>
      <c r="M1218" s="6">
        <v>43709</v>
      </c>
      <c r="N1218" s="5" t="s">
        <v>4121</v>
      </c>
    </row>
    <row r="1219" spans="1:14" ht="45" customHeight="1" x14ac:dyDescent="0.2">
      <c r="A1219" s="5">
        <v>1213</v>
      </c>
      <c r="B1219" s="5" t="s">
        <v>3830</v>
      </c>
      <c r="C1219" s="5">
        <v>1213</v>
      </c>
      <c r="D1219" s="6">
        <v>43709</v>
      </c>
      <c r="E1219" s="6">
        <v>43709</v>
      </c>
      <c r="F1219" s="5" t="s">
        <v>4122</v>
      </c>
      <c r="G1219" s="5" t="s">
        <v>3475</v>
      </c>
      <c r="H1219" s="5">
        <v>319010500018763</v>
      </c>
      <c r="I1219" s="5" t="s">
        <v>4123</v>
      </c>
      <c r="J1219" s="5" t="s">
        <v>2626</v>
      </c>
      <c r="K1219" s="5" t="s">
        <v>23</v>
      </c>
      <c r="L1219" s="6">
        <v>43709</v>
      </c>
      <c r="M1219" s="6">
        <v>43709</v>
      </c>
      <c r="N1219" s="5" t="s">
        <v>4124</v>
      </c>
    </row>
    <row r="1220" spans="1:14" ht="45" customHeight="1" x14ac:dyDescent="0.2">
      <c r="A1220" s="5">
        <v>1214</v>
      </c>
      <c r="B1220" s="5" t="s">
        <v>3830</v>
      </c>
      <c r="C1220" s="5">
        <v>1214</v>
      </c>
      <c r="D1220" s="6">
        <v>43709</v>
      </c>
      <c r="E1220" s="6">
        <v>43709</v>
      </c>
      <c r="F1220" s="5" t="s">
        <v>4125</v>
      </c>
      <c r="G1220" s="5" t="s">
        <v>4126</v>
      </c>
      <c r="H1220" s="5" t="s">
        <v>4127</v>
      </c>
      <c r="I1220" s="5" t="s">
        <v>4128</v>
      </c>
      <c r="J1220" s="5" t="s">
        <v>2626</v>
      </c>
      <c r="K1220" s="5" t="s">
        <v>23</v>
      </c>
      <c r="L1220" s="6">
        <v>43709</v>
      </c>
      <c r="M1220" s="6">
        <v>43709</v>
      </c>
      <c r="N1220" s="5" t="s">
        <v>4129</v>
      </c>
    </row>
    <row r="1221" spans="1:14" ht="45" customHeight="1" x14ac:dyDescent="0.2">
      <c r="A1221" s="5">
        <v>1215</v>
      </c>
      <c r="B1221" s="5" t="s">
        <v>16</v>
      </c>
      <c r="C1221" s="5">
        <v>1215</v>
      </c>
      <c r="D1221" s="6">
        <v>43710</v>
      </c>
      <c r="E1221" s="6" t="s">
        <v>4130</v>
      </c>
      <c r="F1221" s="5" t="s">
        <v>4131</v>
      </c>
      <c r="G1221" s="5" t="s">
        <v>31</v>
      </c>
      <c r="H1221" s="5" t="s">
        <v>4132</v>
      </c>
      <c r="I1221" s="5" t="s">
        <v>4133</v>
      </c>
      <c r="J1221" s="5" t="s">
        <v>22</v>
      </c>
      <c r="K1221" s="5" t="s">
        <v>23</v>
      </c>
      <c r="L1221" s="6">
        <v>43710</v>
      </c>
      <c r="M1221" s="6">
        <v>43710</v>
      </c>
      <c r="N1221" s="5" t="s">
        <v>4134</v>
      </c>
    </row>
    <row r="1222" spans="1:14" ht="45" customHeight="1" x14ac:dyDescent="0.2">
      <c r="A1222" s="5">
        <v>1216</v>
      </c>
      <c r="B1222" s="5" t="s">
        <v>16</v>
      </c>
      <c r="C1222" s="5">
        <v>1216</v>
      </c>
      <c r="D1222" s="6">
        <v>43710</v>
      </c>
      <c r="E1222" s="6" t="s">
        <v>4130</v>
      </c>
      <c r="F1222" s="5" t="s">
        <v>4089</v>
      </c>
      <c r="G1222" s="5" t="s">
        <v>4090</v>
      </c>
      <c r="H1222" s="5" t="s">
        <v>4091</v>
      </c>
      <c r="I1222" s="5" t="s">
        <v>4092</v>
      </c>
      <c r="J1222" s="5" t="s">
        <v>22</v>
      </c>
      <c r="K1222" s="5" t="s">
        <v>23</v>
      </c>
      <c r="L1222" s="6">
        <v>43710</v>
      </c>
      <c r="M1222" s="6">
        <v>43710</v>
      </c>
      <c r="N1222" s="5" t="s">
        <v>154</v>
      </c>
    </row>
    <row r="1223" spans="1:14" ht="45" customHeight="1" x14ac:dyDescent="0.2">
      <c r="A1223" s="5">
        <v>1217</v>
      </c>
      <c r="B1223" s="5" t="s">
        <v>16</v>
      </c>
      <c r="C1223" s="5">
        <v>1217</v>
      </c>
      <c r="D1223" s="6">
        <v>43711</v>
      </c>
      <c r="E1223" s="6" t="s">
        <v>4135</v>
      </c>
      <c r="F1223" s="5" t="s">
        <v>4136</v>
      </c>
      <c r="G1223" s="5" t="s">
        <v>4137</v>
      </c>
      <c r="H1223" s="5" t="s">
        <v>4138</v>
      </c>
      <c r="I1223" s="5" t="s">
        <v>4139</v>
      </c>
      <c r="J1223" s="5" t="s">
        <v>22</v>
      </c>
      <c r="K1223" s="5" t="s">
        <v>23</v>
      </c>
      <c r="L1223" s="6">
        <v>43711</v>
      </c>
      <c r="M1223" s="6">
        <v>43711</v>
      </c>
      <c r="N1223" s="5" t="s">
        <v>539</v>
      </c>
    </row>
    <row r="1224" spans="1:14" ht="45" customHeight="1" x14ac:dyDescent="0.2">
      <c r="A1224" s="5">
        <v>1218</v>
      </c>
      <c r="B1224" s="5" t="s">
        <v>16</v>
      </c>
      <c r="C1224" s="5">
        <v>1218</v>
      </c>
      <c r="D1224" s="6">
        <v>43713</v>
      </c>
      <c r="E1224" s="6" t="s">
        <v>4140</v>
      </c>
      <c r="F1224" s="5" t="s">
        <v>4141</v>
      </c>
      <c r="G1224" s="5" t="s">
        <v>113</v>
      </c>
      <c r="H1224" s="5" t="s">
        <v>4142</v>
      </c>
      <c r="I1224" s="5" t="s">
        <v>4143</v>
      </c>
      <c r="J1224" s="5" t="s">
        <v>22</v>
      </c>
      <c r="K1224" s="5" t="s">
        <v>23</v>
      </c>
      <c r="L1224" s="6">
        <v>43713</v>
      </c>
      <c r="M1224" s="6">
        <v>43713</v>
      </c>
      <c r="N1224" s="5" t="s">
        <v>154</v>
      </c>
    </row>
    <row r="1225" spans="1:14" ht="45" customHeight="1" x14ac:dyDescent="0.2">
      <c r="A1225" s="5">
        <v>1219</v>
      </c>
      <c r="B1225" s="5" t="s">
        <v>16</v>
      </c>
      <c r="C1225" s="5">
        <v>1219</v>
      </c>
      <c r="D1225" s="6">
        <v>43714</v>
      </c>
      <c r="E1225" s="6" t="s">
        <v>4144</v>
      </c>
      <c r="F1225" s="5" t="s">
        <v>4136</v>
      </c>
      <c r="G1225" s="5" t="s">
        <v>4137</v>
      </c>
      <c r="H1225" s="5" t="s">
        <v>4138</v>
      </c>
      <c r="I1225" s="5" t="s">
        <v>4139</v>
      </c>
      <c r="J1225" s="5" t="s">
        <v>22</v>
      </c>
      <c r="K1225" s="5" t="s">
        <v>23</v>
      </c>
      <c r="L1225" s="6">
        <v>43714</v>
      </c>
      <c r="M1225" s="6">
        <v>43714</v>
      </c>
      <c r="N1225" s="5" t="s">
        <v>539</v>
      </c>
    </row>
    <row r="1226" spans="1:14" ht="45" customHeight="1" x14ac:dyDescent="0.2">
      <c r="A1226" s="5">
        <v>1220</v>
      </c>
      <c r="B1226" s="5" t="s">
        <v>16</v>
      </c>
      <c r="C1226" s="5">
        <v>1220</v>
      </c>
      <c r="D1226" s="6">
        <v>43714</v>
      </c>
      <c r="E1226" s="6" t="s">
        <v>4144</v>
      </c>
      <c r="F1226" s="5" t="s">
        <v>4145</v>
      </c>
      <c r="G1226" s="5" t="s">
        <v>123</v>
      </c>
      <c r="H1226" s="5" t="s">
        <v>4146</v>
      </c>
      <c r="I1226" s="5" t="s">
        <v>4147</v>
      </c>
      <c r="J1226" s="5" t="s">
        <v>22</v>
      </c>
      <c r="K1226" s="5" t="s">
        <v>23</v>
      </c>
      <c r="L1226" s="6">
        <v>43714</v>
      </c>
      <c r="M1226" s="6">
        <v>43714</v>
      </c>
      <c r="N1226" s="5" t="s">
        <v>169</v>
      </c>
    </row>
    <row r="1227" spans="1:14" ht="45" customHeight="1" x14ac:dyDescent="0.2">
      <c r="A1227" s="5">
        <v>1221</v>
      </c>
      <c r="B1227" s="5" t="s">
        <v>16</v>
      </c>
      <c r="C1227" s="5">
        <v>1221</v>
      </c>
      <c r="D1227" s="6">
        <v>43714</v>
      </c>
      <c r="E1227" s="6" t="s">
        <v>4144</v>
      </c>
      <c r="F1227" s="5" t="s">
        <v>4148</v>
      </c>
      <c r="G1227" s="5" t="s">
        <v>4149</v>
      </c>
      <c r="H1227" s="5" t="s">
        <v>4150</v>
      </c>
      <c r="I1227" s="5" t="s">
        <v>4151</v>
      </c>
      <c r="J1227" s="5" t="s">
        <v>22</v>
      </c>
      <c r="K1227" s="5" t="s">
        <v>23</v>
      </c>
      <c r="L1227" s="6">
        <v>43714</v>
      </c>
      <c r="M1227" s="6">
        <v>43714</v>
      </c>
      <c r="N1227" s="5" t="s">
        <v>4152</v>
      </c>
    </row>
    <row r="1228" spans="1:14" ht="45" customHeight="1" x14ac:dyDescent="0.2">
      <c r="A1228" s="5">
        <v>1222</v>
      </c>
      <c r="B1228" s="5" t="s">
        <v>16</v>
      </c>
      <c r="C1228" s="5">
        <v>1222</v>
      </c>
      <c r="D1228" s="6">
        <v>43717</v>
      </c>
      <c r="E1228" s="6" t="s">
        <v>4153</v>
      </c>
      <c r="F1228" s="5" t="s">
        <v>4154</v>
      </c>
      <c r="G1228" s="5" t="s">
        <v>2680</v>
      </c>
      <c r="H1228" s="5" t="s">
        <v>4155</v>
      </c>
      <c r="I1228" s="5" t="s">
        <v>4156</v>
      </c>
      <c r="J1228" s="5" t="s">
        <v>22</v>
      </c>
      <c r="K1228" s="5" t="s">
        <v>23</v>
      </c>
      <c r="L1228" s="6">
        <v>43717</v>
      </c>
      <c r="M1228" s="6">
        <v>43717</v>
      </c>
      <c r="N1228" s="5" t="s">
        <v>4157</v>
      </c>
    </row>
    <row r="1229" spans="1:14" ht="45" customHeight="1" x14ac:dyDescent="0.2">
      <c r="A1229" s="5">
        <v>1223</v>
      </c>
      <c r="B1229" s="5" t="s">
        <v>16</v>
      </c>
      <c r="C1229" s="5">
        <v>1223</v>
      </c>
      <c r="D1229" s="6">
        <v>43718</v>
      </c>
      <c r="E1229" s="6" t="s">
        <v>4158</v>
      </c>
      <c r="F1229" s="5" t="s">
        <v>4159</v>
      </c>
      <c r="G1229" s="5" t="s">
        <v>123</v>
      </c>
      <c r="H1229" s="5" t="s">
        <v>4160</v>
      </c>
      <c r="I1229" s="5" t="s">
        <v>4161</v>
      </c>
      <c r="J1229" s="5" t="s">
        <v>22</v>
      </c>
      <c r="K1229" s="5" t="s">
        <v>23</v>
      </c>
      <c r="L1229" s="6">
        <v>43718</v>
      </c>
      <c r="M1229" s="6">
        <v>43718</v>
      </c>
      <c r="N1229" s="5" t="s">
        <v>604</v>
      </c>
    </row>
    <row r="1230" spans="1:14" ht="45" customHeight="1" x14ac:dyDescent="0.2">
      <c r="A1230" s="5">
        <v>1224</v>
      </c>
      <c r="B1230" s="5" t="s">
        <v>16</v>
      </c>
      <c r="C1230" s="5">
        <v>1224</v>
      </c>
      <c r="D1230" s="6">
        <v>43719</v>
      </c>
      <c r="E1230" s="6" t="s">
        <v>4162</v>
      </c>
      <c r="F1230" s="5" t="s">
        <v>4163</v>
      </c>
      <c r="G1230" s="5" t="s">
        <v>31</v>
      </c>
      <c r="H1230" s="5" t="s">
        <v>4164</v>
      </c>
      <c r="I1230" s="5" t="s">
        <v>4165</v>
      </c>
      <c r="J1230" s="5" t="s">
        <v>22</v>
      </c>
      <c r="K1230" s="5" t="s">
        <v>23</v>
      </c>
      <c r="L1230" s="6">
        <v>43719</v>
      </c>
      <c r="M1230" s="6">
        <v>43719</v>
      </c>
      <c r="N1230" s="5" t="s">
        <v>315</v>
      </c>
    </row>
    <row r="1231" spans="1:14" ht="45" customHeight="1" x14ac:dyDescent="0.2">
      <c r="A1231" s="5">
        <v>1225</v>
      </c>
      <c r="B1231" s="5" t="s">
        <v>16</v>
      </c>
      <c r="C1231" s="5">
        <v>1225</v>
      </c>
      <c r="D1231" s="6">
        <v>43720</v>
      </c>
      <c r="E1231" s="6" t="s">
        <v>4166</v>
      </c>
      <c r="F1231" s="5" t="s">
        <v>4167</v>
      </c>
      <c r="G1231" s="5" t="s">
        <v>4168</v>
      </c>
      <c r="H1231" s="5" t="s">
        <v>4169</v>
      </c>
      <c r="I1231" s="5" t="s">
        <v>4170</v>
      </c>
      <c r="J1231" s="5" t="s">
        <v>22</v>
      </c>
      <c r="K1231" s="5" t="s">
        <v>23</v>
      </c>
      <c r="L1231" s="6">
        <v>43720</v>
      </c>
      <c r="M1231" s="6">
        <v>43720</v>
      </c>
      <c r="N1231" s="5" t="s">
        <v>363</v>
      </c>
    </row>
    <row r="1232" spans="1:14" ht="45" customHeight="1" x14ac:dyDescent="0.2">
      <c r="A1232" s="5">
        <v>1226</v>
      </c>
      <c r="B1232" s="5" t="s">
        <v>132</v>
      </c>
      <c r="C1232" s="5">
        <v>1226</v>
      </c>
      <c r="D1232" s="6">
        <v>43720</v>
      </c>
      <c r="E1232" s="6" t="s">
        <v>4171</v>
      </c>
      <c r="F1232" s="5" t="s">
        <v>4172</v>
      </c>
      <c r="G1232" s="5" t="s">
        <v>135</v>
      </c>
      <c r="H1232" s="5" t="s">
        <v>4173</v>
      </c>
      <c r="I1232" s="5" t="s">
        <v>4174</v>
      </c>
      <c r="J1232" s="5" t="s">
        <v>77</v>
      </c>
      <c r="K1232" s="5" t="s">
        <v>78</v>
      </c>
      <c r="L1232" s="6">
        <v>43720</v>
      </c>
      <c r="M1232" s="6">
        <v>43720</v>
      </c>
      <c r="N1232" s="5" t="s">
        <v>4175</v>
      </c>
    </row>
    <row r="1233" spans="1:14" ht="45" customHeight="1" x14ac:dyDescent="0.2">
      <c r="A1233" s="5">
        <v>1227</v>
      </c>
      <c r="B1233" s="5" t="s">
        <v>3830</v>
      </c>
      <c r="C1233" s="5">
        <v>1227</v>
      </c>
      <c r="D1233" s="6">
        <v>43722</v>
      </c>
      <c r="E1233" s="6">
        <v>43722</v>
      </c>
      <c r="F1233" s="5" t="s">
        <v>4176</v>
      </c>
      <c r="G1233" s="5"/>
      <c r="H1233" s="5"/>
      <c r="I1233" s="5" t="s">
        <v>4177</v>
      </c>
      <c r="J1233" s="5" t="s">
        <v>14400</v>
      </c>
      <c r="K1233" s="5" t="s">
        <v>4178</v>
      </c>
      <c r="L1233" s="6">
        <v>43722</v>
      </c>
      <c r="M1233" s="6">
        <v>43722</v>
      </c>
      <c r="N1233" s="5" t="s">
        <v>1440</v>
      </c>
    </row>
    <row r="1234" spans="1:14" ht="45" customHeight="1" x14ac:dyDescent="0.2">
      <c r="A1234" s="5">
        <v>1228</v>
      </c>
      <c r="B1234" s="5" t="s">
        <v>3830</v>
      </c>
      <c r="C1234" s="5">
        <v>1228</v>
      </c>
      <c r="D1234" s="6">
        <v>43722</v>
      </c>
      <c r="E1234" s="6">
        <v>43722</v>
      </c>
      <c r="F1234" s="5" t="s">
        <v>4179</v>
      </c>
      <c r="G1234" s="5" t="s">
        <v>4180</v>
      </c>
      <c r="H1234" s="5" t="s">
        <v>4181</v>
      </c>
      <c r="I1234" s="5" t="s">
        <v>4182</v>
      </c>
      <c r="J1234" s="5" t="s">
        <v>14400</v>
      </c>
      <c r="K1234" s="5" t="s">
        <v>4178</v>
      </c>
      <c r="L1234" s="6">
        <v>43722</v>
      </c>
      <c r="M1234" s="6">
        <v>43722</v>
      </c>
      <c r="N1234" s="5" t="s">
        <v>4183</v>
      </c>
    </row>
    <row r="1235" spans="1:14" ht="45" customHeight="1" x14ac:dyDescent="0.2">
      <c r="A1235" s="5">
        <v>1229</v>
      </c>
      <c r="B1235" s="5" t="s">
        <v>3830</v>
      </c>
      <c r="C1235" s="5">
        <v>1229</v>
      </c>
      <c r="D1235" s="6">
        <v>43722</v>
      </c>
      <c r="E1235" s="6">
        <v>43722</v>
      </c>
      <c r="F1235" s="5" t="s">
        <v>4184</v>
      </c>
      <c r="G1235" s="5" t="s">
        <v>4185</v>
      </c>
      <c r="H1235" s="5" t="s">
        <v>4186</v>
      </c>
      <c r="I1235" s="5" t="s">
        <v>4187</v>
      </c>
      <c r="J1235" s="5" t="s">
        <v>14400</v>
      </c>
      <c r="K1235" s="5" t="s">
        <v>4178</v>
      </c>
      <c r="L1235" s="6">
        <v>43722</v>
      </c>
      <c r="M1235" s="6">
        <v>43722</v>
      </c>
      <c r="N1235" s="5" t="s">
        <v>4188</v>
      </c>
    </row>
    <row r="1236" spans="1:14" ht="45" customHeight="1" x14ac:dyDescent="0.2">
      <c r="A1236" s="5">
        <v>1230</v>
      </c>
      <c r="B1236" s="5" t="s">
        <v>3830</v>
      </c>
      <c r="C1236" s="5">
        <v>1230</v>
      </c>
      <c r="D1236" s="6">
        <v>43722</v>
      </c>
      <c r="E1236" s="6">
        <v>43722</v>
      </c>
      <c r="F1236" s="5" t="s">
        <v>4189</v>
      </c>
      <c r="G1236" s="5" t="s">
        <v>4190</v>
      </c>
      <c r="H1236" s="5" t="s">
        <v>4191</v>
      </c>
      <c r="I1236" s="5" t="s">
        <v>4192</v>
      </c>
      <c r="J1236" s="5" t="s">
        <v>14400</v>
      </c>
      <c r="K1236" s="5" t="s">
        <v>4178</v>
      </c>
      <c r="L1236" s="6">
        <v>43722</v>
      </c>
      <c r="M1236" s="6">
        <v>43722</v>
      </c>
      <c r="N1236" s="5" t="s">
        <v>4193</v>
      </c>
    </row>
    <row r="1237" spans="1:14" ht="45" customHeight="1" x14ac:dyDescent="0.2">
      <c r="A1237" s="5">
        <v>1231</v>
      </c>
      <c r="B1237" s="5" t="s">
        <v>3830</v>
      </c>
      <c r="C1237" s="5">
        <v>1231</v>
      </c>
      <c r="D1237" s="6">
        <v>43722</v>
      </c>
      <c r="E1237" s="6">
        <v>43722</v>
      </c>
      <c r="F1237" s="5" t="s">
        <v>4194</v>
      </c>
      <c r="G1237" s="5" t="s">
        <v>4195</v>
      </c>
      <c r="H1237" s="5"/>
      <c r="I1237" s="5" t="s">
        <v>4196</v>
      </c>
      <c r="J1237" s="5" t="s">
        <v>14400</v>
      </c>
      <c r="K1237" s="5" t="s">
        <v>4178</v>
      </c>
      <c r="L1237" s="6">
        <v>43722</v>
      </c>
      <c r="M1237" s="6">
        <v>43722</v>
      </c>
      <c r="N1237" s="5"/>
    </row>
    <row r="1238" spans="1:14" ht="45" customHeight="1" x14ac:dyDescent="0.2">
      <c r="A1238" s="5">
        <v>1232</v>
      </c>
      <c r="B1238" s="5" t="s">
        <v>3830</v>
      </c>
      <c r="C1238" s="5">
        <v>1232</v>
      </c>
      <c r="D1238" s="6">
        <v>43722</v>
      </c>
      <c r="E1238" s="6">
        <v>43722</v>
      </c>
      <c r="F1238" s="5" t="s">
        <v>4197</v>
      </c>
      <c r="G1238" s="5" t="s">
        <v>4198</v>
      </c>
      <c r="H1238" s="5"/>
      <c r="I1238" s="5" t="s">
        <v>4199</v>
      </c>
      <c r="J1238" s="5" t="s">
        <v>14400</v>
      </c>
      <c r="K1238" s="5" t="s">
        <v>4178</v>
      </c>
      <c r="L1238" s="6">
        <v>43722</v>
      </c>
      <c r="M1238" s="6">
        <v>43722</v>
      </c>
      <c r="N1238" s="5" t="s">
        <v>4200</v>
      </c>
    </row>
    <row r="1239" spans="1:14" ht="45" customHeight="1" x14ac:dyDescent="0.2">
      <c r="A1239" s="5">
        <v>1233</v>
      </c>
      <c r="B1239" s="5" t="s">
        <v>3830</v>
      </c>
      <c r="C1239" s="5">
        <v>1233</v>
      </c>
      <c r="D1239" s="6">
        <v>43722</v>
      </c>
      <c r="E1239" s="6">
        <v>43722</v>
      </c>
      <c r="F1239" s="5" t="s">
        <v>4201</v>
      </c>
      <c r="G1239" s="5" t="s">
        <v>4202</v>
      </c>
      <c r="H1239" s="5"/>
      <c r="I1239" s="5" t="s">
        <v>4203</v>
      </c>
      <c r="J1239" s="5" t="s">
        <v>14400</v>
      </c>
      <c r="K1239" s="5" t="s">
        <v>4178</v>
      </c>
      <c r="L1239" s="6">
        <v>43722</v>
      </c>
      <c r="M1239" s="6">
        <v>43722</v>
      </c>
      <c r="N1239" s="5" t="s">
        <v>4204</v>
      </c>
    </row>
    <row r="1240" spans="1:14" ht="45" customHeight="1" x14ac:dyDescent="0.2">
      <c r="A1240" s="5">
        <v>1234</v>
      </c>
      <c r="B1240" s="5" t="s">
        <v>3830</v>
      </c>
      <c r="C1240" s="5">
        <v>1234</v>
      </c>
      <c r="D1240" s="6">
        <v>43722</v>
      </c>
      <c r="E1240" s="6">
        <v>43722</v>
      </c>
      <c r="F1240" s="5" t="s">
        <v>4205</v>
      </c>
      <c r="G1240" s="5" t="s">
        <v>4206</v>
      </c>
      <c r="H1240" s="5"/>
      <c r="I1240" s="5" t="s">
        <v>4207</v>
      </c>
      <c r="J1240" s="5" t="s">
        <v>14400</v>
      </c>
      <c r="K1240" s="5" t="s">
        <v>4178</v>
      </c>
      <c r="L1240" s="6">
        <v>43722</v>
      </c>
      <c r="M1240" s="6">
        <v>43722</v>
      </c>
      <c r="N1240" s="5" t="s">
        <v>2997</v>
      </c>
    </row>
    <row r="1241" spans="1:14" ht="45" customHeight="1" x14ac:dyDescent="0.2">
      <c r="A1241" s="5">
        <v>1235</v>
      </c>
      <c r="B1241" s="5" t="s">
        <v>3830</v>
      </c>
      <c r="C1241" s="5">
        <v>1235</v>
      </c>
      <c r="D1241" s="6">
        <v>43722</v>
      </c>
      <c r="E1241" s="6">
        <v>43722</v>
      </c>
      <c r="F1241" s="5" t="s">
        <v>4208</v>
      </c>
      <c r="G1241" s="5"/>
      <c r="H1241" s="5"/>
      <c r="I1241" s="5"/>
      <c r="J1241" s="5" t="s">
        <v>14400</v>
      </c>
      <c r="K1241" s="5" t="s">
        <v>4178</v>
      </c>
      <c r="L1241" s="6">
        <v>43722</v>
      </c>
      <c r="M1241" s="6">
        <v>43722</v>
      </c>
      <c r="N1241" s="5" t="s">
        <v>947</v>
      </c>
    </row>
    <row r="1242" spans="1:14" ht="45" customHeight="1" x14ac:dyDescent="0.2">
      <c r="A1242" s="5">
        <v>1236</v>
      </c>
      <c r="B1242" s="5" t="s">
        <v>3830</v>
      </c>
      <c r="C1242" s="5">
        <v>1236</v>
      </c>
      <c r="D1242" s="6">
        <v>43722</v>
      </c>
      <c r="E1242" s="6">
        <v>43722</v>
      </c>
      <c r="F1242" s="5" t="s">
        <v>4209</v>
      </c>
      <c r="G1242" s="5" t="s">
        <v>4210</v>
      </c>
      <c r="H1242" s="5"/>
      <c r="I1242" s="5" t="s">
        <v>4211</v>
      </c>
      <c r="J1242" s="5" t="s">
        <v>14400</v>
      </c>
      <c r="K1242" s="5" t="s">
        <v>4178</v>
      </c>
      <c r="L1242" s="6">
        <v>43722</v>
      </c>
      <c r="M1242" s="6">
        <v>43722</v>
      </c>
      <c r="N1242" s="5" t="s">
        <v>4212</v>
      </c>
    </row>
    <row r="1243" spans="1:14" ht="45" customHeight="1" x14ac:dyDescent="0.2">
      <c r="A1243" s="5">
        <v>1237</v>
      </c>
      <c r="B1243" s="5" t="s">
        <v>3830</v>
      </c>
      <c r="C1243" s="5">
        <v>1237</v>
      </c>
      <c r="D1243" s="6">
        <v>43723</v>
      </c>
      <c r="E1243" s="6">
        <v>43723</v>
      </c>
      <c r="F1243" s="5" t="s">
        <v>4213</v>
      </c>
      <c r="G1243" s="5" t="s">
        <v>2624</v>
      </c>
      <c r="H1243" s="5" t="s">
        <v>4214</v>
      </c>
      <c r="I1243" s="5" t="s">
        <v>4215</v>
      </c>
      <c r="J1243" s="5" t="s">
        <v>2626</v>
      </c>
      <c r="K1243" s="5" t="s">
        <v>23</v>
      </c>
      <c r="L1243" s="6">
        <v>43723</v>
      </c>
      <c r="M1243" s="6">
        <v>43723</v>
      </c>
      <c r="N1243" s="5" t="s">
        <v>4216</v>
      </c>
    </row>
    <row r="1244" spans="1:14" ht="45" customHeight="1" x14ac:dyDescent="0.2">
      <c r="A1244" s="5">
        <v>1238</v>
      </c>
      <c r="B1244" s="5" t="s">
        <v>16</v>
      </c>
      <c r="C1244" s="5">
        <v>1238</v>
      </c>
      <c r="D1244" s="6">
        <v>43724</v>
      </c>
      <c r="E1244" s="6" t="s">
        <v>4217</v>
      </c>
      <c r="F1244" s="5" t="s">
        <v>4218</v>
      </c>
      <c r="G1244" s="5" t="s">
        <v>4219</v>
      </c>
      <c r="H1244" s="5" t="s">
        <v>4220</v>
      </c>
      <c r="I1244" s="5" t="s">
        <v>4221</v>
      </c>
      <c r="J1244" s="5" t="s">
        <v>22</v>
      </c>
      <c r="K1244" s="5" t="s">
        <v>23</v>
      </c>
      <c r="L1244" s="6">
        <v>43724</v>
      </c>
      <c r="M1244" s="6">
        <v>43724</v>
      </c>
      <c r="N1244" s="5" t="s">
        <v>482</v>
      </c>
    </row>
    <row r="1245" spans="1:14" ht="45" customHeight="1" x14ac:dyDescent="0.2">
      <c r="A1245" s="5">
        <v>1239</v>
      </c>
      <c r="B1245" s="5" t="s">
        <v>16</v>
      </c>
      <c r="C1245" s="5">
        <v>1239</v>
      </c>
      <c r="D1245" s="6">
        <v>43726</v>
      </c>
      <c r="E1245" s="6" t="s">
        <v>4222</v>
      </c>
      <c r="F1245" s="5" t="s">
        <v>4223</v>
      </c>
      <c r="G1245" s="5" t="s">
        <v>4224</v>
      </c>
      <c r="H1245" s="5" t="s">
        <v>4225</v>
      </c>
      <c r="I1245" s="5" t="s">
        <v>4226</v>
      </c>
      <c r="J1245" s="5" t="s">
        <v>22</v>
      </c>
      <c r="K1245" s="5" t="s">
        <v>23</v>
      </c>
      <c r="L1245" s="6">
        <v>43726</v>
      </c>
      <c r="M1245" s="6">
        <v>43726</v>
      </c>
      <c r="N1245" s="5" t="s">
        <v>4227</v>
      </c>
    </row>
    <row r="1246" spans="1:14" ht="45" customHeight="1" x14ac:dyDescent="0.2">
      <c r="A1246" s="5">
        <v>1240</v>
      </c>
      <c r="B1246" s="5" t="s">
        <v>16</v>
      </c>
      <c r="C1246" s="5">
        <v>1240</v>
      </c>
      <c r="D1246" s="6">
        <v>43726</v>
      </c>
      <c r="E1246" s="6" t="s">
        <v>4222</v>
      </c>
      <c r="F1246" s="5" t="s">
        <v>4228</v>
      </c>
      <c r="G1246" s="5" t="s">
        <v>31</v>
      </c>
      <c r="H1246" s="5" t="s">
        <v>4229</v>
      </c>
      <c r="I1246" s="5" t="s">
        <v>4230</v>
      </c>
      <c r="J1246" s="5" t="s">
        <v>22</v>
      </c>
      <c r="K1246" s="5" t="s">
        <v>23</v>
      </c>
      <c r="L1246" s="6">
        <v>43726</v>
      </c>
      <c r="M1246" s="6">
        <v>43726</v>
      </c>
      <c r="N1246" s="5" t="s">
        <v>4231</v>
      </c>
    </row>
    <row r="1247" spans="1:14" ht="45" customHeight="1" x14ac:dyDescent="0.2">
      <c r="A1247" s="5">
        <v>1241</v>
      </c>
      <c r="B1247" s="5" t="s">
        <v>16</v>
      </c>
      <c r="C1247" s="5">
        <v>1241</v>
      </c>
      <c r="D1247" s="6" t="s">
        <v>4232</v>
      </c>
      <c r="E1247" s="6" t="s">
        <v>4233</v>
      </c>
      <c r="F1247" s="5" t="s">
        <v>2751</v>
      </c>
      <c r="G1247" s="5" t="s">
        <v>346</v>
      </c>
      <c r="H1247" s="5">
        <v>304010515200232</v>
      </c>
      <c r="I1247" s="5" t="s">
        <v>2753</v>
      </c>
      <c r="J1247" s="5" t="s">
        <v>77</v>
      </c>
      <c r="K1247" s="5" t="s">
        <v>78</v>
      </c>
      <c r="L1247" s="6" t="s">
        <v>4232</v>
      </c>
      <c r="M1247" s="6" t="s">
        <v>4232</v>
      </c>
      <c r="N1247" s="5" t="s">
        <v>4234</v>
      </c>
    </row>
    <row r="1248" spans="1:14" ht="45" customHeight="1" x14ac:dyDescent="0.2">
      <c r="A1248" s="5">
        <v>1242</v>
      </c>
      <c r="B1248" s="5" t="s">
        <v>16</v>
      </c>
      <c r="C1248" s="5">
        <v>1242</v>
      </c>
      <c r="D1248" s="6" t="s">
        <v>4232</v>
      </c>
      <c r="E1248" s="6" t="s">
        <v>4233</v>
      </c>
      <c r="F1248" s="5" t="s">
        <v>4235</v>
      </c>
      <c r="G1248" s="5" t="s">
        <v>4236</v>
      </c>
      <c r="H1248" s="5">
        <v>318010500027795</v>
      </c>
      <c r="I1248" s="5" t="s">
        <v>3972</v>
      </c>
      <c r="J1248" s="5" t="s">
        <v>77</v>
      </c>
      <c r="K1248" s="5" t="s">
        <v>78</v>
      </c>
      <c r="L1248" s="6" t="s">
        <v>4232</v>
      </c>
      <c r="M1248" s="6" t="s">
        <v>4232</v>
      </c>
      <c r="N1248" s="5" t="s">
        <v>4237</v>
      </c>
    </row>
    <row r="1249" spans="1:14" ht="45" customHeight="1" x14ac:dyDescent="0.2">
      <c r="A1249" s="5">
        <v>1243</v>
      </c>
      <c r="B1249" s="5" t="s">
        <v>16</v>
      </c>
      <c r="C1249" s="5">
        <v>1243</v>
      </c>
      <c r="D1249" s="6" t="s">
        <v>4232</v>
      </c>
      <c r="E1249" s="6" t="s">
        <v>4233</v>
      </c>
      <c r="F1249" s="5" t="s">
        <v>636</v>
      </c>
      <c r="G1249" s="5" t="s">
        <v>4238</v>
      </c>
      <c r="H1249" s="5">
        <v>313010525400010</v>
      </c>
      <c r="I1249" s="5" t="s">
        <v>638</v>
      </c>
      <c r="J1249" s="5" t="s">
        <v>77</v>
      </c>
      <c r="K1249" s="5" t="s">
        <v>78</v>
      </c>
      <c r="L1249" s="6" t="s">
        <v>4232</v>
      </c>
      <c r="M1249" s="6" t="s">
        <v>4232</v>
      </c>
      <c r="N1249" s="5" t="s">
        <v>4239</v>
      </c>
    </row>
    <row r="1250" spans="1:14" ht="45" customHeight="1" x14ac:dyDescent="0.2">
      <c r="A1250" s="5">
        <v>1244</v>
      </c>
      <c r="B1250" s="5" t="s">
        <v>16</v>
      </c>
      <c r="C1250" s="5">
        <v>1244</v>
      </c>
      <c r="D1250" s="6" t="s">
        <v>4232</v>
      </c>
      <c r="E1250" s="6" t="s">
        <v>4233</v>
      </c>
      <c r="F1250" s="5" t="s">
        <v>4056</v>
      </c>
      <c r="G1250" s="5" t="s">
        <v>4240</v>
      </c>
      <c r="H1250" s="5">
        <v>304010515400097</v>
      </c>
      <c r="I1250" s="5" t="s">
        <v>4059</v>
      </c>
      <c r="J1250" s="5" t="s">
        <v>77</v>
      </c>
      <c r="K1250" s="5" t="s">
        <v>78</v>
      </c>
      <c r="L1250" s="6" t="s">
        <v>4232</v>
      </c>
      <c r="M1250" s="6" t="s">
        <v>4232</v>
      </c>
      <c r="N1250" s="5" t="s">
        <v>3734</v>
      </c>
    </row>
    <row r="1251" spans="1:14" ht="45" customHeight="1" x14ac:dyDescent="0.2">
      <c r="A1251" s="5">
        <v>1245</v>
      </c>
      <c r="B1251" s="5" t="s">
        <v>16</v>
      </c>
      <c r="C1251" s="5">
        <v>1245</v>
      </c>
      <c r="D1251" s="6" t="s">
        <v>4232</v>
      </c>
      <c r="E1251" s="6" t="s">
        <v>4233</v>
      </c>
      <c r="F1251" s="5" t="s">
        <v>4241</v>
      </c>
      <c r="G1251" s="5" t="s">
        <v>4242</v>
      </c>
      <c r="H1251" s="5" t="s">
        <v>4243</v>
      </c>
      <c r="I1251" s="5" t="s">
        <v>4244</v>
      </c>
      <c r="J1251" s="5" t="s">
        <v>77</v>
      </c>
      <c r="K1251" s="5" t="s">
        <v>78</v>
      </c>
      <c r="L1251" s="6" t="s">
        <v>4232</v>
      </c>
      <c r="M1251" s="6" t="s">
        <v>4232</v>
      </c>
      <c r="N1251" s="5" t="s">
        <v>4245</v>
      </c>
    </row>
    <row r="1252" spans="1:14" ht="45" customHeight="1" x14ac:dyDescent="0.2">
      <c r="A1252" s="5">
        <v>1246</v>
      </c>
      <c r="B1252" s="5" t="s">
        <v>16</v>
      </c>
      <c r="C1252" s="5">
        <v>1246</v>
      </c>
      <c r="D1252" s="6" t="s">
        <v>4232</v>
      </c>
      <c r="E1252" s="6" t="s">
        <v>4233</v>
      </c>
      <c r="F1252" s="5" t="s">
        <v>3975</v>
      </c>
      <c r="G1252" s="5" t="s">
        <v>4246</v>
      </c>
      <c r="H1252" s="5">
        <v>316010500066322</v>
      </c>
      <c r="I1252" s="5" t="s">
        <v>3977</v>
      </c>
      <c r="J1252" s="5" t="s">
        <v>77</v>
      </c>
      <c r="K1252" s="5" t="s">
        <v>78</v>
      </c>
      <c r="L1252" s="6" t="s">
        <v>4232</v>
      </c>
      <c r="M1252" s="6" t="s">
        <v>4232</v>
      </c>
      <c r="N1252" s="5" t="s">
        <v>4247</v>
      </c>
    </row>
    <row r="1253" spans="1:14" ht="45" customHeight="1" x14ac:dyDescent="0.2">
      <c r="A1253" s="5">
        <v>1247</v>
      </c>
      <c r="B1253" s="5" t="s">
        <v>16</v>
      </c>
      <c r="C1253" s="5">
        <v>1247</v>
      </c>
      <c r="D1253" s="6">
        <v>43726</v>
      </c>
      <c r="E1253" s="6" t="s">
        <v>4222</v>
      </c>
      <c r="F1253" s="5" t="s">
        <v>4248</v>
      </c>
      <c r="G1253" s="5" t="s">
        <v>349</v>
      </c>
      <c r="H1253" s="5" t="s">
        <v>4249</v>
      </c>
      <c r="I1253" s="5" t="s">
        <v>4250</v>
      </c>
      <c r="J1253" s="5" t="s">
        <v>22</v>
      </c>
      <c r="K1253" s="5" t="s">
        <v>23</v>
      </c>
      <c r="L1253" s="6">
        <v>43726</v>
      </c>
      <c r="M1253" s="6">
        <v>43726</v>
      </c>
      <c r="N1253" s="5" t="s">
        <v>4251</v>
      </c>
    </row>
    <row r="1254" spans="1:14" ht="45" customHeight="1" x14ac:dyDescent="0.2">
      <c r="A1254" s="5">
        <v>1248</v>
      </c>
      <c r="B1254" s="5" t="s">
        <v>16</v>
      </c>
      <c r="C1254" s="5">
        <v>1248</v>
      </c>
      <c r="D1254" s="6">
        <v>43727</v>
      </c>
      <c r="E1254" s="6" t="s">
        <v>4252</v>
      </c>
      <c r="F1254" s="5" t="s">
        <v>4253</v>
      </c>
      <c r="G1254" s="5" t="s">
        <v>27</v>
      </c>
      <c r="H1254" s="5"/>
      <c r="I1254" s="5"/>
      <c r="J1254" s="5" t="s">
        <v>22</v>
      </c>
      <c r="K1254" s="5" t="s">
        <v>23</v>
      </c>
      <c r="L1254" s="6">
        <v>43727</v>
      </c>
      <c r="M1254" s="6">
        <v>43727</v>
      </c>
      <c r="N1254" s="5"/>
    </row>
    <row r="1255" spans="1:14" ht="45" customHeight="1" x14ac:dyDescent="0.2">
      <c r="A1255" s="5">
        <v>1249</v>
      </c>
      <c r="B1255" s="5" t="s">
        <v>16</v>
      </c>
      <c r="C1255" s="5">
        <v>1249</v>
      </c>
      <c r="D1255" s="6">
        <v>43727</v>
      </c>
      <c r="E1255" s="6" t="s">
        <v>4252</v>
      </c>
      <c r="F1255" s="5" t="s">
        <v>4254</v>
      </c>
      <c r="G1255" s="5" t="s">
        <v>31</v>
      </c>
      <c r="H1255" s="5" t="s">
        <v>4255</v>
      </c>
      <c r="I1255" s="5" t="s">
        <v>4256</v>
      </c>
      <c r="J1255" s="5" t="s">
        <v>22</v>
      </c>
      <c r="K1255" s="5" t="s">
        <v>23</v>
      </c>
      <c r="L1255" s="6">
        <v>43727</v>
      </c>
      <c r="M1255" s="6">
        <v>43727</v>
      </c>
      <c r="N1255" s="5" t="s">
        <v>387</v>
      </c>
    </row>
    <row r="1256" spans="1:14" ht="45" customHeight="1" x14ac:dyDescent="0.2">
      <c r="A1256" s="5">
        <v>1250</v>
      </c>
      <c r="B1256" s="5" t="s">
        <v>16</v>
      </c>
      <c r="C1256" s="5">
        <v>1250</v>
      </c>
      <c r="D1256" s="6">
        <v>43728</v>
      </c>
      <c r="E1256" s="6" t="s">
        <v>4257</v>
      </c>
      <c r="F1256" s="5" t="s">
        <v>4258</v>
      </c>
      <c r="G1256" s="5" t="s">
        <v>27</v>
      </c>
      <c r="H1256" s="5"/>
      <c r="I1256" s="5"/>
      <c r="J1256" s="5" t="s">
        <v>22</v>
      </c>
      <c r="K1256" s="5" t="s">
        <v>23</v>
      </c>
      <c r="L1256" s="6">
        <v>43728</v>
      </c>
      <c r="M1256" s="6">
        <v>43728</v>
      </c>
      <c r="N1256" s="5"/>
    </row>
    <row r="1257" spans="1:14" ht="45" customHeight="1" x14ac:dyDescent="0.2">
      <c r="A1257" s="5">
        <v>1251</v>
      </c>
      <c r="B1257" s="5" t="s">
        <v>16</v>
      </c>
      <c r="C1257" s="5">
        <v>1251</v>
      </c>
      <c r="D1257" s="6">
        <v>43728</v>
      </c>
      <c r="E1257" s="6" t="s">
        <v>4257</v>
      </c>
      <c r="F1257" s="5" t="s">
        <v>4259</v>
      </c>
      <c r="G1257" s="5" t="s">
        <v>146</v>
      </c>
      <c r="H1257" s="5" t="s">
        <v>4260</v>
      </c>
      <c r="I1257" s="5" t="s">
        <v>4261</v>
      </c>
      <c r="J1257" s="5" t="s">
        <v>22</v>
      </c>
      <c r="K1257" s="5" t="s">
        <v>23</v>
      </c>
      <c r="L1257" s="6">
        <v>43728</v>
      </c>
      <c r="M1257" s="6">
        <v>43728</v>
      </c>
      <c r="N1257" s="5" t="s">
        <v>431</v>
      </c>
    </row>
    <row r="1258" spans="1:14" ht="45" customHeight="1" x14ac:dyDescent="0.2">
      <c r="A1258" s="5">
        <v>1252</v>
      </c>
      <c r="B1258" s="5" t="s">
        <v>16</v>
      </c>
      <c r="C1258" s="5">
        <v>1252</v>
      </c>
      <c r="D1258" s="6">
        <v>43732</v>
      </c>
      <c r="E1258" s="6" t="s">
        <v>4262</v>
      </c>
      <c r="F1258" s="5" t="s">
        <v>4263</v>
      </c>
      <c r="G1258" s="5" t="s">
        <v>246</v>
      </c>
      <c r="H1258" s="5" t="s">
        <v>3114</v>
      </c>
      <c r="I1258" s="5" t="s">
        <v>3115</v>
      </c>
      <c r="J1258" s="5" t="s">
        <v>22</v>
      </c>
      <c r="K1258" s="5" t="s">
        <v>23</v>
      </c>
      <c r="L1258" s="6">
        <v>43732</v>
      </c>
      <c r="M1258" s="6">
        <v>43732</v>
      </c>
      <c r="N1258" s="5" t="s">
        <v>4264</v>
      </c>
    </row>
    <row r="1259" spans="1:14" ht="45" customHeight="1" x14ac:dyDescent="0.2">
      <c r="A1259" s="5">
        <v>1253</v>
      </c>
      <c r="B1259" s="5" t="s">
        <v>16</v>
      </c>
      <c r="C1259" s="5">
        <v>1253</v>
      </c>
      <c r="D1259" s="6">
        <v>43732</v>
      </c>
      <c r="E1259" s="6" t="s">
        <v>4262</v>
      </c>
      <c r="F1259" s="5" t="s">
        <v>4265</v>
      </c>
      <c r="G1259" s="5" t="s">
        <v>31</v>
      </c>
      <c r="H1259" s="5" t="s">
        <v>585</v>
      </c>
      <c r="I1259" s="5" t="s">
        <v>586</v>
      </c>
      <c r="J1259" s="5" t="s">
        <v>22</v>
      </c>
      <c r="K1259" s="5" t="s">
        <v>23</v>
      </c>
      <c r="L1259" s="6">
        <v>43732</v>
      </c>
      <c r="M1259" s="6">
        <v>43732</v>
      </c>
      <c r="N1259" s="5" t="s">
        <v>264</v>
      </c>
    </row>
    <row r="1260" spans="1:14" ht="45" customHeight="1" x14ac:dyDescent="0.2">
      <c r="A1260" s="5">
        <v>1254</v>
      </c>
      <c r="B1260" s="5" t="s">
        <v>3830</v>
      </c>
      <c r="C1260" s="5">
        <v>1254</v>
      </c>
      <c r="D1260" s="6">
        <v>43734</v>
      </c>
      <c r="E1260" s="6">
        <v>43734</v>
      </c>
      <c r="F1260" s="5" t="s">
        <v>4266</v>
      </c>
      <c r="G1260" s="5" t="s">
        <v>4267</v>
      </c>
      <c r="H1260" s="5" t="s">
        <v>4268</v>
      </c>
      <c r="I1260" s="5" t="s">
        <v>4269</v>
      </c>
      <c r="J1260" s="5" t="s">
        <v>4270</v>
      </c>
      <c r="K1260" s="5" t="s">
        <v>4271</v>
      </c>
      <c r="L1260" s="6">
        <v>43734</v>
      </c>
      <c r="M1260" s="6">
        <v>43734</v>
      </c>
      <c r="N1260" s="5" t="s">
        <v>4272</v>
      </c>
    </row>
    <row r="1261" spans="1:14" ht="45" customHeight="1" x14ac:dyDescent="0.2">
      <c r="A1261" s="5">
        <v>1255</v>
      </c>
      <c r="B1261" s="5" t="s">
        <v>3830</v>
      </c>
      <c r="C1261" s="5">
        <v>1255</v>
      </c>
      <c r="D1261" s="6">
        <v>43734</v>
      </c>
      <c r="E1261" s="6">
        <v>43734</v>
      </c>
      <c r="F1261" s="5" t="s">
        <v>4273</v>
      </c>
      <c r="G1261" s="5" t="s">
        <v>4274</v>
      </c>
      <c r="H1261" s="5">
        <v>1190105002075</v>
      </c>
      <c r="I1261" s="5" t="s">
        <v>4275</v>
      </c>
      <c r="J1261" s="5" t="s">
        <v>4270</v>
      </c>
      <c r="K1261" s="5" t="s">
        <v>4271</v>
      </c>
      <c r="L1261" s="6">
        <v>43734</v>
      </c>
      <c r="M1261" s="6">
        <v>43734</v>
      </c>
      <c r="N1261" s="5" t="s">
        <v>4276</v>
      </c>
    </row>
    <row r="1262" spans="1:14" ht="45" customHeight="1" x14ac:dyDescent="0.2">
      <c r="A1262" s="5">
        <v>1256</v>
      </c>
      <c r="B1262" s="5" t="s">
        <v>3830</v>
      </c>
      <c r="C1262" s="5">
        <v>1256</v>
      </c>
      <c r="D1262" s="6">
        <v>43734</v>
      </c>
      <c r="E1262" s="6">
        <v>43734</v>
      </c>
      <c r="F1262" s="5" t="s">
        <v>4277</v>
      </c>
      <c r="G1262" s="5" t="s">
        <v>547</v>
      </c>
      <c r="H1262" s="5" t="s">
        <v>4278</v>
      </c>
      <c r="I1262" s="5" t="s">
        <v>4279</v>
      </c>
      <c r="J1262" s="5" t="s">
        <v>4270</v>
      </c>
      <c r="K1262" s="5" t="s">
        <v>4271</v>
      </c>
      <c r="L1262" s="6">
        <v>43734</v>
      </c>
      <c r="M1262" s="6">
        <v>43734</v>
      </c>
      <c r="N1262" s="5" t="s">
        <v>4280</v>
      </c>
    </row>
    <row r="1263" spans="1:14" ht="45" customHeight="1" x14ac:dyDescent="0.2">
      <c r="A1263" s="5">
        <v>1257</v>
      </c>
      <c r="B1263" s="5" t="s">
        <v>3830</v>
      </c>
      <c r="C1263" s="5">
        <v>1257</v>
      </c>
      <c r="D1263" s="6">
        <v>43734</v>
      </c>
      <c r="E1263" s="6">
        <v>43734</v>
      </c>
      <c r="F1263" s="5" t="s">
        <v>4281</v>
      </c>
      <c r="G1263" s="5" t="s">
        <v>4282</v>
      </c>
      <c r="H1263" s="5" t="s">
        <v>4283</v>
      </c>
      <c r="I1263" s="5" t="s">
        <v>4284</v>
      </c>
      <c r="J1263" s="5" t="s">
        <v>4270</v>
      </c>
      <c r="K1263" s="5" t="s">
        <v>4271</v>
      </c>
      <c r="L1263" s="6">
        <v>43734</v>
      </c>
      <c r="M1263" s="6">
        <v>43734</v>
      </c>
      <c r="N1263" s="5" t="s">
        <v>4285</v>
      </c>
    </row>
    <row r="1264" spans="1:14" ht="45" customHeight="1" x14ac:dyDescent="0.2">
      <c r="A1264" s="5">
        <v>1258</v>
      </c>
      <c r="B1264" s="5" t="s">
        <v>3830</v>
      </c>
      <c r="C1264" s="5">
        <v>1258</v>
      </c>
      <c r="D1264" s="6">
        <v>43734</v>
      </c>
      <c r="E1264" s="6">
        <v>43734</v>
      </c>
      <c r="F1264" s="5" t="s">
        <v>4286</v>
      </c>
      <c r="G1264" s="5" t="s">
        <v>4287</v>
      </c>
      <c r="H1264" s="5" t="s">
        <v>4288</v>
      </c>
      <c r="I1264" s="5" t="s">
        <v>4289</v>
      </c>
      <c r="J1264" s="5" t="s">
        <v>4270</v>
      </c>
      <c r="K1264" s="5" t="s">
        <v>4271</v>
      </c>
      <c r="L1264" s="6">
        <v>43734</v>
      </c>
      <c r="M1264" s="6">
        <v>43734</v>
      </c>
      <c r="N1264" s="5" t="s">
        <v>4290</v>
      </c>
    </row>
    <row r="1265" spans="1:14" ht="45" customHeight="1" x14ac:dyDescent="0.2">
      <c r="A1265" s="5">
        <v>1259</v>
      </c>
      <c r="B1265" s="5" t="s">
        <v>3830</v>
      </c>
      <c r="C1265" s="5">
        <v>1259</v>
      </c>
      <c r="D1265" s="6">
        <v>43734</v>
      </c>
      <c r="E1265" s="6">
        <v>43734</v>
      </c>
      <c r="F1265" s="5" t="s">
        <v>4291</v>
      </c>
      <c r="G1265" s="5" t="s">
        <v>4292</v>
      </c>
      <c r="H1265" s="5" t="s">
        <v>4293</v>
      </c>
      <c r="I1265" s="5" t="s">
        <v>4294</v>
      </c>
      <c r="J1265" s="5" t="s">
        <v>4270</v>
      </c>
      <c r="K1265" s="5" t="s">
        <v>4271</v>
      </c>
      <c r="L1265" s="6">
        <v>43734</v>
      </c>
      <c r="M1265" s="6">
        <v>43734</v>
      </c>
      <c r="N1265" s="5" t="s">
        <v>3179</v>
      </c>
    </row>
    <row r="1266" spans="1:14" ht="45" customHeight="1" x14ac:dyDescent="0.2">
      <c r="A1266" s="5">
        <v>1260</v>
      </c>
      <c r="B1266" s="5" t="s">
        <v>16</v>
      </c>
      <c r="C1266" s="5">
        <v>1260</v>
      </c>
      <c r="D1266" s="6">
        <v>43735</v>
      </c>
      <c r="E1266" s="6" t="s">
        <v>4295</v>
      </c>
      <c r="F1266" s="5" t="s">
        <v>4296</v>
      </c>
      <c r="G1266" s="5" t="s">
        <v>113</v>
      </c>
      <c r="H1266" s="5" t="s">
        <v>4297</v>
      </c>
      <c r="I1266" s="5" t="s">
        <v>4298</v>
      </c>
      <c r="J1266" s="5" t="s">
        <v>22</v>
      </c>
      <c r="K1266" s="5" t="s">
        <v>23</v>
      </c>
      <c r="L1266" s="6">
        <v>43735</v>
      </c>
      <c r="M1266" s="6">
        <v>43735</v>
      </c>
      <c r="N1266" s="5" t="s">
        <v>4299</v>
      </c>
    </row>
    <row r="1267" spans="1:14" ht="45" customHeight="1" x14ac:dyDescent="0.2">
      <c r="A1267" s="5">
        <v>1261</v>
      </c>
      <c r="B1267" s="5" t="s">
        <v>16</v>
      </c>
      <c r="C1267" s="5">
        <v>1261</v>
      </c>
      <c r="D1267" s="6">
        <v>43735</v>
      </c>
      <c r="E1267" s="6" t="s">
        <v>4300</v>
      </c>
      <c r="F1267" s="5" t="s">
        <v>4301</v>
      </c>
      <c r="G1267" s="5" t="s">
        <v>4302</v>
      </c>
      <c r="H1267" s="5">
        <v>1170105003640</v>
      </c>
      <c r="I1267" s="5">
        <v>104015428</v>
      </c>
      <c r="J1267" s="5" t="s">
        <v>302</v>
      </c>
      <c r="K1267" s="5" t="s">
        <v>302</v>
      </c>
      <c r="L1267" s="6">
        <v>43738</v>
      </c>
      <c r="M1267" s="6">
        <v>46683</v>
      </c>
      <c r="N1267" s="5" t="s">
        <v>4303</v>
      </c>
    </row>
    <row r="1268" spans="1:14" ht="45" customHeight="1" x14ac:dyDescent="0.2">
      <c r="A1268" s="5">
        <v>1262</v>
      </c>
      <c r="B1268" s="5" t="s">
        <v>16</v>
      </c>
      <c r="C1268" s="5">
        <v>1262</v>
      </c>
      <c r="D1268" s="6">
        <v>43738</v>
      </c>
      <c r="E1268" s="6" t="s">
        <v>4304</v>
      </c>
      <c r="F1268" s="5" t="s">
        <v>4305</v>
      </c>
      <c r="G1268" s="5" t="s">
        <v>123</v>
      </c>
      <c r="H1268" s="5" t="s">
        <v>3269</v>
      </c>
      <c r="I1268" s="5" t="s">
        <v>3270</v>
      </c>
      <c r="J1268" s="5" t="s">
        <v>22</v>
      </c>
      <c r="K1268" s="5" t="s">
        <v>23</v>
      </c>
      <c r="L1268" s="6">
        <v>43738</v>
      </c>
      <c r="M1268" s="6">
        <v>43738</v>
      </c>
      <c r="N1268" s="5" t="s">
        <v>2463</v>
      </c>
    </row>
    <row r="1269" spans="1:14" ht="45" customHeight="1" x14ac:dyDescent="0.2">
      <c r="A1269" s="5">
        <v>1263</v>
      </c>
      <c r="B1269" s="5" t="s">
        <v>16</v>
      </c>
      <c r="C1269" s="5">
        <v>1263</v>
      </c>
      <c r="D1269" s="6">
        <v>43738</v>
      </c>
      <c r="E1269" s="6" t="s">
        <v>4304</v>
      </c>
      <c r="F1269" s="5" t="s">
        <v>4306</v>
      </c>
      <c r="G1269" s="5" t="s">
        <v>162</v>
      </c>
      <c r="H1269" s="5" t="s">
        <v>4307</v>
      </c>
      <c r="I1269" s="5" t="s">
        <v>4308</v>
      </c>
      <c r="J1269" s="5" t="s">
        <v>22</v>
      </c>
      <c r="K1269" s="5" t="s">
        <v>23</v>
      </c>
      <c r="L1269" s="6">
        <v>43738</v>
      </c>
      <c r="M1269" s="6">
        <v>43738</v>
      </c>
      <c r="N1269" s="5" t="s">
        <v>4309</v>
      </c>
    </row>
    <row r="1270" spans="1:14" ht="45" customHeight="1" x14ac:dyDescent="0.2">
      <c r="A1270" s="5">
        <v>1264</v>
      </c>
      <c r="B1270" s="5" t="s">
        <v>16</v>
      </c>
      <c r="C1270" s="5">
        <v>1264</v>
      </c>
      <c r="D1270" s="6">
        <v>43739</v>
      </c>
      <c r="E1270" s="6" t="s">
        <v>4310</v>
      </c>
      <c r="F1270" s="5" t="s">
        <v>4311</v>
      </c>
      <c r="G1270" s="5" t="s">
        <v>27</v>
      </c>
      <c r="H1270" s="5"/>
      <c r="I1270" s="5"/>
      <c r="J1270" s="5" t="s">
        <v>22</v>
      </c>
      <c r="K1270" s="5" t="s">
        <v>23</v>
      </c>
      <c r="L1270" s="6">
        <v>43739</v>
      </c>
      <c r="M1270" s="6">
        <v>43739</v>
      </c>
      <c r="N1270" s="5"/>
    </row>
    <row r="1271" spans="1:14" ht="45" customHeight="1" x14ac:dyDescent="0.2">
      <c r="A1271" s="5">
        <v>1265</v>
      </c>
      <c r="B1271" s="5" t="s">
        <v>3830</v>
      </c>
      <c r="C1271" s="5">
        <v>1265</v>
      </c>
      <c r="D1271" s="6">
        <v>43739</v>
      </c>
      <c r="E1271" s="6">
        <v>43739</v>
      </c>
      <c r="F1271" s="5" t="s">
        <v>4312</v>
      </c>
      <c r="G1271" s="5" t="s">
        <v>4313</v>
      </c>
      <c r="H1271" s="5" t="s">
        <v>4314</v>
      </c>
      <c r="I1271" s="5" t="s">
        <v>4315</v>
      </c>
      <c r="J1271" s="5" t="s">
        <v>2626</v>
      </c>
      <c r="K1271" s="5" t="s">
        <v>23</v>
      </c>
      <c r="L1271" s="6">
        <v>43739</v>
      </c>
      <c r="M1271" s="6">
        <v>43739</v>
      </c>
      <c r="N1271" s="5" t="s">
        <v>3016</v>
      </c>
    </row>
    <row r="1272" spans="1:14" ht="45" customHeight="1" x14ac:dyDescent="0.2">
      <c r="A1272" s="5">
        <v>1266</v>
      </c>
      <c r="B1272" s="5" t="s">
        <v>3830</v>
      </c>
      <c r="C1272" s="5">
        <v>1266</v>
      </c>
      <c r="D1272" s="6">
        <v>43739</v>
      </c>
      <c r="E1272" s="6">
        <v>43739</v>
      </c>
      <c r="F1272" s="5" t="s">
        <v>4316</v>
      </c>
      <c r="G1272" s="5" t="s">
        <v>4317</v>
      </c>
      <c r="H1272" s="5" t="s">
        <v>4318</v>
      </c>
      <c r="I1272" s="5" t="s">
        <v>4319</v>
      </c>
      <c r="J1272" s="5" t="s">
        <v>2626</v>
      </c>
      <c r="K1272" s="5" t="s">
        <v>23</v>
      </c>
      <c r="L1272" s="6">
        <v>43739</v>
      </c>
      <c r="M1272" s="6">
        <v>43739</v>
      </c>
      <c r="N1272" s="5" t="s">
        <v>4320</v>
      </c>
    </row>
    <row r="1273" spans="1:14" ht="45" customHeight="1" x14ac:dyDescent="0.2">
      <c r="A1273" s="5">
        <v>1267</v>
      </c>
      <c r="B1273" s="5" t="s">
        <v>3830</v>
      </c>
      <c r="C1273" s="5">
        <v>1267</v>
      </c>
      <c r="D1273" s="6">
        <v>43739</v>
      </c>
      <c r="E1273" s="6">
        <v>43739</v>
      </c>
      <c r="F1273" s="5" t="s">
        <v>4321</v>
      </c>
      <c r="G1273" s="5" t="s">
        <v>4313</v>
      </c>
      <c r="H1273" s="5" t="s">
        <v>4322</v>
      </c>
      <c r="I1273" s="5" t="s">
        <v>4323</v>
      </c>
      <c r="J1273" s="5" t="s">
        <v>2626</v>
      </c>
      <c r="K1273" s="5" t="s">
        <v>23</v>
      </c>
      <c r="L1273" s="6">
        <v>43739</v>
      </c>
      <c r="M1273" s="6">
        <v>43739</v>
      </c>
      <c r="N1273" s="5" t="s">
        <v>4324</v>
      </c>
    </row>
    <row r="1274" spans="1:14" ht="45" customHeight="1" x14ac:dyDescent="0.2">
      <c r="A1274" s="5">
        <v>1268</v>
      </c>
      <c r="B1274" s="5" t="s">
        <v>3830</v>
      </c>
      <c r="C1274" s="5">
        <v>1268</v>
      </c>
      <c r="D1274" s="6">
        <v>43739</v>
      </c>
      <c r="E1274" s="6">
        <v>43739</v>
      </c>
      <c r="F1274" s="5" t="s">
        <v>4325</v>
      </c>
      <c r="G1274" s="5" t="s">
        <v>4326</v>
      </c>
      <c r="H1274" s="5" t="s">
        <v>4327</v>
      </c>
      <c r="I1274" s="5" t="s">
        <v>4328</v>
      </c>
      <c r="J1274" s="5" t="s">
        <v>2626</v>
      </c>
      <c r="K1274" s="5" t="s">
        <v>23</v>
      </c>
      <c r="L1274" s="6">
        <v>43739</v>
      </c>
      <c r="M1274" s="6">
        <v>43739</v>
      </c>
      <c r="N1274" s="5" t="s">
        <v>4329</v>
      </c>
    </row>
    <row r="1275" spans="1:14" ht="45" customHeight="1" x14ac:dyDescent="0.2">
      <c r="A1275" s="5">
        <v>1269</v>
      </c>
      <c r="B1275" s="5" t="s">
        <v>16</v>
      </c>
      <c r="C1275" s="5">
        <v>1269</v>
      </c>
      <c r="D1275" s="6">
        <v>43740</v>
      </c>
      <c r="E1275" s="6" t="s">
        <v>4330</v>
      </c>
      <c r="F1275" s="5" t="s">
        <v>4331</v>
      </c>
      <c r="G1275" s="5" t="s">
        <v>65</v>
      </c>
      <c r="H1275" s="5" t="s">
        <v>4332</v>
      </c>
      <c r="I1275" s="5" t="s">
        <v>4333</v>
      </c>
      <c r="J1275" s="5" t="s">
        <v>22</v>
      </c>
      <c r="K1275" s="5" t="s">
        <v>23</v>
      </c>
      <c r="L1275" s="6">
        <v>43740</v>
      </c>
      <c r="M1275" s="6">
        <v>43740</v>
      </c>
      <c r="N1275" s="5" t="s">
        <v>4334</v>
      </c>
    </row>
    <row r="1276" spans="1:14" ht="45" customHeight="1" x14ac:dyDescent="0.2">
      <c r="A1276" s="5">
        <v>1270</v>
      </c>
      <c r="B1276" s="5" t="s">
        <v>16</v>
      </c>
      <c r="C1276" s="5">
        <v>1270</v>
      </c>
      <c r="D1276" s="6">
        <v>43740</v>
      </c>
      <c r="E1276" s="6" t="s">
        <v>4330</v>
      </c>
      <c r="F1276" s="5" t="s">
        <v>727</v>
      </c>
      <c r="G1276" s="5" t="s">
        <v>563</v>
      </c>
      <c r="H1276" s="5" t="s">
        <v>729</v>
      </c>
      <c r="I1276" s="5" t="s">
        <v>730</v>
      </c>
      <c r="J1276" s="5" t="s">
        <v>22</v>
      </c>
      <c r="K1276" s="5" t="s">
        <v>23</v>
      </c>
      <c r="L1276" s="6">
        <v>43740</v>
      </c>
      <c r="M1276" s="6">
        <v>43740</v>
      </c>
      <c r="N1276" s="5" t="s">
        <v>2504</v>
      </c>
    </row>
    <row r="1277" spans="1:14" ht="45" customHeight="1" x14ac:dyDescent="0.2">
      <c r="A1277" s="5">
        <v>1271</v>
      </c>
      <c r="B1277" s="5" t="s">
        <v>16</v>
      </c>
      <c r="C1277" s="5">
        <v>1271</v>
      </c>
      <c r="D1277" s="6">
        <v>43740</v>
      </c>
      <c r="E1277" s="6" t="s">
        <v>4330</v>
      </c>
      <c r="F1277" s="5" t="s">
        <v>4335</v>
      </c>
      <c r="G1277" s="5" t="s">
        <v>27</v>
      </c>
      <c r="H1277" s="5"/>
      <c r="I1277" s="5"/>
      <c r="J1277" s="5" t="s">
        <v>22</v>
      </c>
      <c r="K1277" s="5" t="s">
        <v>23</v>
      </c>
      <c r="L1277" s="6">
        <v>43740</v>
      </c>
      <c r="M1277" s="6">
        <v>43740</v>
      </c>
      <c r="N1277" s="5"/>
    </row>
    <row r="1278" spans="1:14" ht="45" customHeight="1" x14ac:dyDescent="0.2">
      <c r="A1278" s="5">
        <v>1272</v>
      </c>
      <c r="B1278" s="5" t="s">
        <v>16</v>
      </c>
      <c r="C1278" s="5">
        <v>1272</v>
      </c>
      <c r="D1278" s="6">
        <v>43740</v>
      </c>
      <c r="E1278" s="6" t="s">
        <v>4330</v>
      </c>
      <c r="F1278" s="5" t="s">
        <v>4336</v>
      </c>
      <c r="G1278" s="5" t="s">
        <v>65</v>
      </c>
      <c r="H1278" s="5" t="s">
        <v>4337</v>
      </c>
      <c r="I1278" s="5" t="s">
        <v>4338</v>
      </c>
      <c r="J1278" s="5" t="s">
        <v>22</v>
      </c>
      <c r="K1278" s="5" t="s">
        <v>23</v>
      </c>
      <c r="L1278" s="6">
        <v>43740</v>
      </c>
      <c r="M1278" s="6">
        <v>43740</v>
      </c>
      <c r="N1278" s="5" t="s">
        <v>62</v>
      </c>
    </row>
    <row r="1279" spans="1:14" ht="45" customHeight="1" x14ac:dyDescent="0.2">
      <c r="A1279" s="5">
        <v>1273</v>
      </c>
      <c r="B1279" s="5" t="s">
        <v>16</v>
      </c>
      <c r="C1279" s="5">
        <v>1273</v>
      </c>
      <c r="D1279" s="6" t="s">
        <v>4339</v>
      </c>
      <c r="E1279" s="6" t="s">
        <v>4340</v>
      </c>
      <c r="F1279" s="5" t="s">
        <v>4341</v>
      </c>
      <c r="G1279" s="5" t="s">
        <v>346</v>
      </c>
      <c r="H1279" s="5">
        <v>319010500008872</v>
      </c>
      <c r="I1279" s="5" t="s">
        <v>4342</v>
      </c>
      <c r="J1279" s="5" t="s">
        <v>77</v>
      </c>
      <c r="K1279" s="5" t="s">
        <v>78</v>
      </c>
      <c r="L1279" s="6" t="s">
        <v>4339</v>
      </c>
      <c r="M1279" s="6" t="s">
        <v>4339</v>
      </c>
      <c r="N1279" s="5" t="s">
        <v>4343</v>
      </c>
    </row>
    <row r="1280" spans="1:14" ht="45" customHeight="1" x14ac:dyDescent="0.2">
      <c r="A1280" s="5">
        <v>1274</v>
      </c>
      <c r="B1280" s="5" t="s">
        <v>16</v>
      </c>
      <c r="C1280" s="5">
        <v>1274</v>
      </c>
      <c r="D1280" s="6" t="s">
        <v>4344</v>
      </c>
      <c r="E1280" s="6" t="s">
        <v>4340</v>
      </c>
      <c r="F1280" s="5" t="s">
        <v>4345</v>
      </c>
      <c r="G1280" s="5" t="s">
        <v>342</v>
      </c>
      <c r="H1280" s="5">
        <v>307010122200061</v>
      </c>
      <c r="I1280" s="5" t="s">
        <v>4147</v>
      </c>
      <c r="J1280" s="5" t="s">
        <v>77</v>
      </c>
      <c r="K1280" s="5" t="s">
        <v>78</v>
      </c>
      <c r="L1280" s="6" t="s">
        <v>4344</v>
      </c>
      <c r="M1280" s="6" t="s">
        <v>4344</v>
      </c>
      <c r="N1280" s="5" t="s">
        <v>477</v>
      </c>
    </row>
    <row r="1281" spans="1:14" ht="45" customHeight="1" x14ac:dyDescent="0.2">
      <c r="A1281" s="5">
        <v>1275</v>
      </c>
      <c r="B1281" s="5" t="s">
        <v>132</v>
      </c>
      <c r="C1281" s="5">
        <v>1275</v>
      </c>
      <c r="D1281" s="6">
        <v>43747</v>
      </c>
      <c r="E1281" s="6" t="s">
        <v>4346</v>
      </c>
      <c r="F1281" s="5" t="s">
        <v>4347</v>
      </c>
      <c r="G1281" s="5" t="s">
        <v>780</v>
      </c>
      <c r="H1281" s="5" t="s">
        <v>4348</v>
      </c>
      <c r="I1281" s="5" t="s">
        <v>4349</v>
      </c>
      <c r="J1281" s="5" t="s">
        <v>77</v>
      </c>
      <c r="K1281" s="5" t="s">
        <v>78</v>
      </c>
      <c r="L1281" s="6">
        <v>43747</v>
      </c>
      <c r="M1281" s="6">
        <v>43747</v>
      </c>
      <c r="N1281" s="5" t="s">
        <v>4350</v>
      </c>
    </row>
    <row r="1282" spans="1:14" ht="45" customHeight="1" x14ac:dyDescent="0.2">
      <c r="A1282" s="5">
        <v>1276</v>
      </c>
      <c r="B1282" s="5" t="s">
        <v>16</v>
      </c>
      <c r="C1282" s="5">
        <v>1276</v>
      </c>
      <c r="D1282" s="6">
        <v>43747</v>
      </c>
      <c r="E1282" s="6" t="s">
        <v>4351</v>
      </c>
      <c r="F1282" s="5" t="s">
        <v>4352</v>
      </c>
      <c r="G1282" s="5" t="s">
        <v>31</v>
      </c>
      <c r="H1282" s="5" t="s">
        <v>4353</v>
      </c>
      <c r="I1282" s="5" t="s">
        <v>4354</v>
      </c>
      <c r="J1282" s="5" t="s">
        <v>22</v>
      </c>
      <c r="K1282" s="5" t="s">
        <v>23</v>
      </c>
      <c r="L1282" s="6">
        <v>43747</v>
      </c>
      <c r="M1282" s="6">
        <v>43747</v>
      </c>
      <c r="N1282" s="5" t="s">
        <v>4355</v>
      </c>
    </row>
    <row r="1283" spans="1:14" ht="45" customHeight="1" x14ac:dyDescent="0.2">
      <c r="A1283" s="5">
        <v>1277</v>
      </c>
      <c r="B1283" s="5" t="s">
        <v>16</v>
      </c>
      <c r="C1283" s="5">
        <v>1277</v>
      </c>
      <c r="D1283" s="6">
        <v>43747</v>
      </c>
      <c r="E1283" s="6" t="s">
        <v>4351</v>
      </c>
      <c r="F1283" s="5" t="s">
        <v>4356</v>
      </c>
      <c r="G1283" s="5" t="s">
        <v>96</v>
      </c>
      <c r="H1283" s="5" t="s">
        <v>4357</v>
      </c>
      <c r="I1283" s="5" t="s">
        <v>4358</v>
      </c>
      <c r="J1283" s="5" t="s">
        <v>22</v>
      </c>
      <c r="K1283" s="5" t="s">
        <v>23</v>
      </c>
      <c r="L1283" s="6">
        <v>43747</v>
      </c>
      <c r="M1283" s="6">
        <v>43747</v>
      </c>
      <c r="N1283" s="5" t="s">
        <v>431</v>
      </c>
    </row>
    <row r="1284" spans="1:14" ht="45" customHeight="1" x14ac:dyDescent="0.2">
      <c r="A1284" s="5">
        <v>1278</v>
      </c>
      <c r="B1284" s="5" t="s">
        <v>3830</v>
      </c>
      <c r="C1284" s="5">
        <v>1278</v>
      </c>
      <c r="D1284" s="6">
        <v>43748</v>
      </c>
      <c r="E1284" s="6">
        <v>43748</v>
      </c>
      <c r="F1284" s="5" t="s">
        <v>4359</v>
      </c>
      <c r="G1284" s="5" t="s">
        <v>2624</v>
      </c>
      <c r="H1284" s="5" t="s">
        <v>4360</v>
      </c>
      <c r="I1284" s="5" t="s">
        <v>4361</v>
      </c>
      <c r="J1284" s="5" t="s">
        <v>2626</v>
      </c>
      <c r="K1284" s="5" t="s">
        <v>23</v>
      </c>
      <c r="L1284" s="6">
        <v>43748</v>
      </c>
      <c r="M1284" s="6">
        <v>43748</v>
      </c>
      <c r="N1284" s="5" t="s">
        <v>4362</v>
      </c>
    </row>
    <row r="1285" spans="1:14" ht="45" customHeight="1" x14ac:dyDescent="0.2">
      <c r="A1285" s="5">
        <v>1279</v>
      </c>
      <c r="B1285" s="5" t="s">
        <v>16</v>
      </c>
      <c r="C1285" s="5">
        <v>1279</v>
      </c>
      <c r="D1285" s="6">
        <v>43749</v>
      </c>
      <c r="E1285" s="6" t="s">
        <v>4363</v>
      </c>
      <c r="F1285" s="5" t="s">
        <v>4364</v>
      </c>
      <c r="G1285" s="5" t="s">
        <v>563</v>
      </c>
      <c r="H1285" s="5" t="s">
        <v>4365</v>
      </c>
      <c r="I1285" s="5" t="s">
        <v>4366</v>
      </c>
      <c r="J1285" s="5" t="s">
        <v>22</v>
      </c>
      <c r="K1285" s="5" t="s">
        <v>23</v>
      </c>
      <c r="L1285" s="6">
        <v>43749</v>
      </c>
      <c r="M1285" s="6">
        <v>43749</v>
      </c>
      <c r="N1285" s="5" t="s">
        <v>4367</v>
      </c>
    </row>
    <row r="1286" spans="1:14" ht="45" customHeight="1" x14ac:dyDescent="0.2">
      <c r="A1286" s="5">
        <v>1280</v>
      </c>
      <c r="B1286" s="5" t="s">
        <v>3830</v>
      </c>
      <c r="C1286" s="5">
        <v>1280</v>
      </c>
      <c r="D1286" s="6">
        <v>43750</v>
      </c>
      <c r="E1286" s="6">
        <v>43750</v>
      </c>
      <c r="F1286" s="5" t="s">
        <v>4368</v>
      </c>
      <c r="G1286" s="5" t="s">
        <v>493</v>
      </c>
      <c r="H1286" s="5" t="s">
        <v>4369</v>
      </c>
      <c r="I1286" s="5" t="s">
        <v>4370</v>
      </c>
      <c r="J1286" s="5" t="s">
        <v>2626</v>
      </c>
      <c r="K1286" s="5" t="s">
        <v>23</v>
      </c>
      <c r="L1286" s="6">
        <v>43750</v>
      </c>
      <c r="M1286" s="6">
        <v>43750</v>
      </c>
      <c r="N1286" s="5" t="s">
        <v>4371</v>
      </c>
    </row>
    <row r="1287" spans="1:14" ht="45" customHeight="1" x14ac:dyDescent="0.2">
      <c r="A1287" s="5">
        <v>1281</v>
      </c>
      <c r="B1287" s="5" t="s">
        <v>16</v>
      </c>
      <c r="C1287" s="5">
        <v>1281</v>
      </c>
      <c r="D1287" s="6">
        <v>43752</v>
      </c>
      <c r="E1287" s="6" t="s">
        <v>4372</v>
      </c>
      <c r="F1287" s="5" t="s">
        <v>4373</v>
      </c>
      <c r="G1287" s="5" t="s">
        <v>434</v>
      </c>
      <c r="H1287" s="5" t="s">
        <v>4374</v>
      </c>
      <c r="I1287" s="5" t="s">
        <v>4375</v>
      </c>
      <c r="J1287" s="5" t="s">
        <v>22</v>
      </c>
      <c r="K1287" s="5" t="s">
        <v>23</v>
      </c>
      <c r="L1287" s="6">
        <v>43752</v>
      </c>
      <c r="M1287" s="6">
        <v>43752</v>
      </c>
      <c r="N1287" s="5" t="s">
        <v>4376</v>
      </c>
    </row>
    <row r="1288" spans="1:14" ht="45" customHeight="1" x14ac:dyDescent="0.2">
      <c r="A1288" s="5">
        <v>1282</v>
      </c>
      <c r="B1288" s="5" t="s">
        <v>16</v>
      </c>
      <c r="C1288" s="5">
        <v>1282</v>
      </c>
      <c r="D1288" s="6">
        <v>43753</v>
      </c>
      <c r="E1288" s="6" t="s">
        <v>4377</v>
      </c>
      <c r="F1288" s="5" t="s">
        <v>4378</v>
      </c>
      <c r="G1288" s="5" t="s">
        <v>4057</v>
      </c>
      <c r="H1288" s="5" t="s">
        <v>4379</v>
      </c>
      <c r="I1288" s="5" t="s">
        <v>4380</v>
      </c>
      <c r="J1288" s="5" t="s">
        <v>22</v>
      </c>
      <c r="K1288" s="5" t="s">
        <v>23</v>
      </c>
      <c r="L1288" s="6">
        <v>43753</v>
      </c>
      <c r="M1288" s="6">
        <v>43753</v>
      </c>
      <c r="N1288" s="5" t="s">
        <v>3973</v>
      </c>
    </row>
    <row r="1289" spans="1:14" ht="45" customHeight="1" x14ac:dyDescent="0.2">
      <c r="A1289" s="5">
        <v>1283</v>
      </c>
      <c r="B1289" s="5" t="s">
        <v>16</v>
      </c>
      <c r="C1289" s="5">
        <v>1283</v>
      </c>
      <c r="D1289" s="6">
        <v>43753</v>
      </c>
      <c r="E1289" s="6" t="s">
        <v>4377</v>
      </c>
      <c r="F1289" s="5" t="s">
        <v>4381</v>
      </c>
      <c r="G1289" s="5" t="s">
        <v>246</v>
      </c>
      <c r="H1289" s="5" t="s">
        <v>4382</v>
      </c>
      <c r="I1289" s="5" t="s">
        <v>4383</v>
      </c>
      <c r="J1289" s="5" t="s">
        <v>22</v>
      </c>
      <c r="K1289" s="5" t="s">
        <v>23</v>
      </c>
      <c r="L1289" s="6">
        <v>43753</v>
      </c>
      <c r="M1289" s="6">
        <v>43753</v>
      </c>
      <c r="N1289" s="5" t="s">
        <v>99</v>
      </c>
    </row>
    <row r="1290" spans="1:14" ht="45" customHeight="1" x14ac:dyDescent="0.2">
      <c r="A1290" s="5">
        <v>1284</v>
      </c>
      <c r="B1290" s="5" t="s">
        <v>3830</v>
      </c>
      <c r="C1290" s="5">
        <v>1284</v>
      </c>
      <c r="D1290" s="6">
        <v>43753</v>
      </c>
      <c r="E1290" s="6">
        <v>43753</v>
      </c>
      <c r="F1290" s="5" t="s">
        <v>4384</v>
      </c>
      <c r="G1290" s="5" t="s">
        <v>2624</v>
      </c>
      <c r="H1290" s="5" t="s">
        <v>4385</v>
      </c>
      <c r="I1290" s="5" t="s">
        <v>4386</v>
      </c>
      <c r="J1290" s="5" t="s">
        <v>2626</v>
      </c>
      <c r="K1290" s="5" t="s">
        <v>23</v>
      </c>
      <c r="L1290" s="6">
        <v>43753</v>
      </c>
      <c r="M1290" s="6">
        <v>43753</v>
      </c>
      <c r="N1290" s="5" t="s">
        <v>4387</v>
      </c>
    </row>
    <row r="1291" spans="1:14" ht="45" customHeight="1" x14ac:dyDescent="0.2">
      <c r="A1291" s="5">
        <v>1285</v>
      </c>
      <c r="B1291" s="5" t="s">
        <v>3830</v>
      </c>
      <c r="C1291" s="5">
        <v>1285</v>
      </c>
      <c r="D1291" s="6">
        <v>43753</v>
      </c>
      <c r="E1291" s="6">
        <v>43753</v>
      </c>
      <c r="F1291" s="5" t="s">
        <v>4388</v>
      </c>
      <c r="G1291" s="5" t="s">
        <v>2624</v>
      </c>
      <c r="H1291" s="5" t="s">
        <v>4389</v>
      </c>
      <c r="I1291" s="5" t="s">
        <v>4390</v>
      </c>
      <c r="J1291" s="5" t="s">
        <v>2626</v>
      </c>
      <c r="K1291" s="5" t="s">
        <v>23</v>
      </c>
      <c r="L1291" s="6">
        <v>43753</v>
      </c>
      <c r="M1291" s="6">
        <v>43753</v>
      </c>
      <c r="N1291" s="5" t="s">
        <v>4391</v>
      </c>
    </row>
    <row r="1292" spans="1:14" ht="45" customHeight="1" x14ac:dyDescent="0.2">
      <c r="A1292" s="5">
        <v>1286</v>
      </c>
      <c r="B1292" s="5" t="s">
        <v>3830</v>
      </c>
      <c r="C1292" s="5">
        <v>1286</v>
      </c>
      <c r="D1292" s="6">
        <v>43753</v>
      </c>
      <c r="E1292" s="6">
        <v>43753</v>
      </c>
      <c r="F1292" s="5" t="s">
        <v>4392</v>
      </c>
      <c r="G1292" s="5" t="s">
        <v>4393</v>
      </c>
      <c r="H1292" s="5" t="s">
        <v>4394</v>
      </c>
      <c r="I1292" s="5" t="s">
        <v>4395</v>
      </c>
      <c r="J1292" s="5" t="s">
        <v>2626</v>
      </c>
      <c r="K1292" s="5" t="s">
        <v>23</v>
      </c>
      <c r="L1292" s="6">
        <v>43753</v>
      </c>
      <c r="M1292" s="6">
        <v>43753</v>
      </c>
      <c r="N1292" s="5" t="s">
        <v>4324</v>
      </c>
    </row>
    <row r="1293" spans="1:14" ht="45" customHeight="1" x14ac:dyDescent="0.2">
      <c r="A1293" s="5">
        <v>1287</v>
      </c>
      <c r="B1293" s="5" t="s">
        <v>299</v>
      </c>
      <c r="C1293" s="5">
        <v>1287</v>
      </c>
      <c r="D1293" s="6">
        <v>43753</v>
      </c>
      <c r="E1293" s="6" t="s">
        <v>4396</v>
      </c>
      <c r="F1293" s="5" t="s">
        <v>4397</v>
      </c>
      <c r="G1293" s="5" t="s">
        <v>4398</v>
      </c>
      <c r="H1293" s="5" t="s">
        <v>4399</v>
      </c>
      <c r="I1293" s="5">
        <v>107031481</v>
      </c>
      <c r="J1293" s="5" t="s">
        <v>302</v>
      </c>
      <c r="K1293" s="5" t="s">
        <v>302</v>
      </c>
      <c r="L1293" s="6">
        <v>43754</v>
      </c>
      <c r="M1293" s="6">
        <v>44099</v>
      </c>
      <c r="N1293" s="5" t="s">
        <v>4400</v>
      </c>
    </row>
    <row r="1294" spans="1:14" ht="45" customHeight="1" x14ac:dyDescent="0.2">
      <c r="A1294" s="5">
        <v>1288</v>
      </c>
      <c r="B1294" s="5" t="s">
        <v>3830</v>
      </c>
      <c r="C1294" s="5">
        <v>1288</v>
      </c>
      <c r="D1294" s="6">
        <v>43754</v>
      </c>
      <c r="E1294" s="6">
        <v>43754</v>
      </c>
      <c r="F1294" s="5" t="s">
        <v>4401</v>
      </c>
      <c r="G1294" s="5" t="s">
        <v>4313</v>
      </c>
      <c r="H1294" s="5"/>
      <c r="I1294" s="5"/>
      <c r="J1294" s="5" t="s">
        <v>14400</v>
      </c>
      <c r="K1294" s="5" t="s">
        <v>4402</v>
      </c>
      <c r="L1294" s="6">
        <v>43754</v>
      </c>
      <c r="M1294" s="6">
        <v>43754</v>
      </c>
      <c r="N1294" s="5" t="s">
        <v>799</v>
      </c>
    </row>
    <row r="1295" spans="1:14" ht="45" customHeight="1" x14ac:dyDescent="0.2">
      <c r="A1295" s="5">
        <v>1289</v>
      </c>
      <c r="B1295" s="5" t="s">
        <v>3830</v>
      </c>
      <c r="C1295" s="5">
        <v>1289</v>
      </c>
      <c r="D1295" s="6">
        <v>43754</v>
      </c>
      <c r="E1295" s="6">
        <v>43754</v>
      </c>
      <c r="F1295" s="5" t="s">
        <v>4403</v>
      </c>
      <c r="G1295" s="5" t="s">
        <v>4313</v>
      </c>
      <c r="H1295" s="5"/>
      <c r="I1295" s="5"/>
      <c r="J1295" s="5" t="s">
        <v>14400</v>
      </c>
      <c r="K1295" s="5" t="s">
        <v>4402</v>
      </c>
      <c r="L1295" s="6">
        <v>43754</v>
      </c>
      <c r="M1295" s="6">
        <v>43754</v>
      </c>
      <c r="N1295" s="5" t="s">
        <v>799</v>
      </c>
    </row>
    <row r="1296" spans="1:14" ht="45" customHeight="1" x14ac:dyDescent="0.2">
      <c r="A1296" s="5">
        <v>1290</v>
      </c>
      <c r="B1296" s="5" t="s">
        <v>3830</v>
      </c>
      <c r="C1296" s="5">
        <v>1290</v>
      </c>
      <c r="D1296" s="6">
        <v>43754</v>
      </c>
      <c r="E1296" s="6">
        <v>43754</v>
      </c>
      <c r="F1296" s="5" t="s">
        <v>4404</v>
      </c>
      <c r="G1296" s="5" t="s">
        <v>4313</v>
      </c>
      <c r="H1296" s="5"/>
      <c r="I1296" s="5"/>
      <c r="J1296" s="5" t="s">
        <v>14400</v>
      </c>
      <c r="K1296" s="5" t="s">
        <v>4405</v>
      </c>
      <c r="L1296" s="6">
        <v>43754</v>
      </c>
      <c r="M1296" s="6">
        <v>43754</v>
      </c>
      <c r="N1296" s="5" t="s">
        <v>799</v>
      </c>
    </row>
    <row r="1297" spans="1:14" ht="45" customHeight="1" x14ac:dyDescent="0.2">
      <c r="A1297" s="5">
        <v>1291</v>
      </c>
      <c r="B1297" s="5" t="s">
        <v>16</v>
      </c>
      <c r="C1297" s="5">
        <v>1291</v>
      </c>
      <c r="D1297" s="6">
        <v>43759</v>
      </c>
      <c r="E1297" s="6" t="s">
        <v>4406</v>
      </c>
      <c r="F1297" s="5" t="s">
        <v>4407</v>
      </c>
      <c r="G1297" s="5" t="s">
        <v>4408</v>
      </c>
      <c r="H1297" s="5" t="s">
        <v>4409</v>
      </c>
      <c r="I1297" s="5" t="s">
        <v>4410</v>
      </c>
      <c r="J1297" s="5" t="s">
        <v>22</v>
      </c>
      <c r="K1297" s="5" t="s">
        <v>23</v>
      </c>
      <c r="L1297" s="6">
        <v>43759</v>
      </c>
      <c r="M1297" s="6">
        <v>43759</v>
      </c>
      <c r="N1297" s="5" t="s">
        <v>440</v>
      </c>
    </row>
    <row r="1298" spans="1:14" ht="45" customHeight="1" x14ac:dyDescent="0.2">
      <c r="A1298" s="5">
        <v>1292</v>
      </c>
      <c r="B1298" s="5" t="s">
        <v>3830</v>
      </c>
      <c r="C1298" s="5">
        <v>1292</v>
      </c>
      <c r="D1298" s="6">
        <v>43759</v>
      </c>
      <c r="E1298" s="6">
        <v>43759</v>
      </c>
      <c r="F1298" s="5" t="s">
        <v>4411</v>
      </c>
      <c r="G1298" s="5" t="s">
        <v>4313</v>
      </c>
      <c r="H1298" s="5"/>
      <c r="I1298" s="5"/>
      <c r="J1298" s="5" t="s">
        <v>14400</v>
      </c>
      <c r="K1298" s="5" t="s">
        <v>4405</v>
      </c>
      <c r="L1298" s="6">
        <v>43759</v>
      </c>
      <c r="M1298" s="6">
        <v>43759</v>
      </c>
      <c r="N1298" s="5" t="s">
        <v>4412</v>
      </c>
    </row>
    <row r="1299" spans="1:14" ht="45" customHeight="1" x14ac:dyDescent="0.2">
      <c r="A1299" s="5">
        <v>1293</v>
      </c>
      <c r="B1299" s="5" t="s">
        <v>3830</v>
      </c>
      <c r="C1299" s="5">
        <v>1293</v>
      </c>
      <c r="D1299" s="6">
        <v>43759</v>
      </c>
      <c r="E1299" s="6">
        <v>43759</v>
      </c>
      <c r="F1299" s="5" t="s">
        <v>4413</v>
      </c>
      <c r="G1299" s="5" t="s">
        <v>4313</v>
      </c>
      <c r="H1299" s="5"/>
      <c r="I1299" s="5"/>
      <c r="J1299" s="5" t="s">
        <v>14400</v>
      </c>
      <c r="K1299" s="5" t="s">
        <v>4405</v>
      </c>
      <c r="L1299" s="6">
        <v>43759</v>
      </c>
      <c r="M1299" s="6">
        <v>43759</v>
      </c>
      <c r="N1299" s="5" t="s">
        <v>4412</v>
      </c>
    </row>
    <row r="1300" spans="1:14" ht="45" customHeight="1" x14ac:dyDescent="0.2">
      <c r="A1300" s="5">
        <v>1294</v>
      </c>
      <c r="B1300" s="5" t="s">
        <v>3830</v>
      </c>
      <c r="C1300" s="5">
        <v>1294</v>
      </c>
      <c r="D1300" s="6">
        <v>43759</v>
      </c>
      <c r="E1300" s="6">
        <v>43759</v>
      </c>
      <c r="F1300" s="5" t="s">
        <v>4414</v>
      </c>
      <c r="G1300" s="5" t="s">
        <v>4313</v>
      </c>
      <c r="H1300" s="5"/>
      <c r="I1300" s="5"/>
      <c r="J1300" s="5" t="s">
        <v>14400</v>
      </c>
      <c r="K1300" s="5" t="s">
        <v>4405</v>
      </c>
      <c r="L1300" s="6">
        <v>43759</v>
      </c>
      <c r="M1300" s="6">
        <v>43759</v>
      </c>
      <c r="N1300" s="5" t="s">
        <v>799</v>
      </c>
    </row>
    <row r="1301" spans="1:14" ht="45" customHeight="1" x14ac:dyDescent="0.2">
      <c r="A1301" s="5">
        <v>1295</v>
      </c>
      <c r="B1301" s="5" t="s">
        <v>3830</v>
      </c>
      <c r="C1301" s="5">
        <v>1295</v>
      </c>
      <c r="D1301" s="6">
        <v>43759</v>
      </c>
      <c r="E1301" s="6">
        <v>43759</v>
      </c>
      <c r="F1301" s="5" t="s">
        <v>4415</v>
      </c>
      <c r="G1301" s="5" t="s">
        <v>4313</v>
      </c>
      <c r="H1301" s="5"/>
      <c r="I1301" s="5"/>
      <c r="J1301" s="5" t="s">
        <v>14400</v>
      </c>
      <c r="K1301" s="5" t="s">
        <v>4405</v>
      </c>
      <c r="L1301" s="6">
        <v>43759</v>
      </c>
      <c r="M1301" s="6">
        <v>43759</v>
      </c>
      <c r="N1301" s="5" t="s">
        <v>4412</v>
      </c>
    </row>
    <row r="1302" spans="1:14" ht="45" customHeight="1" x14ac:dyDescent="0.2">
      <c r="A1302" s="5">
        <v>1296</v>
      </c>
      <c r="B1302" s="5" t="s">
        <v>3830</v>
      </c>
      <c r="C1302" s="5">
        <v>1296</v>
      </c>
      <c r="D1302" s="6">
        <v>43759</v>
      </c>
      <c r="E1302" s="6">
        <v>43759</v>
      </c>
      <c r="F1302" s="5" t="s">
        <v>4416</v>
      </c>
      <c r="G1302" s="5" t="s">
        <v>4313</v>
      </c>
      <c r="H1302" s="5"/>
      <c r="I1302" s="5"/>
      <c r="J1302" s="5" t="s">
        <v>14400</v>
      </c>
      <c r="K1302" s="5" t="s">
        <v>4405</v>
      </c>
      <c r="L1302" s="6">
        <v>43759</v>
      </c>
      <c r="M1302" s="6">
        <v>43759</v>
      </c>
      <c r="N1302" s="5" t="s">
        <v>799</v>
      </c>
    </row>
    <row r="1303" spans="1:14" ht="45" customHeight="1" x14ac:dyDescent="0.2">
      <c r="A1303" s="5">
        <v>1297</v>
      </c>
      <c r="B1303" s="5" t="s">
        <v>3830</v>
      </c>
      <c r="C1303" s="5">
        <v>1297</v>
      </c>
      <c r="D1303" s="6">
        <v>43759</v>
      </c>
      <c r="E1303" s="6">
        <v>43759</v>
      </c>
      <c r="F1303" s="5" t="s">
        <v>4417</v>
      </c>
      <c r="G1303" s="5" t="s">
        <v>4313</v>
      </c>
      <c r="H1303" s="5"/>
      <c r="I1303" s="5"/>
      <c r="J1303" s="5" t="s">
        <v>14400</v>
      </c>
      <c r="K1303" s="5" t="s">
        <v>4405</v>
      </c>
      <c r="L1303" s="6">
        <v>43759</v>
      </c>
      <c r="M1303" s="6">
        <v>43759</v>
      </c>
      <c r="N1303" s="5" t="s">
        <v>4412</v>
      </c>
    </row>
    <row r="1304" spans="1:14" ht="45" customHeight="1" x14ac:dyDescent="0.2">
      <c r="A1304" s="5">
        <v>1298</v>
      </c>
      <c r="B1304" s="5" t="s">
        <v>3830</v>
      </c>
      <c r="C1304" s="5">
        <v>1298</v>
      </c>
      <c r="D1304" s="6">
        <v>43759</v>
      </c>
      <c r="E1304" s="6">
        <v>43759</v>
      </c>
      <c r="F1304" s="5" t="s">
        <v>4418</v>
      </c>
      <c r="G1304" s="5" t="s">
        <v>4313</v>
      </c>
      <c r="H1304" s="5"/>
      <c r="I1304" s="5"/>
      <c r="J1304" s="5" t="s">
        <v>14400</v>
      </c>
      <c r="K1304" s="5" t="s">
        <v>4405</v>
      </c>
      <c r="L1304" s="6">
        <v>43759</v>
      </c>
      <c r="M1304" s="6">
        <v>43759</v>
      </c>
      <c r="N1304" s="5" t="s">
        <v>4412</v>
      </c>
    </row>
    <row r="1305" spans="1:14" ht="45" customHeight="1" x14ac:dyDescent="0.2">
      <c r="A1305" s="5">
        <v>1299</v>
      </c>
      <c r="B1305" s="5" t="s">
        <v>3830</v>
      </c>
      <c r="C1305" s="5">
        <v>1299</v>
      </c>
      <c r="D1305" s="6">
        <v>43759</v>
      </c>
      <c r="E1305" s="6">
        <v>43759</v>
      </c>
      <c r="F1305" s="5" t="s">
        <v>4419</v>
      </c>
      <c r="G1305" s="5" t="s">
        <v>4313</v>
      </c>
      <c r="H1305" s="5"/>
      <c r="I1305" s="5"/>
      <c r="J1305" s="5" t="s">
        <v>14400</v>
      </c>
      <c r="K1305" s="5" t="s">
        <v>4405</v>
      </c>
      <c r="L1305" s="6">
        <v>43759</v>
      </c>
      <c r="M1305" s="6">
        <v>43759</v>
      </c>
      <c r="N1305" s="5" t="s">
        <v>4412</v>
      </c>
    </row>
    <row r="1306" spans="1:14" ht="45" customHeight="1" x14ac:dyDescent="0.2">
      <c r="A1306" s="5">
        <v>1300</v>
      </c>
      <c r="B1306" s="5" t="s">
        <v>3830</v>
      </c>
      <c r="C1306" s="5">
        <v>1300</v>
      </c>
      <c r="D1306" s="6">
        <v>43759</v>
      </c>
      <c r="E1306" s="6">
        <v>43759</v>
      </c>
      <c r="F1306" s="5" t="s">
        <v>4420</v>
      </c>
      <c r="G1306" s="5" t="s">
        <v>4313</v>
      </c>
      <c r="H1306" s="5"/>
      <c r="I1306" s="5"/>
      <c r="J1306" s="5" t="s">
        <v>14400</v>
      </c>
      <c r="K1306" s="5" t="s">
        <v>4405</v>
      </c>
      <c r="L1306" s="6">
        <v>43759</v>
      </c>
      <c r="M1306" s="6">
        <v>43759</v>
      </c>
      <c r="N1306" s="5" t="s">
        <v>4412</v>
      </c>
    </row>
    <row r="1307" spans="1:14" ht="45" customHeight="1" x14ac:dyDescent="0.2">
      <c r="A1307" s="5">
        <v>1301</v>
      </c>
      <c r="B1307" s="5" t="s">
        <v>3830</v>
      </c>
      <c r="C1307" s="5">
        <v>1301</v>
      </c>
      <c r="D1307" s="6">
        <v>43759</v>
      </c>
      <c r="E1307" s="6">
        <v>43759</v>
      </c>
      <c r="F1307" s="5" t="s">
        <v>4421</v>
      </c>
      <c r="G1307" s="5" t="s">
        <v>4313</v>
      </c>
      <c r="H1307" s="5"/>
      <c r="I1307" s="5"/>
      <c r="J1307" s="5" t="s">
        <v>14400</v>
      </c>
      <c r="K1307" s="5" t="s">
        <v>4405</v>
      </c>
      <c r="L1307" s="6">
        <v>43759</v>
      </c>
      <c r="M1307" s="6">
        <v>43759</v>
      </c>
      <c r="N1307" s="5" t="s">
        <v>4412</v>
      </c>
    </row>
    <row r="1308" spans="1:14" ht="45" customHeight="1" x14ac:dyDescent="0.2">
      <c r="A1308" s="5">
        <v>1302</v>
      </c>
      <c r="B1308" s="5" t="s">
        <v>3830</v>
      </c>
      <c r="C1308" s="5">
        <v>1302</v>
      </c>
      <c r="D1308" s="6">
        <v>43759</v>
      </c>
      <c r="E1308" s="6">
        <v>43759</v>
      </c>
      <c r="F1308" s="5" t="s">
        <v>4422</v>
      </c>
      <c r="G1308" s="5" t="s">
        <v>4313</v>
      </c>
      <c r="H1308" s="5"/>
      <c r="I1308" s="5"/>
      <c r="J1308" s="5" t="s">
        <v>14400</v>
      </c>
      <c r="K1308" s="5" t="s">
        <v>4405</v>
      </c>
      <c r="L1308" s="6">
        <v>43759</v>
      </c>
      <c r="M1308" s="6">
        <v>43759</v>
      </c>
      <c r="N1308" s="5" t="s">
        <v>799</v>
      </c>
    </row>
    <row r="1309" spans="1:14" ht="45" customHeight="1" x14ac:dyDescent="0.2">
      <c r="A1309" s="5">
        <v>1303</v>
      </c>
      <c r="B1309" s="5" t="s">
        <v>3830</v>
      </c>
      <c r="C1309" s="5">
        <v>1303</v>
      </c>
      <c r="D1309" s="6">
        <v>43759</v>
      </c>
      <c r="E1309" s="6">
        <v>43759</v>
      </c>
      <c r="F1309" s="5" t="s">
        <v>4423</v>
      </c>
      <c r="G1309" s="5" t="s">
        <v>4313</v>
      </c>
      <c r="H1309" s="5"/>
      <c r="I1309" s="5"/>
      <c r="J1309" s="5" t="s">
        <v>14400</v>
      </c>
      <c r="K1309" s="5" t="s">
        <v>4405</v>
      </c>
      <c r="L1309" s="6">
        <v>43759</v>
      </c>
      <c r="M1309" s="6">
        <v>43759</v>
      </c>
      <c r="N1309" s="5" t="s">
        <v>4412</v>
      </c>
    </row>
    <row r="1310" spans="1:14" ht="45" customHeight="1" x14ac:dyDescent="0.2">
      <c r="A1310" s="5">
        <v>1304</v>
      </c>
      <c r="B1310" s="5" t="s">
        <v>3830</v>
      </c>
      <c r="C1310" s="5">
        <v>1304</v>
      </c>
      <c r="D1310" s="6">
        <v>43759</v>
      </c>
      <c r="E1310" s="6">
        <v>43759</v>
      </c>
      <c r="F1310" s="5" t="s">
        <v>4424</v>
      </c>
      <c r="G1310" s="5" t="s">
        <v>4313</v>
      </c>
      <c r="H1310" s="5"/>
      <c r="I1310" s="5"/>
      <c r="J1310" s="5" t="s">
        <v>14400</v>
      </c>
      <c r="K1310" s="5" t="s">
        <v>4405</v>
      </c>
      <c r="L1310" s="6">
        <v>43759</v>
      </c>
      <c r="M1310" s="6">
        <v>43759</v>
      </c>
      <c r="N1310" s="5" t="s">
        <v>4412</v>
      </c>
    </row>
    <row r="1311" spans="1:14" ht="45" customHeight="1" x14ac:dyDescent="0.2">
      <c r="A1311" s="5">
        <v>1305</v>
      </c>
      <c r="B1311" s="5" t="s">
        <v>3830</v>
      </c>
      <c r="C1311" s="5">
        <v>1305</v>
      </c>
      <c r="D1311" s="6">
        <v>43759</v>
      </c>
      <c r="E1311" s="6">
        <v>43759</v>
      </c>
      <c r="F1311" s="5" t="s">
        <v>4425</v>
      </c>
      <c r="G1311" s="5" t="s">
        <v>4313</v>
      </c>
      <c r="H1311" s="5"/>
      <c r="I1311" s="5"/>
      <c r="J1311" s="5" t="s">
        <v>14400</v>
      </c>
      <c r="K1311" s="5" t="s">
        <v>4405</v>
      </c>
      <c r="L1311" s="6">
        <v>43759</v>
      </c>
      <c r="M1311" s="6">
        <v>43759</v>
      </c>
      <c r="N1311" s="5" t="s">
        <v>799</v>
      </c>
    </row>
    <row r="1312" spans="1:14" ht="45" customHeight="1" x14ac:dyDescent="0.2">
      <c r="A1312" s="5">
        <v>1306</v>
      </c>
      <c r="B1312" s="5" t="s">
        <v>3830</v>
      </c>
      <c r="C1312" s="5">
        <v>1306</v>
      </c>
      <c r="D1312" s="6">
        <v>43759</v>
      </c>
      <c r="E1312" s="6">
        <v>43759</v>
      </c>
      <c r="F1312" s="5" t="s">
        <v>4426</v>
      </c>
      <c r="G1312" s="5" t="s">
        <v>4313</v>
      </c>
      <c r="H1312" s="5"/>
      <c r="I1312" s="5"/>
      <c r="J1312" s="5" t="s">
        <v>14400</v>
      </c>
      <c r="K1312" s="5" t="s">
        <v>4405</v>
      </c>
      <c r="L1312" s="6">
        <v>43759</v>
      </c>
      <c r="M1312" s="6">
        <v>43759</v>
      </c>
      <c r="N1312" s="5" t="s">
        <v>4412</v>
      </c>
    </row>
    <row r="1313" spans="1:14" ht="45" customHeight="1" x14ac:dyDescent="0.2">
      <c r="A1313" s="5">
        <v>1307</v>
      </c>
      <c r="B1313" s="5" t="s">
        <v>3830</v>
      </c>
      <c r="C1313" s="5">
        <v>1307</v>
      </c>
      <c r="D1313" s="6">
        <v>43759</v>
      </c>
      <c r="E1313" s="6">
        <v>43759</v>
      </c>
      <c r="F1313" s="5" t="s">
        <v>4427</v>
      </c>
      <c r="G1313" s="5" t="s">
        <v>4313</v>
      </c>
      <c r="H1313" s="5"/>
      <c r="I1313" s="5"/>
      <c r="J1313" s="5" t="s">
        <v>14400</v>
      </c>
      <c r="K1313" s="5" t="s">
        <v>4405</v>
      </c>
      <c r="L1313" s="6">
        <v>43759</v>
      </c>
      <c r="M1313" s="6">
        <v>43759</v>
      </c>
      <c r="N1313" s="5" t="s">
        <v>947</v>
      </c>
    </row>
    <row r="1314" spans="1:14" ht="45" customHeight="1" x14ac:dyDescent="0.2">
      <c r="A1314" s="5">
        <v>1308</v>
      </c>
      <c r="B1314" s="5" t="s">
        <v>3830</v>
      </c>
      <c r="C1314" s="5">
        <v>1308</v>
      </c>
      <c r="D1314" s="6">
        <v>43759</v>
      </c>
      <c r="E1314" s="6">
        <v>43759</v>
      </c>
      <c r="F1314" s="5" t="s">
        <v>4428</v>
      </c>
      <c r="G1314" s="5" t="s">
        <v>4313</v>
      </c>
      <c r="H1314" s="5"/>
      <c r="I1314" s="5"/>
      <c r="J1314" s="5" t="s">
        <v>14400</v>
      </c>
      <c r="K1314" s="5" t="s">
        <v>4405</v>
      </c>
      <c r="L1314" s="6">
        <v>43759</v>
      </c>
      <c r="M1314" s="6">
        <v>43759</v>
      </c>
      <c r="N1314" s="5" t="s">
        <v>947</v>
      </c>
    </row>
    <row r="1315" spans="1:14" ht="45" customHeight="1" x14ac:dyDescent="0.2">
      <c r="A1315" s="5">
        <v>1309</v>
      </c>
      <c r="B1315" s="5" t="s">
        <v>3830</v>
      </c>
      <c r="C1315" s="5">
        <v>1309</v>
      </c>
      <c r="D1315" s="6">
        <v>43759</v>
      </c>
      <c r="E1315" s="6">
        <v>43759</v>
      </c>
      <c r="F1315" s="5" t="s">
        <v>4429</v>
      </c>
      <c r="G1315" s="5" t="s">
        <v>4313</v>
      </c>
      <c r="H1315" s="5"/>
      <c r="I1315" s="5"/>
      <c r="J1315" s="5" t="s">
        <v>14400</v>
      </c>
      <c r="K1315" s="5" t="s">
        <v>4405</v>
      </c>
      <c r="L1315" s="6">
        <v>43759</v>
      </c>
      <c r="M1315" s="6">
        <v>43759</v>
      </c>
      <c r="N1315" s="5" t="s">
        <v>799</v>
      </c>
    </row>
    <row r="1316" spans="1:14" ht="45" customHeight="1" x14ac:dyDescent="0.2">
      <c r="A1316" s="5">
        <v>1310</v>
      </c>
      <c r="B1316" s="5" t="s">
        <v>3830</v>
      </c>
      <c r="C1316" s="5">
        <v>1310</v>
      </c>
      <c r="D1316" s="6">
        <v>43759</v>
      </c>
      <c r="E1316" s="6">
        <v>43759</v>
      </c>
      <c r="F1316" s="5" t="s">
        <v>4430</v>
      </c>
      <c r="G1316" s="5" t="s">
        <v>4313</v>
      </c>
      <c r="H1316" s="5"/>
      <c r="I1316" s="5"/>
      <c r="J1316" s="5" t="s">
        <v>14400</v>
      </c>
      <c r="K1316" s="5" t="s">
        <v>4405</v>
      </c>
      <c r="L1316" s="6">
        <v>43759</v>
      </c>
      <c r="M1316" s="6">
        <v>43759</v>
      </c>
      <c r="N1316" s="5" t="s">
        <v>4412</v>
      </c>
    </row>
    <row r="1317" spans="1:14" ht="45" customHeight="1" x14ac:dyDescent="0.2">
      <c r="A1317" s="5">
        <v>1311</v>
      </c>
      <c r="B1317" s="5" t="s">
        <v>3830</v>
      </c>
      <c r="C1317" s="5">
        <v>1311</v>
      </c>
      <c r="D1317" s="6">
        <v>43759</v>
      </c>
      <c r="E1317" s="6">
        <v>43759</v>
      </c>
      <c r="F1317" s="5" t="s">
        <v>4431</v>
      </c>
      <c r="G1317" s="5" t="s">
        <v>4313</v>
      </c>
      <c r="H1317" s="5"/>
      <c r="I1317" s="5"/>
      <c r="J1317" s="5" t="s">
        <v>14400</v>
      </c>
      <c r="K1317" s="5" t="s">
        <v>4405</v>
      </c>
      <c r="L1317" s="6">
        <v>43759</v>
      </c>
      <c r="M1317" s="6">
        <v>43759</v>
      </c>
      <c r="N1317" s="5" t="s">
        <v>4412</v>
      </c>
    </row>
    <row r="1318" spans="1:14" ht="45" customHeight="1" x14ac:dyDescent="0.2">
      <c r="A1318" s="5">
        <v>1312</v>
      </c>
      <c r="B1318" s="5" t="s">
        <v>3830</v>
      </c>
      <c r="C1318" s="5">
        <v>1312</v>
      </c>
      <c r="D1318" s="6">
        <v>43759</v>
      </c>
      <c r="E1318" s="6">
        <v>43759</v>
      </c>
      <c r="F1318" s="5" t="s">
        <v>4432</v>
      </c>
      <c r="G1318" s="5" t="s">
        <v>4313</v>
      </c>
      <c r="H1318" s="5"/>
      <c r="I1318" s="5"/>
      <c r="J1318" s="5" t="s">
        <v>14400</v>
      </c>
      <c r="K1318" s="5" t="s">
        <v>4405</v>
      </c>
      <c r="L1318" s="6">
        <v>43759</v>
      </c>
      <c r="M1318" s="6">
        <v>43759</v>
      </c>
      <c r="N1318" s="5" t="s">
        <v>4412</v>
      </c>
    </row>
    <row r="1319" spans="1:14" ht="45" customHeight="1" x14ac:dyDescent="0.2">
      <c r="A1319" s="5">
        <v>1313</v>
      </c>
      <c r="B1319" s="5" t="s">
        <v>3830</v>
      </c>
      <c r="C1319" s="5">
        <v>1313</v>
      </c>
      <c r="D1319" s="6">
        <v>43759</v>
      </c>
      <c r="E1319" s="6">
        <v>43759</v>
      </c>
      <c r="F1319" s="5" t="s">
        <v>4433</v>
      </c>
      <c r="G1319" s="5" t="s">
        <v>4313</v>
      </c>
      <c r="H1319" s="5"/>
      <c r="I1319" s="5"/>
      <c r="J1319" s="5" t="s">
        <v>14400</v>
      </c>
      <c r="K1319" s="5" t="s">
        <v>4405</v>
      </c>
      <c r="L1319" s="6">
        <v>43759</v>
      </c>
      <c r="M1319" s="6">
        <v>43759</v>
      </c>
      <c r="N1319" s="5" t="s">
        <v>4412</v>
      </c>
    </row>
    <row r="1320" spans="1:14" ht="45" customHeight="1" x14ac:dyDescent="0.2">
      <c r="A1320" s="5">
        <v>1314</v>
      </c>
      <c r="B1320" s="5" t="s">
        <v>3830</v>
      </c>
      <c r="C1320" s="5">
        <v>1314</v>
      </c>
      <c r="D1320" s="6">
        <v>43759</v>
      </c>
      <c r="E1320" s="6">
        <v>43759</v>
      </c>
      <c r="F1320" s="5" t="s">
        <v>4434</v>
      </c>
      <c r="G1320" s="5" t="s">
        <v>4313</v>
      </c>
      <c r="H1320" s="5"/>
      <c r="I1320" s="5"/>
      <c r="J1320" s="5" t="s">
        <v>14400</v>
      </c>
      <c r="K1320" s="5" t="s">
        <v>4405</v>
      </c>
      <c r="L1320" s="6">
        <v>43759</v>
      </c>
      <c r="M1320" s="6">
        <v>43759</v>
      </c>
      <c r="N1320" s="5" t="s">
        <v>4412</v>
      </c>
    </row>
    <row r="1321" spans="1:14" ht="45" customHeight="1" x14ac:dyDescent="0.2">
      <c r="A1321" s="5">
        <v>1315</v>
      </c>
      <c r="B1321" s="5" t="s">
        <v>3830</v>
      </c>
      <c r="C1321" s="5">
        <v>1315</v>
      </c>
      <c r="D1321" s="6">
        <v>43759</v>
      </c>
      <c r="E1321" s="6">
        <v>43759</v>
      </c>
      <c r="F1321" s="5" t="s">
        <v>4435</v>
      </c>
      <c r="G1321" s="5" t="s">
        <v>4313</v>
      </c>
      <c r="H1321" s="5"/>
      <c r="I1321" s="5"/>
      <c r="J1321" s="5" t="s">
        <v>14400</v>
      </c>
      <c r="K1321" s="5" t="s">
        <v>4405</v>
      </c>
      <c r="L1321" s="6">
        <v>43759</v>
      </c>
      <c r="M1321" s="6">
        <v>43759</v>
      </c>
      <c r="N1321" s="5" t="s">
        <v>4412</v>
      </c>
    </row>
    <row r="1322" spans="1:14" ht="45" customHeight="1" x14ac:dyDescent="0.2">
      <c r="A1322" s="5">
        <v>1316</v>
      </c>
      <c r="B1322" s="5" t="s">
        <v>3830</v>
      </c>
      <c r="C1322" s="5">
        <v>1316</v>
      </c>
      <c r="D1322" s="6">
        <v>43759</v>
      </c>
      <c r="E1322" s="6">
        <v>43759</v>
      </c>
      <c r="F1322" s="5" t="s">
        <v>4436</v>
      </c>
      <c r="G1322" s="5" t="s">
        <v>4313</v>
      </c>
      <c r="H1322" s="5"/>
      <c r="I1322" s="5"/>
      <c r="J1322" s="5" t="s">
        <v>14400</v>
      </c>
      <c r="K1322" s="5" t="s">
        <v>4405</v>
      </c>
      <c r="L1322" s="6">
        <v>43759</v>
      </c>
      <c r="M1322" s="6">
        <v>43759</v>
      </c>
      <c r="N1322" s="5" t="s">
        <v>4412</v>
      </c>
    </row>
    <row r="1323" spans="1:14" ht="45" customHeight="1" x14ac:dyDescent="0.2">
      <c r="A1323" s="5">
        <v>1317</v>
      </c>
      <c r="B1323" s="5" t="s">
        <v>3830</v>
      </c>
      <c r="C1323" s="5">
        <v>1317</v>
      </c>
      <c r="D1323" s="6">
        <v>43759</v>
      </c>
      <c r="E1323" s="6">
        <v>43759</v>
      </c>
      <c r="F1323" s="5" t="s">
        <v>4437</v>
      </c>
      <c r="G1323" s="5" t="s">
        <v>4313</v>
      </c>
      <c r="H1323" s="5"/>
      <c r="I1323" s="5"/>
      <c r="J1323" s="5" t="s">
        <v>14400</v>
      </c>
      <c r="K1323" s="5" t="s">
        <v>4405</v>
      </c>
      <c r="L1323" s="6">
        <v>43759</v>
      </c>
      <c r="M1323" s="6">
        <v>43759</v>
      </c>
      <c r="N1323" s="5" t="s">
        <v>4412</v>
      </c>
    </row>
    <row r="1324" spans="1:14" ht="45" customHeight="1" x14ac:dyDescent="0.2">
      <c r="A1324" s="5">
        <v>1318</v>
      </c>
      <c r="B1324" s="5" t="s">
        <v>3830</v>
      </c>
      <c r="C1324" s="5">
        <v>1318</v>
      </c>
      <c r="D1324" s="6">
        <v>43759</v>
      </c>
      <c r="E1324" s="6">
        <v>43759</v>
      </c>
      <c r="F1324" s="5" t="s">
        <v>4438</v>
      </c>
      <c r="G1324" s="5" t="s">
        <v>4313</v>
      </c>
      <c r="H1324" s="5"/>
      <c r="I1324" s="5"/>
      <c r="J1324" s="5" t="s">
        <v>14400</v>
      </c>
      <c r="K1324" s="5" t="s">
        <v>4405</v>
      </c>
      <c r="L1324" s="6">
        <v>43759</v>
      </c>
      <c r="M1324" s="6">
        <v>43759</v>
      </c>
      <c r="N1324" s="5" t="s">
        <v>4412</v>
      </c>
    </row>
    <row r="1325" spans="1:14" ht="45" customHeight="1" x14ac:dyDescent="0.2">
      <c r="A1325" s="5">
        <v>1319</v>
      </c>
      <c r="B1325" s="5" t="s">
        <v>3830</v>
      </c>
      <c r="C1325" s="5">
        <v>1319</v>
      </c>
      <c r="D1325" s="6">
        <v>43759</v>
      </c>
      <c r="E1325" s="6">
        <v>43759</v>
      </c>
      <c r="F1325" s="5" t="s">
        <v>4439</v>
      </c>
      <c r="G1325" s="5" t="s">
        <v>4313</v>
      </c>
      <c r="H1325" s="5"/>
      <c r="I1325" s="5"/>
      <c r="J1325" s="5" t="s">
        <v>14400</v>
      </c>
      <c r="K1325" s="5" t="s">
        <v>4405</v>
      </c>
      <c r="L1325" s="6">
        <v>43759</v>
      </c>
      <c r="M1325" s="6">
        <v>43759</v>
      </c>
      <c r="N1325" s="5" t="s">
        <v>4412</v>
      </c>
    </row>
    <row r="1326" spans="1:14" ht="45" customHeight="1" x14ac:dyDescent="0.2">
      <c r="A1326" s="5">
        <v>1320</v>
      </c>
      <c r="B1326" s="5" t="s">
        <v>3830</v>
      </c>
      <c r="C1326" s="5">
        <v>1320</v>
      </c>
      <c r="D1326" s="6">
        <v>43759</v>
      </c>
      <c r="E1326" s="6">
        <v>43759</v>
      </c>
      <c r="F1326" s="5" t="s">
        <v>4440</v>
      </c>
      <c r="G1326" s="5" t="s">
        <v>4313</v>
      </c>
      <c r="H1326" s="5"/>
      <c r="I1326" s="5"/>
      <c r="J1326" s="5" t="s">
        <v>14400</v>
      </c>
      <c r="K1326" s="5" t="s">
        <v>4405</v>
      </c>
      <c r="L1326" s="6">
        <v>43759</v>
      </c>
      <c r="M1326" s="6">
        <v>43759</v>
      </c>
      <c r="N1326" s="5" t="s">
        <v>4412</v>
      </c>
    </row>
    <row r="1327" spans="1:14" ht="45" customHeight="1" x14ac:dyDescent="0.2">
      <c r="A1327" s="5">
        <v>1321</v>
      </c>
      <c r="B1327" s="5" t="s">
        <v>3830</v>
      </c>
      <c r="C1327" s="5">
        <v>1321</v>
      </c>
      <c r="D1327" s="6">
        <v>43759</v>
      </c>
      <c r="E1327" s="6">
        <v>43759</v>
      </c>
      <c r="F1327" s="5" t="s">
        <v>2584</v>
      </c>
      <c r="G1327" s="5" t="s">
        <v>4313</v>
      </c>
      <c r="H1327" s="5" t="s">
        <v>2585</v>
      </c>
      <c r="I1327" s="5" t="s">
        <v>2586</v>
      </c>
      <c r="J1327" s="5" t="s">
        <v>14400</v>
      </c>
      <c r="K1327" s="5" t="s">
        <v>4405</v>
      </c>
      <c r="L1327" s="6">
        <v>43759</v>
      </c>
      <c r="M1327" s="6">
        <v>43759</v>
      </c>
      <c r="N1327" s="5" t="s">
        <v>4441</v>
      </c>
    </row>
    <row r="1328" spans="1:14" ht="45" customHeight="1" x14ac:dyDescent="0.2">
      <c r="A1328" s="5">
        <v>1322</v>
      </c>
      <c r="B1328" s="5" t="s">
        <v>3830</v>
      </c>
      <c r="C1328" s="5">
        <v>1322</v>
      </c>
      <c r="D1328" s="6">
        <v>43759</v>
      </c>
      <c r="E1328" s="6">
        <v>43759</v>
      </c>
      <c r="F1328" s="5" t="s">
        <v>4442</v>
      </c>
      <c r="G1328" s="5" t="s">
        <v>4313</v>
      </c>
      <c r="H1328" s="5" t="s">
        <v>4443</v>
      </c>
      <c r="I1328" s="5" t="s">
        <v>4444</v>
      </c>
      <c r="J1328" s="5" t="s">
        <v>14400</v>
      </c>
      <c r="K1328" s="5" t="s">
        <v>4405</v>
      </c>
      <c r="L1328" s="6">
        <v>43759</v>
      </c>
      <c r="M1328" s="6">
        <v>43759</v>
      </c>
      <c r="N1328" s="5" t="s">
        <v>4445</v>
      </c>
    </row>
    <row r="1329" spans="1:14" ht="45" customHeight="1" x14ac:dyDescent="0.2">
      <c r="A1329" s="5">
        <v>1323</v>
      </c>
      <c r="B1329" s="5" t="s">
        <v>3830</v>
      </c>
      <c r="C1329" s="5">
        <v>1323</v>
      </c>
      <c r="D1329" s="6">
        <v>43759</v>
      </c>
      <c r="E1329" s="6">
        <v>43759</v>
      </c>
      <c r="F1329" s="5" t="s">
        <v>4446</v>
      </c>
      <c r="G1329" s="5" t="s">
        <v>4313</v>
      </c>
      <c r="H1329" s="5" t="s">
        <v>4447</v>
      </c>
      <c r="I1329" s="5" t="s">
        <v>4448</v>
      </c>
      <c r="J1329" s="5" t="s">
        <v>14400</v>
      </c>
      <c r="K1329" s="5" t="s">
        <v>4405</v>
      </c>
      <c r="L1329" s="6">
        <v>43759</v>
      </c>
      <c r="M1329" s="6">
        <v>43759</v>
      </c>
      <c r="N1329" s="5" t="s">
        <v>3179</v>
      </c>
    </row>
    <row r="1330" spans="1:14" ht="45" customHeight="1" x14ac:dyDescent="0.2">
      <c r="A1330" s="5">
        <v>1324</v>
      </c>
      <c r="B1330" s="5" t="s">
        <v>3830</v>
      </c>
      <c r="C1330" s="5">
        <v>1324</v>
      </c>
      <c r="D1330" s="6">
        <v>43759</v>
      </c>
      <c r="E1330" s="6">
        <v>43759</v>
      </c>
      <c r="F1330" s="5" t="s">
        <v>4449</v>
      </c>
      <c r="G1330" s="5" t="s">
        <v>4313</v>
      </c>
      <c r="H1330" s="5" t="s">
        <v>4450</v>
      </c>
      <c r="I1330" s="5" t="s">
        <v>4451</v>
      </c>
      <c r="J1330" s="5" t="s">
        <v>14400</v>
      </c>
      <c r="K1330" s="5" t="s">
        <v>4405</v>
      </c>
      <c r="L1330" s="6">
        <v>43759</v>
      </c>
      <c r="M1330" s="6">
        <v>43759</v>
      </c>
      <c r="N1330" s="5" t="s">
        <v>4452</v>
      </c>
    </row>
    <row r="1331" spans="1:14" ht="45" customHeight="1" x14ac:dyDescent="0.2">
      <c r="A1331" s="5">
        <v>1325</v>
      </c>
      <c r="B1331" s="5" t="s">
        <v>3830</v>
      </c>
      <c r="C1331" s="5">
        <v>1325</v>
      </c>
      <c r="D1331" s="6">
        <v>43759</v>
      </c>
      <c r="E1331" s="6">
        <v>43759</v>
      </c>
      <c r="F1331" s="5" t="s">
        <v>4453</v>
      </c>
      <c r="G1331" s="5" t="s">
        <v>4454</v>
      </c>
      <c r="H1331" s="5" t="s">
        <v>4455</v>
      </c>
      <c r="I1331" s="5" t="s">
        <v>4456</v>
      </c>
      <c r="J1331" s="5" t="s">
        <v>14400</v>
      </c>
      <c r="K1331" s="5" t="s">
        <v>4405</v>
      </c>
      <c r="L1331" s="6">
        <v>43759</v>
      </c>
      <c r="M1331" s="6">
        <v>43759</v>
      </c>
      <c r="N1331" s="5" t="s">
        <v>3339</v>
      </c>
    </row>
    <row r="1332" spans="1:14" ht="45" customHeight="1" x14ac:dyDescent="0.2">
      <c r="A1332" s="5">
        <v>1326</v>
      </c>
      <c r="B1332" s="5" t="s">
        <v>3830</v>
      </c>
      <c r="C1332" s="5">
        <v>1326</v>
      </c>
      <c r="D1332" s="6">
        <v>43759</v>
      </c>
      <c r="E1332" s="6">
        <v>43759</v>
      </c>
      <c r="F1332" s="5" t="s">
        <v>495</v>
      </c>
      <c r="G1332" s="5" t="s">
        <v>4457</v>
      </c>
      <c r="H1332" s="5" t="s">
        <v>4458</v>
      </c>
      <c r="I1332" s="5" t="s">
        <v>497</v>
      </c>
      <c r="J1332" s="5" t="s">
        <v>14400</v>
      </c>
      <c r="K1332" s="5" t="s">
        <v>4405</v>
      </c>
      <c r="L1332" s="6">
        <v>43759</v>
      </c>
      <c r="M1332" s="6">
        <v>43759</v>
      </c>
      <c r="N1332" s="5" t="s">
        <v>3016</v>
      </c>
    </row>
    <row r="1333" spans="1:14" ht="45" customHeight="1" x14ac:dyDescent="0.2">
      <c r="A1333" s="5">
        <v>1327</v>
      </c>
      <c r="B1333" s="5" t="s">
        <v>3830</v>
      </c>
      <c r="C1333" s="5">
        <v>1327</v>
      </c>
      <c r="D1333" s="6">
        <v>43759</v>
      </c>
      <c r="E1333" s="6">
        <v>43759</v>
      </c>
      <c r="F1333" s="5" t="s">
        <v>150</v>
      </c>
      <c r="G1333" s="5" t="s">
        <v>4459</v>
      </c>
      <c r="H1333" s="5" t="s">
        <v>152</v>
      </c>
      <c r="I1333" s="5" t="s">
        <v>153</v>
      </c>
      <c r="J1333" s="5" t="s">
        <v>14400</v>
      </c>
      <c r="K1333" s="5" t="s">
        <v>4405</v>
      </c>
      <c r="L1333" s="6">
        <v>43759</v>
      </c>
      <c r="M1333" s="6">
        <v>43759</v>
      </c>
      <c r="N1333" s="5" t="s">
        <v>4124</v>
      </c>
    </row>
    <row r="1334" spans="1:14" ht="45" customHeight="1" x14ac:dyDescent="0.2">
      <c r="A1334" s="5">
        <v>1328</v>
      </c>
      <c r="B1334" s="5" t="s">
        <v>3830</v>
      </c>
      <c r="C1334" s="5">
        <v>1328</v>
      </c>
      <c r="D1334" s="6">
        <v>43759</v>
      </c>
      <c r="E1334" s="6">
        <v>43759</v>
      </c>
      <c r="F1334" s="5" t="s">
        <v>4460</v>
      </c>
      <c r="G1334" s="5" t="s">
        <v>4313</v>
      </c>
      <c r="H1334" s="5" t="s">
        <v>4461</v>
      </c>
      <c r="I1334" s="5" t="s">
        <v>4462</v>
      </c>
      <c r="J1334" s="5" t="s">
        <v>14400</v>
      </c>
      <c r="K1334" s="5" t="s">
        <v>4405</v>
      </c>
      <c r="L1334" s="6">
        <v>43759</v>
      </c>
      <c r="M1334" s="6">
        <v>43759</v>
      </c>
      <c r="N1334" s="5" t="s">
        <v>4463</v>
      </c>
    </row>
    <row r="1335" spans="1:14" ht="45" customHeight="1" x14ac:dyDescent="0.2">
      <c r="A1335" s="5">
        <v>1329</v>
      </c>
      <c r="B1335" s="5" t="s">
        <v>3830</v>
      </c>
      <c r="C1335" s="5">
        <v>1329</v>
      </c>
      <c r="D1335" s="6">
        <v>43759</v>
      </c>
      <c r="E1335" s="6">
        <v>43759</v>
      </c>
      <c r="F1335" s="5" t="s">
        <v>4464</v>
      </c>
      <c r="G1335" s="5" t="s">
        <v>4313</v>
      </c>
      <c r="H1335" s="5" t="s">
        <v>4465</v>
      </c>
      <c r="I1335" s="5" t="s">
        <v>4466</v>
      </c>
      <c r="J1335" s="5" t="s">
        <v>14400</v>
      </c>
      <c r="K1335" s="5" t="s">
        <v>4405</v>
      </c>
      <c r="L1335" s="6">
        <v>43759</v>
      </c>
      <c r="M1335" s="6">
        <v>43759</v>
      </c>
      <c r="N1335" s="5" t="s">
        <v>4441</v>
      </c>
    </row>
    <row r="1336" spans="1:14" ht="45" customHeight="1" x14ac:dyDescent="0.2">
      <c r="A1336" s="5">
        <v>1330</v>
      </c>
      <c r="B1336" s="5" t="s">
        <v>3830</v>
      </c>
      <c r="C1336" s="5">
        <v>1330</v>
      </c>
      <c r="D1336" s="6">
        <v>43759</v>
      </c>
      <c r="E1336" s="6">
        <v>43759</v>
      </c>
      <c r="F1336" s="5" t="s">
        <v>4467</v>
      </c>
      <c r="G1336" s="5" t="s">
        <v>4313</v>
      </c>
      <c r="H1336" s="5"/>
      <c r="I1336" s="5"/>
      <c r="J1336" s="5" t="s">
        <v>14400</v>
      </c>
      <c r="K1336" s="5" t="s">
        <v>4405</v>
      </c>
      <c r="L1336" s="6">
        <v>43759</v>
      </c>
      <c r="M1336" s="6">
        <v>43759</v>
      </c>
      <c r="N1336" s="5" t="s">
        <v>947</v>
      </c>
    </row>
    <row r="1337" spans="1:14" ht="45" customHeight="1" x14ac:dyDescent="0.2">
      <c r="A1337" s="5">
        <v>1331</v>
      </c>
      <c r="B1337" s="5" t="s">
        <v>3830</v>
      </c>
      <c r="C1337" s="5">
        <v>1331</v>
      </c>
      <c r="D1337" s="6">
        <v>43759</v>
      </c>
      <c r="E1337" s="6">
        <v>43759</v>
      </c>
      <c r="F1337" s="5" t="s">
        <v>4468</v>
      </c>
      <c r="G1337" s="5" t="s">
        <v>4313</v>
      </c>
      <c r="H1337" s="5"/>
      <c r="I1337" s="5"/>
      <c r="J1337" s="5" t="s">
        <v>14400</v>
      </c>
      <c r="K1337" s="5" t="s">
        <v>4405</v>
      </c>
      <c r="L1337" s="6">
        <v>43759</v>
      </c>
      <c r="M1337" s="6">
        <v>43759</v>
      </c>
      <c r="N1337" s="5" t="s">
        <v>947</v>
      </c>
    </row>
    <row r="1338" spans="1:14" ht="45" customHeight="1" x14ac:dyDescent="0.2">
      <c r="A1338" s="5">
        <v>1332</v>
      </c>
      <c r="B1338" s="5" t="s">
        <v>3830</v>
      </c>
      <c r="C1338" s="5">
        <v>1332</v>
      </c>
      <c r="D1338" s="6">
        <v>43759</v>
      </c>
      <c r="E1338" s="6">
        <v>43759</v>
      </c>
      <c r="F1338" s="5" t="s">
        <v>4469</v>
      </c>
      <c r="G1338" s="5" t="s">
        <v>4313</v>
      </c>
      <c r="H1338" s="5"/>
      <c r="I1338" s="5"/>
      <c r="J1338" s="5" t="s">
        <v>14400</v>
      </c>
      <c r="K1338" s="5" t="s">
        <v>4405</v>
      </c>
      <c r="L1338" s="6">
        <v>43759</v>
      </c>
      <c r="M1338" s="6">
        <v>43759</v>
      </c>
      <c r="N1338" s="5" t="s">
        <v>947</v>
      </c>
    </row>
    <row r="1339" spans="1:14" ht="45" customHeight="1" x14ac:dyDescent="0.2">
      <c r="A1339" s="5">
        <v>1333</v>
      </c>
      <c r="B1339" s="5" t="s">
        <v>3830</v>
      </c>
      <c r="C1339" s="5">
        <v>1333</v>
      </c>
      <c r="D1339" s="6">
        <v>43759</v>
      </c>
      <c r="E1339" s="6">
        <v>43759</v>
      </c>
      <c r="F1339" s="5" t="s">
        <v>4470</v>
      </c>
      <c r="G1339" s="5" t="s">
        <v>4313</v>
      </c>
      <c r="H1339" s="5"/>
      <c r="I1339" s="5"/>
      <c r="J1339" s="5" t="s">
        <v>14400</v>
      </c>
      <c r="K1339" s="5" t="s">
        <v>4405</v>
      </c>
      <c r="L1339" s="6">
        <v>43759</v>
      </c>
      <c r="M1339" s="6">
        <v>43759</v>
      </c>
      <c r="N1339" s="5" t="s">
        <v>947</v>
      </c>
    </row>
    <row r="1340" spans="1:14" ht="45" customHeight="1" x14ac:dyDescent="0.2">
      <c r="A1340" s="5">
        <v>1334</v>
      </c>
      <c r="B1340" s="5" t="s">
        <v>3830</v>
      </c>
      <c r="C1340" s="5">
        <v>1334</v>
      </c>
      <c r="D1340" s="6">
        <v>43759</v>
      </c>
      <c r="E1340" s="6">
        <v>43759</v>
      </c>
      <c r="F1340" s="5" t="s">
        <v>4471</v>
      </c>
      <c r="G1340" s="5" t="s">
        <v>4313</v>
      </c>
      <c r="H1340" s="5"/>
      <c r="I1340" s="5"/>
      <c r="J1340" s="5" t="s">
        <v>14400</v>
      </c>
      <c r="K1340" s="5" t="s">
        <v>4405</v>
      </c>
      <c r="L1340" s="6">
        <v>43759</v>
      </c>
      <c r="M1340" s="6">
        <v>43759</v>
      </c>
      <c r="N1340" s="5" t="s">
        <v>947</v>
      </c>
    </row>
    <row r="1341" spans="1:14" ht="45" customHeight="1" x14ac:dyDescent="0.2">
      <c r="A1341" s="5">
        <v>1335</v>
      </c>
      <c r="B1341" s="5" t="s">
        <v>3830</v>
      </c>
      <c r="C1341" s="5">
        <v>1335</v>
      </c>
      <c r="D1341" s="6">
        <v>43759</v>
      </c>
      <c r="E1341" s="6">
        <v>43759</v>
      </c>
      <c r="F1341" s="5" t="s">
        <v>3838</v>
      </c>
      <c r="G1341" s="5" t="s">
        <v>4313</v>
      </c>
      <c r="H1341" s="5" t="s">
        <v>3839</v>
      </c>
      <c r="I1341" s="5" t="s">
        <v>3840</v>
      </c>
      <c r="J1341" s="5" t="s">
        <v>14400</v>
      </c>
      <c r="K1341" s="5" t="s">
        <v>4405</v>
      </c>
      <c r="L1341" s="6">
        <v>43759</v>
      </c>
      <c r="M1341" s="6">
        <v>43759</v>
      </c>
      <c r="N1341" s="5" t="s">
        <v>4472</v>
      </c>
    </row>
    <row r="1342" spans="1:14" ht="45" customHeight="1" x14ac:dyDescent="0.2">
      <c r="A1342" s="5">
        <v>1336</v>
      </c>
      <c r="B1342" s="5" t="s">
        <v>3830</v>
      </c>
      <c r="C1342" s="5">
        <v>1336</v>
      </c>
      <c r="D1342" s="6">
        <v>43759</v>
      </c>
      <c r="E1342" s="6">
        <v>43759</v>
      </c>
      <c r="F1342" s="5" t="s">
        <v>4473</v>
      </c>
      <c r="G1342" s="5" t="s">
        <v>4313</v>
      </c>
      <c r="H1342" s="5" t="s">
        <v>3134</v>
      </c>
      <c r="I1342" s="5" t="s">
        <v>3135</v>
      </c>
      <c r="J1342" s="5" t="s">
        <v>14400</v>
      </c>
      <c r="K1342" s="5" t="s">
        <v>4405</v>
      </c>
      <c r="L1342" s="6">
        <v>43759</v>
      </c>
      <c r="M1342" s="6">
        <v>43759</v>
      </c>
      <c r="N1342" s="5" t="s">
        <v>3136</v>
      </c>
    </row>
    <row r="1343" spans="1:14" ht="45" customHeight="1" x14ac:dyDescent="0.2">
      <c r="A1343" s="5">
        <v>1337</v>
      </c>
      <c r="B1343" s="5" t="s">
        <v>3830</v>
      </c>
      <c r="C1343" s="5">
        <v>1337</v>
      </c>
      <c r="D1343" s="6">
        <v>43759</v>
      </c>
      <c r="E1343" s="6">
        <v>43759</v>
      </c>
      <c r="F1343" s="5" t="s">
        <v>4474</v>
      </c>
      <c r="G1343" s="5" t="s">
        <v>4313</v>
      </c>
      <c r="H1343" s="5" t="s">
        <v>4475</v>
      </c>
      <c r="I1343" s="5" t="s">
        <v>4476</v>
      </c>
      <c r="J1343" s="5" t="s">
        <v>14400</v>
      </c>
      <c r="K1343" s="5" t="s">
        <v>4405</v>
      </c>
      <c r="L1343" s="6">
        <v>43759</v>
      </c>
      <c r="M1343" s="6">
        <v>43759</v>
      </c>
      <c r="N1343" s="5" t="s">
        <v>4477</v>
      </c>
    </row>
    <row r="1344" spans="1:14" ht="45" customHeight="1" x14ac:dyDescent="0.2">
      <c r="A1344" s="5">
        <v>1338</v>
      </c>
      <c r="B1344" s="5" t="s">
        <v>3830</v>
      </c>
      <c r="C1344" s="5">
        <v>1338</v>
      </c>
      <c r="D1344" s="6">
        <v>43759</v>
      </c>
      <c r="E1344" s="6">
        <v>43759</v>
      </c>
      <c r="F1344" s="5" t="s">
        <v>4478</v>
      </c>
      <c r="G1344" s="5" t="s">
        <v>4313</v>
      </c>
      <c r="H1344" s="5" t="s">
        <v>4479</v>
      </c>
      <c r="I1344" s="5" t="s">
        <v>4480</v>
      </c>
      <c r="J1344" s="5" t="s">
        <v>14400</v>
      </c>
      <c r="K1344" s="5" t="s">
        <v>4405</v>
      </c>
      <c r="L1344" s="6">
        <v>43759</v>
      </c>
      <c r="M1344" s="6">
        <v>43759</v>
      </c>
      <c r="N1344" s="5" t="s">
        <v>4481</v>
      </c>
    </row>
    <row r="1345" spans="1:14" ht="45" customHeight="1" x14ac:dyDescent="0.2">
      <c r="A1345" s="5">
        <v>1339</v>
      </c>
      <c r="B1345" s="5" t="s">
        <v>3830</v>
      </c>
      <c r="C1345" s="5">
        <v>1339</v>
      </c>
      <c r="D1345" s="6">
        <v>43759</v>
      </c>
      <c r="E1345" s="6">
        <v>43759</v>
      </c>
      <c r="F1345" s="5" t="s">
        <v>4482</v>
      </c>
      <c r="G1345" s="5" t="s">
        <v>4313</v>
      </c>
      <c r="H1345" s="5" t="s">
        <v>4483</v>
      </c>
      <c r="I1345" s="5" t="s">
        <v>4484</v>
      </c>
      <c r="J1345" s="5" t="s">
        <v>14400</v>
      </c>
      <c r="K1345" s="5" t="s">
        <v>4405</v>
      </c>
      <c r="L1345" s="6">
        <v>43759</v>
      </c>
      <c r="M1345" s="6">
        <v>43759</v>
      </c>
      <c r="N1345" s="5" t="s">
        <v>2967</v>
      </c>
    </row>
    <row r="1346" spans="1:14" ht="45" customHeight="1" x14ac:dyDescent="0.2">
      <c r="A1346" s="5">
        <v>1340</v>
      </c>
      <c r="B1346" s="5" t="s">
        <v>3830</v>
      </c>
      <c r="C1346" s="5">
        <v>1340</v>
      </c>
      <c r="D1346" s="6">
        <v>43759</v>
      </c>
      <c r="E1346" s="6">
        <v>43759</v>
      </c>
      <c r="F1346" s="5" t="s">
        <v>4485</v>
      </c>
      <c r="G1346" s="5" t="s">
        <v>4313</v>
      </c>
      <c r="H1346" s="5" t="s">
        <v>4486</v>
      </c>
      <c r="I1346" s="5" t="s">
        <v>4487</v>
      </c>
      <c r="J1346" s="5" t="s">
        <v>14400</v>
      </c>
      <c r="K1346" s="5" t="s">
        <v>4405</v>
      </c>
      <c r="L1346" s="6">
        <v>43759</v>
      </c>
      <c r="M1346" s="6">
        <v>43759</v>
      </c>
      <c r="N1346" s="5" t="s">
        <v>4488</v>
      </c>
    </row>
    <row r="1347" spans="1:14" ht="45" customHeight="1" x14ac:dyDescent="0.2">
      <c r="A1347" s="5">
        <v>1341</v>
      </c>
      <c r="B1347" s="5" t="s">
        <v>3830</v>
      </c>
      <c r="C1347" s="5">
        <v>1341</v>
      </c>
      <c r="D1347" s="6">
        <v>43759</v>
      </c>
      <c r="E1347" s="6">
        <v>43759</v>
      </c>
      <c r="F1347" s="5" t="s">
        <v>4489</v>
      </c>
      <c r="G1347" s="5" t="s">
        <v>4313</v>
      </c>
      <c r="H1347" s="5" t="s">
        <v>4490</v>
      </c>
      <c r="I1347" s="5" t="s">
        <v>4491</v>
      </c>
      <c r="J1347" s="5" t="s">
        <v>14400</v>
      </c>
      <c r="K1347" s="5" t="s">
        <v>4405</v>
      </c>
      <c r="L1347" s="6">
        <v>43759</v>
      </c>
      <c r="M1347" s="6">
        <v>43759</v>
      </c>
      <c r="N1347" s="5" t="s">
        <v>4124</v>
      </c>
    </row>
    <row r="1348" spans="1:14" ht="45" customHeight="1" x14ac:dyDescent="0.2">
      <c r="A1348" s="5">
        <v>1342</v>
      </c>
      <c r="B1348" s="5" t="s">
        <v>3830</v>
      </c>
      <c r="C1348" s="5">
        <v>1342</v>
      </c>
      <c r="D1348" s="6">
        <v>43759</v>
      </c>
      <c r="E1348" s="6">
        <v>43759</v>
      </c>
      <c r="F1348" s="5" t="s">
        <v>4492</v>
      </c>
      <c r="G1348" s="5" t="s">
        <v>4313</v>
      </c>
      <c r="H1348" s="5" t="s">
        <v>4493</v>
      </c>
      <c r="I1348" s="5" t="s">
        <v>4494</v>
      </c>
      <c r="J1348" s="5" t="s">
        <v>14400</v>
      </c>
      <c r="K1348" s="5" t="s">
        <v>4405</v>
      </c>
      <c r="L1348" s="6">
        <v>43759</v>
      </c>
      <c r="M1348" s="6">
        <v>43759</v>
      </c>
      <c r="N1348" s="5" t="s">
        <v>4495</v>
      </c>
    </row>
    <row r="1349" spans="1:14" ht="45" customHeight="1" x14ac:dyDescent="0.2">
      <c r="A1349" s="5">
        <v>1343</v>
      </c>
      <c r="B1349" s="5" t="s">
        <v>3830</v>
      </c>
      <c r="C1349" s="5">
        <v>1343</v>
      </c>
      <c r="D1349" s="6">
        <v>43759</v>
      </c>
      <c r="E1349" s="6">
        <v>43759</v>
      </c>
      <c r="F1349" s="5" t="s">
        <v>4496</v>
      </c>
      <c r="G1349" s="5" t="s">
        <v>4313</v>
      </c>
      <c r="H1349" s="5" t="s">
        <v>4497</v>
      </c>
      <c r="I1349" s="5" t="s">
        <v>4498</v>
      </c>
      <c r="J1349" s="5" t="s">
        <v>14400</v>
      </c>
      <c r="K1349" s="5" t="s">
        <v>4405</v>
      </c>
      <c r="L1349" s="6">
        <v>43759</v>
      </c>
      <c r="M1349" s="6">
        <v>43759</v>
      </c>
      <c r="N1349" s="5" t="s">
        <v>3111</v>
      </c>
    </row>
    <row r="1350" spans="1:14" ht="45" customHeight="1" x14ac:dyDescent="0.2">
      <c r="A1350" s="5">
        <v>1344</v>
      </c>
      <c r="B1350" s="5" t="s">
        <v>3830</v>
      </c>
      <c r="C1350" s="5">
        <v>1344</v>
      </c>
      <c r="D1350" s="6">
        <v>43759</v>
      </c>
      <c r="E1350" s="6">
        <v>43759</v>
      </c>
      <c r="F1350" s="5" t="s">
        <v>4499</v>
      </c>
      <c r="G1350" s="5" t="s">
        <v>4313</v>
      </c>
      <c r="H1350" s="5" t="s">
        <v>4500</v>
      </c>
      <c r="I1350" s="5" t="s">
        <v>4501</v>
      </c>
      <c r="J1350" s="5" t="s">
        <v>2626</v>
      </c>
      <c r="K1350" s="5" t="s">
        <v>23</v>
      </c>
      <c r="L1350" s="6">
        <v>43759</v>
      </c>
      <c r="M1350" s="6">
        <v>43759</v>
      </c>
      <c r="N1350" s="5" t="s">
        <v>4324</v>
      </c>
    </row>
    <row r="1351" spans="1:14" ht="45" customHeight="1" x14ac:dyDescent="0.2">
      <c r="A1351" s="5">
        <v>1345</v>
      </c>
      <c r="B1351" s="5" t="s">
        <v>3830</v>
      </c>
      <c r="C1351" s="5">
        <v>1345</v>
      </c>
      <c r="D1351" s="6">
        <v>43759</v>
      </c>
      <c r="E1351" s="6">
        <v>43759</v>
      </c>
      <c r="F1351" s="5" t="s">
        <v>4502</v>
      </c>
      <c r="G1351" s="5" t="s">
        <v>4313</v>
      </c>
      <c r="H1351" s="5"/>
      <c r="I1351" s="5"/>
      <c r="J1351" s="5" t="s">
        <v>14400</v>
      </c>
      <c r="K1351" s="5" t="s">
        <v>4503</v>
      </c>
      <c r="L1351" s="6">
        <v>43759</v>
      </c>
      <c r="M1351" s="6">
        <v>43759</v>
      </c>
      <c r="N1351" s="5" t="s">
        <v>947</v>
      </c>
    </row>
    <row r="1352" spans="1:14" ht="45" customHeight="1" x14ac:dyDescent="0.2">
      <c r="A1352" s="5">
        <v>1346</v>
      </c>
      <c r="B1352" s="5" t="s">
        <v>3830</v>
      </c>
      <c r="C1352" s="5">
        <v>1346</v>
      </c>
      <c r="D1352" s="6">
        <v>43759</v>
      </c>
      <c r="E1352" s="6">
        <v>43759</v>
      </c>
      <c r="F1352" s="5" t="s">
        <v>4504</v>
      </c>
      <c r="G1352" s="5" t="s">
        <v>4313</v>
      </c>
      <c r="H1352" s="5"/>
      <c r="I1352" s="5"/>
      <c r="J1352" s="5" t="s">
        <v>14400</v>
      </c>
      <c r="K1352" s="5" t="s">
        <v>4503</v>
      </c>
      <c r="L1352" s="6">
        <v>43759</v>
      </c>
      <c r="M1352" s="6">
        <v>43759</v>
      </c>
      <c r="N1352" s="5" t="s">
        <v>947</v>
      </c>
    </row>
    <row r="1353" spans="1:14" ht="45" customHeight="1" x14ac:dyDescent="0.2">
      <c r="A1353" s="5">
        <v>1347</v>
      </c>
      <c r="B1353" s="5" t="s">
        <v>3830</v>
      </c>
      <c r="C1353" s="5">
        <v>1347</v>
      </c>
      <c r="D1353" s="6">
        <v>43759</v>
      </c>
      <c r="E1353" s="6">
        <v>43759</v>
      </c>
      <c r="F1353" s="5" t="s">
        <v>4505</v>
      </c>
      <c r="G1353" s="5" t="s">
        <v>4313</v>
      </c>
      <c r="H1353" s="5"/>
      <c r="I1353" s="5"/>
      <c r="J1353" s="5" t="s">
        <v>14400</v>
      </c>
      <c r="K1353" s="5" t="s">
        <v>4503</v>
      </c>
      <c r="L1353" s="6">
        <v>43759</v>
      </c>
      <c r="M1353" s="6">
        <v>43759</v>
      </c>
      <c r="N1353" s="5" t="s">
        <v>947</v>
      </c>
    </row>
    <row r="1354" spans="1:14" ht="45" customHeight="1" x14ac:dyDescent="0.2">
      <c r="A1354" s="5">
        <v>1348</v>
      </c>
      <c r="B1354" s="5" t="s">
        <v>3830</v>
      </c>
      <c r="C1354" s="5">
        <v>1348</v>
      </c>
      <c r="D1354" s="6">
        <v>43759</v>
      </c>
      <c r="E1354" s="6">
        <v>43759</v>
      </c>
      <c r="F1354" s="5" t="s">
        <v>4506</v>
      </c>
      <c r="G1354" s="5" t="s">
        <v>4313</v>
      </c>
      <c r="H1354" s="5"/>
      <c r="I1354" s="5"/>
      <c r="J1354" s="5" t="s">
        <v>14400</v>
      </c>
      <c r="K1354" s="5" t="s">
        <v>4503</v>
      </c>
      <c r="L1354" s="6">
        <v>43759</v>
      </c>
      <c r="M1354" s="6">
        <v>43759</v>
      </c>
      <c r="N1354" s="5" t="s">
        <v>947</v>
      </c>
    </row>
    <row r="1355" spans="1:14" ht="45" customHeight="1" x14ac:dyDescent="0.2">
      <c r="A1355" s="5">
        <v>1349</v>
      </c>
      <c r="B1355" s="5" t="s">
        <v>3830</v>
      </c>
      <c r="C1355" s="5">
        <v>1349</v>
      </c>
      <c r="D1355" s="6">
        <v>43759</v>
      </c>
      <c r="E1355" s="6">
        <v>43759</v>
      </c>
      <c r="F1355" s="5" t="s">
        <v>4507</v>
      </c>
      <c r="G1355" s="5" t="s">
        <v>4313</v>
      </c>
      <c r="H1355" s="5"/>
      <c r="I1355" s="5"/>
      <c r="J1355" s="5" t="s">
        <v>14400</v>
      </c>
      <c r="K1355" s="5" t="s">
        <v>4503</v>
      </c>
      <c r="L1355" s="6">
        <v>43759</v>
      </c>
      <c r="M1355" s="6">
        <v>43759</v>
      </c>
      <c r="N1355" s="5" t="s">
        <v>947</v>
      </c>
    </row>
    <row r="1356" spans="1:14" ht="45" customHeight="1" x14ac:dyDescent="0.2">
      <c r="A1356" s="5">
        <v>1350</v>
      </c>
      <c r="B1356" s="5" t="s">
        <v>3830</v>
      </c>
      <c r="C1356" s="5">
        <v>1350</v>
      </c>
      <c r="D1356" s="6">
        <v>43759</v>
      </c>
      <c r="E1356" s="6">
        <v>43759</v>
      </c>
      <c r="F1356" s="5" t="s">
        <v>4508</v>
      </c>
      <c r="G1356" s="5" t="s">
        <v>4313</v>
      </c>
      <c r="H1356" s="5"/>
      <c r="I1356" s="5"/>
      <c r="J1356" s="5" t="s">
        <v>14400</v>
      </c>
      <c r="K1356" s="5" t="s">
        <v>4503</v>
      </c>
      <c r="L1356" s="6">
        <v>43759</v>
      </c>
      <c r="M1356" s="6">
        <v>43759</v>
      </c>
      <c r="N1356" s="5" t="s">
        <v>947</v>
      </c>
    </row>
    <row r="1357" spans="1:14" ht="45" customHeight="1" x14ac:dyDescent="0.2">
      <c r="A1357" s="5">
        <v>1351</v>
      </c>
      <c r="B1357" s="5" t="s">
        <v>3830</v>
      </c>
      <c r="C1357" s="5">
        <v>1351</v>
      </c>
      <c r="D1357" s="6">
        <v>43759</v>
      </c>
      <c r="E1357" s="6">
        <v>43759</v>
      </c>
      <c r="F1357" s="5" t="s">
        <v>4509</v>
      </c>
      <c r="G1357" s="5" t="s">
        <v>4313</v>
      </c>
      <c r="H1357" s="5"/>
      <c r="I1357" s="5"/>
      <c r="J1357" s="5" t="s">
        <v>14400</v>
      </c>
      <c r="K1357" s="5" t="s">
        <v>4503</v>
      </c>
      <c r="L1357" s="6">
        <v>43759</v>
      </c>
      <c r="M1357" s="6">
        <v>43759</v>
      </c>
      <c r="N1357" s="5" t="s">
        <v>947</v>
      </c>
    </row>
    <row r="1358" spans="1:14" ht="45" customHeight="1" x14ac:dyDescent="0.2">
      <c r="A1358" s="5">
        <v>1352</v>
      </c>
      <c r="B1358" s="5" t="s">
        <v>3830</v>
      </c>
      <c r="C1358" s="5">
        <v>1352</v>
      </c>
      <c r="D1358" s="6">
        <v>43759</v>
      </c>
      <c r="E1358" s="6">
        <v>43759</v>
      </c>
      <c r="F1358" s="5" t="s">
        <v>4510</v>
      </c>
      <c r="G1358" s="5" t="s">
        <v>4313</v>
      </c>
      <c r="H1358" s="5"/>
      <c r="I1358" s="5"/>
      <c r="J1358" s="5" t="s">
        <v>14400</v>
      </c>
      <c r="K1358" s="5" t="s">
        <v>4503</v>
      </c>
      <c r="L1358" s="6">
        <v>43759</v>
      </c>
      <c r="M1358" s="6">
        <v>43759</v>
      </c>
      <c r="N1358" s="5" t="s">
        <v>947</v>
      </c>
    </row>
    <row r="1359" spans="1:14" ht="45" customHeight="1" x14ac:dyDescent="0.2">
      <c r="A1359" s="5">
        <v>1353</v>
      </c>
      <c r="B1359" s="5" t="s">
        <v>3830</v>
      </c>
      <c r="C1359" s="5">
        <v>1353</v>
      </c>
      <c r="D1359" s="6">
        <v>43759</v>
      </c>
      <c r="E1359" s="6">
        <v>43759</v>
      </c>
      <c r="F1359" s="5" t="s">
        <v>4511</v>
      </c>
      <c r="G1359" s="5" t="s">
        <v>4313</v>
      </c>
      <c r="H1359" s="5"/>
      <c r="I1359" s="5"/>
      <c r="J1359" s="5" t="s">
        <v>14400</v>
      </c>
      <c r="K1359" s="5" t="s">
        <v>4503</v>
      </c>
      <c r="L1359" s="6">
        <v>43759</v>
      </c>
      <c r="M1359" s="6">
        <v>43759</v>
      </c>
      <c r="N1359" s="5" t="s">
        <v>947</v>
      </c>
    </row>
    <row r="1360" spans="1:14" ht="45" customHeight="1" x14ac:dyDescent="0.2">
      <c r="A1360" s="5">
        <v>1354</v>
      </c>
      <c r="B1360" s="5" t="s">
        <v>3830</v>
      </c>
      <c r="C1360" s="5">
        <v>1354</v>
      </c>
      <c r="D1360" s="6">
        <v>43759</v>
      </c>
      <c r="E1360" s="6">
        <v>43759</v>
      </c>
      <c r="F1360" s="5" t="s">
        <v>4512</v>
      </c>
      <c r="G1360" s="5" t="s">
        <v>4313</v>
      </c>
      <c r="H1360" s="5"/>
      <c r="I1360" s="5"/>
      <c r="J1360" s="5" t="s">
        <v>14400</v>
      </c>
      <c r="K1360" s="5" t="s">
        <v>4503</v>
      </c>
      <c r="L1360" s="6">
        <v>43759</v>
      </c>
      <c r="M1360" s="6">
        <v>43759</v>
      </c>
      <c r="N1360" s="5" t="s">
        <v>947</v>
      </c>
    </row>
    <row r="1361" spans="1:14" ht="45" customHeight="1" x14ac:dyDescent="0.2">
      <c r="A1361" s="5">
        <v>1355</v>
      </c>
      <c r="B1361" s="5" t="s">
        <v>3830</v>
      </c>
      <c r="C1361" s="5">
        <v>1355</v>
      </c>
      <c r="D1361" s="6">
        <v>43759</v>
      </c>
      <c r="E1361" s="6">
        <v>43759</v>
      </c>
      <c r="F1361" s="5" t="s">
        <v>4513</v>
      </c>
      <c r="G1361" s="5" t="s">
        <v>4313</v>
      </c>
      <c r="H1361" s="5"/>
      <c r="I1361" s="5"/>
      <c r="J1361" s="5" t="s">
        <v>14400</v>
      </c>
      <c r="K1361" s="5" t="s">
        <v>4503</v>
      </c>
      <c r="L1361" s="6">
        <v>43759</v>
      </c>
      <c r="M1361" s="6">
        <v>43759</v>
      </c>
      <c r="N1361" s="5" t="s">
        <v>947</v>
      </c>
    </row>
    <row r="1362" spans="1:14" ht="45" customHeight="1" x14ac:dyDescent="0.2">
      <c r="A1362" s="5">
        <v>1356</v>
      </c>
      <c r="B1362" s="5" t="s">
        <v>3830</v>
      </c>
      <c r="C1362" s="5">
        <v>1356</v>
      </c>
      <c r="D1362" s="6">
        <v>43759</v>
      </c>
      <c r="E1362" s="6">
        <v>43759</v>
      </c>
      <c r="F1362" s="5" t="s">
        <v>4514</v>
      </c>
      <c r="G1362" s="5" t="s">
        <v>4313</v>
      </c>
      <c r="H1362" s="5"/>
      <c r="I1362" s="5"/>
      <c r="J1362" s="5" t="s">
        <v>14400</v>
      </c>
      <c r="K1362" s="5" t="s">
        <v>4503</v>
      </c>
      <c r="L1362" s="6">
        <v>43759</v>
      </c>
      <c r="M1362" s="6">
        <v>43759</v>
      </c>
      <c r="N1362" s="5" t="s">
        <v>947</v>
      </c>
    </row>
    <row r="1363" spans="1:14" ht="45" customHeight="1" x14ac:dyDescent="0.2">
      <c r="A1363" s="5">
        <v>1357</v>
      </c>
      <c r="B1363" s="5" t="s">
        <v>3830</v>
      </c>
      <c r="C1363" s="5">
        <v>1357</v>
      </c>
      <c r="D1363" s="6">
        <v>43759</v>
      </c>
      <c r="E1363" s="6">
        <v>43759</v>
      </c>
      <c r="F1363" s="5" t="s">
        <v>4515</v>
      </c>
      <c r="G1363" s="5" t="s">
        <v>4313</v>
      </c>
      <c r="H1363" s="5"/>
      <c r="I1363" s="5"/>
      <c r="J1363" s="5" t="s">
        <v>14400</v>
      </c>
      <c r="K1363" s="5" t="s">
        <v>4503</v>
      </c>
      <c r="L1363" s="6">
        <v>43759</v>
      </c>
      <c r="M1363" s="6">
        <v>43759</v>
      </c>
      <c r="N1363" s="5" t="s">
        <v>947</v>
      </c>
    </row>
    <row r="1364" spans="1:14" ht="45" customHeight="1" x14ac:dyDescent="0.2">
      <c r="A1364" s="5">
        <v>1358</v>
      </c>
      <c r="B1364" s="5" t="s">
        <v>3830</v>
      </c>
      <c r="C1364" s="5">
        <v>1358</v>
      </c>
      <c r="D1364" s="6">
        <v>43759</v>
      </c>
      <c r="E1364" s="6">
        <v>43759</v>
      </c>
      <c r="F1364" s="5" t="s">
        <v>4516</v>
      </c>
      <c r="G1364" s="5" t="s">
        <v>4313</v>
      </c>
      <c r="H1364" s="5"/>
      <c r="I1364" s="5"/>
      <c r="J1364" s="5" t="s">
        <v>14400</v>
      </c>
      <c r="K1364" s="5" t="s">
        <v>4503</v>
      </c>
      <c r="L1364" s="6">
        <v>43759</v>
      </c>
      <c r="M1364" s="6">
        <v>43759</v>
      </c>
      <c r="N1364" s="5" t="s">
        <v>947</v>
      </c>
    </row>
    <row r="1365" spans="1:14" ht="45" customHeight="1" x14ac:dyDescent="0.2">
      <c r="A1365" s="5">
        <v>1359</v>
      </c>
      <c r="B1365" s="5" t="s">
        <v>3830</v>
      </c>
      <c r="C1365" s="5">
        <v>1359</v>
      </c>
      <c r="D1365" s="6">
        <v>43759</v>
      </c>
      <c r="E1365" s="6">
        <v>43759</v>
      </c>
      <c r="F1365" s="5" t="s">
        <v>4517</v>
      </c>
      <c r="G1365" s="5" t="s">
        <v>4313</v>
      </c>
      <c r="H1365" s="5"/>
      <c r="I1365" s="5"/>
      <c r="J1365" s="5" t="s">
        <v>14400</v>
      </c>
      <c r="K1365" s="5" t="s">
        <v>4503</v>
      </c>
      <c r="L1365" s="6">
        <v>43759</v>
      </c>
      <c r="M1365" s="6">
        <v>43759</v>
      </c>
      <c r="N1365" s="5" t="s">
        <v>947</v>
      </c>
    </row>
    <row r="1366" spans="1:14" ht="45" customHeight="1" x14ac:dyDescent="0.2">
      <c r="A1366" s="5">
        <v>1360</v>
      </c>
      <c r="B1366" s="5" t="s">
        <v>3830</v>
      </c>
      <c r="C1366" s="5">
        <v>1360</v>
      </c>
      <c r="D1366" s="6">
        <v>43759</v>
      </c>
      <c r="E1366" s="6">
        <v>43759</v>
      </c>
      <c r="F1366" s="5" t="s">
        <v>4518</v>
      </c>
      <c r="G1366" s="5" t="s">
        <v>4313</v>
      </c>
      <c r="H1366" s="5"/>
      <c r="I1366" s="5"/>
      <c r="J1366" s="5" t="s">
        <v>14400</v>
      </c>
      <c r="K1366" s="5" t="s">
        <v>4503</v>
      </c>
      <c r="L1366" s="6">
        <v>43759</v>
      </c>
      <c r="M1366" s="6">
        <v>43759</v>
      </c>
      <c r="N1366" s="5" t="s">
        <v>947</v>
      </c>
    </row>
    <row r="1367" spans="1:14" ht="45" customHeight="1" x14ac:dyDescent="0.2">
      <c r="A1367" s="5">
        <v>1361</v>
      </c>
      <c r="B1367" s="5" t="s">
        <v>3830</v>
      </c>
      <c r="C1367" s="5">
        <v>1361</v>
      </c>
      <c r="D1367" s="6">
        <v>43759</v>
      </c>
      <c r="E1367" s="6">
        <v>43759</v>
      </c>
      <c r="F1367" s="5" t="s">
        <v>4519</v>
      </c>
      <c r="G1367" s="5" t="s">
        <v>4313</v>
      </c>
      <c r="H1367" s="5"/>
      <c r="I1367" s="5"/>
      <c r="J1367" s="5" t="s">
        <v>14400</v>
      </c>
      <c r="K1367" s="5" t="s">
        <v>4503</v>
      </c>
      <c r="L1367" s="6">
        <v>43759</v>
      </c>
      <c r="M1367" s="6">
        <v>43759</v>
      </c>
      <c r="N1367" s="5" t="s">
        <v>947</v>
      </c>
    </row>
    <row r="1368" spans="1:14" ht="45" customHeight="1" x14ac:dyDescent="0.2">
      <c r="A1368" s="5">
        <v>1362</v>
      </c>
      <c r="B1368" s="5" t="s">
        <v>3830</v>
      </c>
      <c r="C1368" s="5">
        <v>1362</v>
      </c>
      <c r="D1368" s="6">
        <v>43759</v>
      </c>
      <c r="E1368" s="6">
        <v>43759</v>
      </c>
      <c r="F1368" s="5" t="s">
        <v>4520</v>
      </c>
      <c r="G1368" s="5" t="s">
        <v>4313</v>
      </c>
      <c r="H1368" s="5"/>
      <c r="I1368" s="5"/>
      <c r="J1368" s="5" t="s">
        <v>14400</v>
      </c>
      <c r="K1368" s="5" t="s">
        <v>4503</v>
      </c>
      <c r="L1368" s="6">
        <v>43759</v>
      </c>
      <c r="M1368" s="6">
        <v>43759</v>
      </c>
      <c r="N1368" s="5" t="s">
        <v>947</v>
      </c>
    </row>
    <row r="1369" spans="1:14" ht="45" customHeight="1" x14ac:dyDescent="0.2">
      <c r="A1369" s="5">
        <v>1363</v>
      </c>
      <c r="B1369" s="5" t="s">
        <v>3830</v>
      </c>
      <c r="C1369" s="5">
        <v>1363</v>
      </c>
      <c r="D1369" s="6">
        <v>43759</v>
      </c>
      <c r="E1369" s="6">
        <v>43759</v>
      </c>
      <c r="F1369" s="5" t="s">
        <v>4521</v>
      </c>
      <c r="G1369" s="5" t="s">
        <v>4313</v>
      </c>
      <c r="H1369" s="5"/>
      <c r="I1369" s="5"/>
      <c r="J1369" s="5" t="s">
        <v>14400</v>
      </c>
      <c r="K1369" s="5" t="s">
        <v>4503</v>
      </c>
      <c r="L1369" s="6">
        <v>43759</v>
      </c>
      <c r="M1369" s="6">
        <v>43759</v>
      </c>
      <c r="N1369" s="5" t="s">
        <v>947</v>
      </c>
    </row>
    <row r="1370" spans="1:14" ht="45" customHeight="1" x14ac:dyDescent="0.2">
      <c r="A1370" s="5">
        <v>1364</v>
      </c>
      <c r="B1370" s="5" t="s">
        <v>3830</v>
      </c>
      <c r="C1370" s="5">
        <v>1364</v>
      </c>
      <c r="D1370" s="6">
        <v>43759</v>
      </c>
      <c r="E1370" s="6">
        <v>43759</v>
      </c>
      <c r="F1370" s="5" t="s">
        <v>4522</v>
      </c>
      <c r="G1370" s="5" t="s">
        <v>4313</v>
      </c>
      <c r="H1370" s="5"/>
      <c r="I1370" s="5"/>
      <c r="J1370" s="5" t="s">
        <v>14400</v>
      </c>
      <c r="K1370" s="5" t="s">
        <v>4503</v>
      </c>
      <c r="L1370" s="6">
        <v>43759</v>
      </c>
      <c r="M1370" s="6">
        <v>43759</v>
      </c>
      <c r="N1370" s="5" t="s">
        <v>947</v>
      </c>
    </row>
    <row r="1371" spans="1:14" ht="45" customHeight="1" x14ac:dyDescent="0.2">
      <c r="A1371" s="5">
        <v>1365</v>
      </c>
      <c r="B1371" s="5" t="s">
        <v>3830</v>
      </c>
      <c r="C1371" s="5">
        <v>1365</v>
      </c>
      <c r="D1371" s="6">
        <v>43759</v>
      </c>
      <c r="E1371" s="6">
        <v>43759</v>
      </c>
      <c r="F1371" s="5" t="s">
        <v>4523</v>
      </c>
      <c r="G1371" s="5" t="s">
        <v>4313</v>
      </c>
      <c r="H1371" s="5"/>
      <c r="I1371" s="5"/>
      <c r="J1371" s="5" t="s">
        <v>14400</v>
      </c>
      <c r="K1371" s="5" t="s">
        <v>4503</v>
      </c>
      <c r="L1371" s="6">
        <v>43759</v>
      </c>
      <c r="M1371" s="6">
        <v>43759</v>
      </c>
      <c r="N1371" s="5" t="s">
        <v>947</v>
      </c>
    </row>
    <row r="1372" spans="1:14" ht="45" customHeight="1" x14ac:dyDescent="0.2">
      <c r="A1372" s="5">
        <v>1366</v>
      </c>
      <c r="B1372" s="5" t="s">
        <v>3830</v>
      </c>
      <c r="C1372" s="5">
        <v>1366</v>
      </c>
      <c r="D1372" s="6">
        <v>43759</v>
      </c>
      <c r="E1372" s="6">
        <v>43759</v>
      </c>
      <c r="F1372" s="5" t="s">
        <v>4524</v>
      </c>
      <c r="G1372" s="5" t="s">
        <v>4313</v>
      </c>
      <c r="H1372" s="5"/>
      <c r="I1372" s="5"/>
      <c r="J1372" s="5" t="s">
        <v>14400</v>
      </c>
      <c r="K1372" s="5" t="s">
        <v>4503</v>
      </c>
      <c r="L1372" s="6">
        <v>43759</v>
      </c>
      <c r="M1372" s="6">
        <v>43759</v>
      </c>
      <c r="N1372" s="5" t="s">
        <v>947</v>
      </c>
    </row>
    <row r="1373" spans="1:14" ht="45" customHeight="1" x14ac:dyDescent="0.2">
      <c r="A1373" s="5">
        <v>1367</v>
      </c>
      <c r="B1373" s="5" t="s">
        <v>3830</v>
      </c>
      <c r="C1373" s="5">
        <v>1367</v>
      </c>
      <c r="D1373" s="6">
        <v>43759</v>
      </c>
      <c r="E1373" s="6">
        <v>43759</v>
      </c>
      <c r="F1373" s="5" t="s">
        <v>4525</v>
      </c>
      <c r="G1373" s="5" t="s">
        <v>4313</v>
      </c>
      <c r="H1373" s="5"/>
      <c r="I1373" s="5"/>
      <c r="J1373" s="5" t="s">
        <v>14400</v>
      </c>
      <c r="K1373" s="5" t="s">
        <v>4503</v>
      </c>
      <c r="L1373" s="6">
        <v>43759</v>
      </c>
      <c r="M1373" s="6">
        <v>43759</v>
      </c>
      <c r="N1373" s="5" t="s">
        <v>947</v>
      </c>
    </row>
    <row r="1374" spans="1:14" ht="45" customHeight="1" x14ac:dyDescent="0.2">
      <c r="A1374" s="5">
        <v>1368</v>
      </c>
      <c r="B1374" s="5" t="s">
        <v>3830</v>
      </c>
      <c r="C1374" s="5">
        <v>1368</v>
      </c>
      <c r="D1374" s="6">
        <v>43759</v>
      </c>
      <c r="E1374" s="6">
        <v>43759</v>
      </c>
      <c r="F1374" s="5" t="s">
        <v>4526</v>
      </c>
      <c r="G1374" s="5" t="s">
        <v>4313</v>
      </c>
      <c r="H1374" s="5"/>
      <c r="I1374" s="5"/>
      <c r="J1374" s="5" t="s">
        <v>14400</v>
      </c>
      <c r="K1374" s="5" t="s">
        <v>4503</v>
      </c>
      <c r="L1374" s="6">
        <v>43759</v>
      </c>
      <c r="M1374" s="6">
        <v>43759</v>
      </c>
      <c r="N1374" s="5" t="s">
        <v>947</v>
      </c>
    </row>
    <row r="1375" spans="1:14" ht="45" customHeight="1" x14ac:dyDescent="0.2">
      <c r="A1375" s="5">
        <v>1369</v>
      </c>
      <c r="B1375" s="5" t="s">
        <v>3830</v>
      </c>
      <c r="C1375" s="5">
        <v>1369</v>
      </c>
      <c r="D1375" s="6">
        <v>43759</v>
      </c>
      <c r="E1375" s="6">
        <v>43759</v>
      </c>
      <c r="F1375" s="5" t="s">
        <v>4527</v>
      </c>
      <c r="G1375" s="5" t="s">
        <v>4313</v>
      </c>
      <c r="H1375" s="5"/>
      <c r="I1375" s="5"/>
      <c r="J1375" s="5" t="s">
        <v>14400</v>
      </c>
      <c r="K1375" s="5" t="s">
        <v>4503</v>
      </c>
      <c r="L1375" s="6">
        <v>43759</v>
      </c>
      <c r="M1375" s="6">
        <v>43759</v>
      </c>
      <c r="N1375" s="5" t="s">
        <v>947</v>
      </c>
    </row>
    <row r="1376" spans="1:14" ht="45" customHeight="1" x14ac:dyDescent="0.2">
      <c r="A1376" s="5">
        <v>1370</v>
      </c>
      <c r="B1376" s="5" t="s">
        <v>3830</v>
      </c>
      <c r="C1376" s="5">
        <v>1370</v>
      </c>
      <c r="D1376" s="6">
        <v>43759</v>
      </c>
      <c r="E1376" s="6">
        <v>43759</v>
      </c>
      <c r="F1376" s="5" t="s">
        <v>4528</v>
      </c>
      <c r="G1376" s="5" t="s">
        <v>4313</v>
      </c>
      <c r="H1376" s="5"/>
      <c r="I1376" s="5"/>
      <c r="J1376" s="5" t="s">
        <v>14400</v>
      </c>
      <c r="K1376" s="5" t="s">
        <v>4503</v>
      </c>
      <c r="L1376" s="6">
        <v>43759</v>
      </c>
      <c r="M1376" s="6">
        <v>43759</v>
      </c>
      <c r="N1376" s="5" t="s">
        <v>947</v>
      </c>
    </row>
    <row r="1377" spans="1:14" ht="45" customHeight="1" x14ac:dyDescent="0.2">
      <c r="A1377" s="5">
        <v>1371</v>
      </c>
      <c r="B1377" s="5" t="s">
        <v>3830</v>
      </c>
      <c r="C1377" s="5">
        <v>1371</v>
      </c>
      <c r="D1377" s="6">
        <v>43759</v>
      </c>
      <c r="E1377" s="6">
        <v>43759</v>
      </c>
      <c r="F1377" s="5" t="s">
        <v>4529</v>
      </c>
      <c r="G1377" s="5" t="s">
        <v>4313</v>
      </c>
      <c r="H1377" s="5"/>
      <c r="I1377" s="5"/>
      <c r="J1377" s="5" t="s">
        <v>14400</v>
      </c>
      <c r="K1377" s="5" t="s">
        <v>4503</v>
      </c>
      <c r="L1377" s="6">
        <v>43759</v>
      </c>
      <c r="M1377" s="6">
        <v>43759</v>
      </c>
      <c r="N1377" s="5" t="s">
        <v>947</v>
      </c>
    </row>
    <row r="1378" spans="1:14" ht="45" customHeight="1" x14ac:dyDescent="0.2">
      <c r="A1378" s="5">
        <v>1372</v>
      </c>
      <c r="B1378" s="5" t="s">
        <v>3830</v>
      </c>
      <c r="C1378" s="5">
        <v>1372</v>
      </c>
      <c r="D1378" s="6">
        <v>43759</v>
      </c>
      <c r="E1378" s="6">
        <v>43759</v>
      </c>
      <c r="F1378" s="5" t="s">
        <v>4530</v>
      </c>
      <c r="G1378" s="5" t="s">
        <v>4313</v>
      </c>
      <c r="H1378" s="5"/>
      <c r="I1378" s="5"/>
      <c r="J1378" s="5" t="s">
        <v>14400</v>
      </c>
      <c r="K1378" s="5" t="s">
        <v>4503</v>
      </c>
      <c r="L1378" s="6">
        <v>43759</v>
      </c>
      <c r="M1378" s="6">
        <v>43759</v>
      </c>
      <c r="N1378" s="5" t="s">
        <v>947</v>
      </c>
    </row>
    <row r="1379" spans="1:14" ht="45" customHeight="1" x14ac:dyDescent="0.2">
      <c r="A1379" s="5">
        <v>1373</v>
      </c>
      <c r="B1379" s="5" t="s">
        <v>3830</v>
      </c>
      <c r="C1379" s="5">
        <v>1373</v>
      </c>
      <c r="D1379" s="6">
        <v>43759</v>
      </c>
      <c r="E1379" s="6">
        <v>43759</v>
      </c>
      <c r="F1379" s="5" t="s">
        <v>4531</v>
      </c>
      <c r="G1379" s="5" t="s">
        <v>4313</v>
      </c>
      <c r="H1379" s="5"/>
      <c r="I1379" s="5"/>
      <c r="J1379" s="5" t="s">
        <v>14400</v>
      </c>
      <c r="K1379" s="5" t="s">
        <v>4503</v>
      </c>
      <c r="L1379" s="6">
        <v>43759</v>
      </c>
      <c r="M1379" s="6">
        <v>43759</v>
      </c>
      <c r="N1379" s="5" t="s">
        <v>947</v>
      </c>
    </row>
    <row r="1380" spans="1:14" ht="45" customHeight="1" x14ac:dyDescent="0.2">
      <c r="A1380" s="5">
        <v>1374</v>
      </c>
      <c r="B1380" s="5" t="s">
        <v>3830</v>
      </c>
      <c r="C1380" s="5">
        <v>1374</v>
      </c>
      <c r="D1380" s="6">
        <v>43759</v>
      </c>
      <c r="E1380" s="6">
        <v>43759</v>
      </c>
      <c r="F1380" s="5" t="s">
        <v>4532</v>
      </c>
      <c r="G1380" s="5" t="s">
        <v>4313</v>
      </c>
      <c r="H1380" s="5" t="s">
        <v>4533</v>
      </c>
      <c r="I1380" s="5" t="s">
        <v>4534</v>
      </c>
      <c r="J1380" s="5" t="s">
        <v>14400</v>
      </c>
      <c r="K1380" s="5" t="s">
        <v>4503</v>
      </c>
      <c r="L1380" s="6">
        <v>43759</v>
      </c>
      <c r="M1380" s="6">
        <v>43759</v>
      </c>
      <c r="N1380" s="5" t="s">
        <v>3011</v>
      </c>
    </row>
    <row r="1381" spans="1:14" ht="45" customHeight="1" x14ac:dyDescent="0.2">
      <c r="A1381" s="5">
        <v>1375</v>
      </c>
      <c r="B1381" s="5" t="s">
        <v>3830</v>
      </c>
      <c r="C1381" s="5">
        <v>1375</v>
      </c>
      <c r="D1381" s="6">
        <v>43759</v>
      </c>
      <c r="E1381" s="6">
        <v>43759</v>
      </c>
      <c r="F1381" s="5" t="s">
        <v>4535</v>
      </c>
      <c r="G1381" s="5" t="s">
        <v>4313</v>
      </c>
      <c r="H1381" s="5"/>
      <c r="I1381" s="5"/>
      <c r="J1381" s="5" t="s">
        <v>14400</v>
      </c>
      <c r="K1381" s="5" t="s">
        <v>4503</v>
      </c>
      <c r="L1381" s="6">
        <v>43759</v>
      </c>
      <c r="M1381" s="6">
        <v>43759</v>
      </c>
      <c r="N1381" s="5" t="s">
        <v>4412</v>
      </c>
    </row>
    <row r="1382" spans="1:14" ht="45" customHeight="1" x14ac:dyDescent="0.2">
      <c r="A1382" s="5">
        <v>1376</v>
      </c>
      <c r="B1382" s="5" t="s">
        <v>3830</v>
      </c>
      <c r="C1382" s="5">
        <v>1376</v>
      </c>
      <c r="D1382" s="6">
        <v>43759</v>
      </c>
      <c r="E1382" s="6">
        <v>43759</v>
      </c>
      <c r="F1382" s="5" t="s">
        <v>4536</v>
      </c>
      <c r="G1382" s="5" t="s">
        <v>4313</v>
      </c>
      <c r="H1382" s="5"/>
      <c r="I1382" s="5"/>
      <c r="J1382" s="5" t="s">
        <v>14400</v>
      </c>
      <c r="K1382" s="5" t="s">
        <v>4503</v>
      </c>
      <c r="L1382" s="6">
        <v>43759</v>
      </c>
      <c r="M1382" s="6">
        <v>43759</v>
      </c>
      <c r="N1382" s="5" t="s">
        <v>4412</v>
      </c>
    </row>
    <row r="1383" spans="1:14" ht="45" customHeight="1" x14ac:dyDescent="0.2">
      <c r="A1383" s="5">
        <v>1377</v>
      </c>
      <c r="B1383" s="5" t="s">
        <v>3830</v>
      </c>
      <c r="C1383" s="5">
        <v>1377</v>
      </c>
      <c r="D1383" s="6">
        <v>43759</v>
      </c>
      <c r="E1383" s="6">
        <v>43759</v>
      </c>
      <c r="F1383" s="5" t="s">
        <v>4537</v>
      </c>
      <c r="G1383" s="5" t="s">
        <v>4313</v>
      </c>
      <c r="H1383" s="5"/>
      <c r="I1383" s="5"/>
      <c r="J1383" s="5" t="s">
        <v>14400</v>
      </c>
      <c r="K1383" s="5" t="s">
        <v>4503</v>
      </c>
      <c r="L1383" s="6">
        <v>43759</v>
      </c>
      <c r="M1383" s="6">
        <v>43759</v>
      </c>
      <c r="N1383" s="5" t="s">
        <v>4412</v>
      </c>
    </row>
    <row r="1384" spans="1:14" ht="45" customHeight="1" x14ac:dyDescent="0.2">
      <c r="A1384" s="5">
        <v>1378</v>
      </c>
      <c r="B1384" s="5" t="s">
        <v>3830</v>
      </c>
      <c r="C1384" s="5">
        <v>1378</v>
      </c>
      <c r="D1384" s="6">
        <v>43759</v>
      </c>
      <c r="E1384" s="6">
        <v>43759</v>
      </c>
      <c r="F1384" s="5" t="s">
        <v>4538</v>
      </c>
      <c r="G1384" s="5" t="s">
        <v>4313</v>
      </c>
      <c r="H1384" s="5"/>
      <c r="I1384" s="5"/>
      <c r="J1384" s="5" t="s">
        <v>14400</v>
      </c>
      <c r="K1384" s="5" t="s">
        <v>4503</v>
      </c>
      <c r="L1384" s="6">
        <v>43759</v>
      </c>
      <c r="M1384" s="6">
        <v>43759</v>
      </c>
      <c r="N1384" s="5" t="s">
        <v>4412</v>
      </c>
    </row>
    <row r="1385" spans="1:14" ht="45" customHeight="1" x14ac:dyDescent="0.2">
      <c r="A1385" s="5">
        <v>1379</v>
      </c>
      <c r="B1385" s="5" t="s">
        <v>3830</v>
      </c>
      <c r="C1385" s="5">
        <v>1379</v>
      </c>
      <c r="D1385" s="6">
        <v>43759</v>
      </c>
      <c r="E1385" s="6">
        <v>43759</v>
      </c>
      <c r="F1385" s="5" t="s">
        <v>4539</v>
      </c>
      <c r="G1385" s="5" t="s">
        <v>4313</v>
      </c>
      <c r="H1385" s="5"/>
      <c r="I1385" s="5"/>
      <c r="J1385" s="5" t="s">
        <v>14400</v>
      </c>
      <c r="K1385" s="5" t="s">
        <v>4503</v>
      </c>
      <c r="L1385" s="6">
        <v>43759</v>
      </c>
      <c r="M1385" s="6">
        <v>43759</v>
      </c>
      <c r="N1385" s="5" t="s">
        <v>4412</v>
      </c>
    </row>
    <row r="1386" spans="1:14" ht="45" customHeight="1" x14ac:dyDescent="0.2">
      <c r="A1386" s="5">
        <v>1380</v>
      </c>
      <c r="B1386" s="5" t="s">
        <v>3830</v>
      </c>
      <c r="C1386" s="5">
        <v>1380</v>
      </c>
      <c r="D1386" s="6">
        <v>43759</v>
      </c>
      <c r="E1386" s="6">
        <v>43759</v>
      </c>
      <c r="F1386" s="5" t="s">
        <v>4540</v>
      </c>
      <c r="G1386" s="5" t="s">
        <v>4313</v>
      </c>
      <c r="H1386" s="5"/>
      <c r="I1386" s="5"/>
      <c r="J1386" s="5" t="s">
        <v>14400</v>
      </c>
      <c r="K1386" s="5" t="s">
        <v>4503</v>
      </c>
      <c r="L1386" s="6">
        <v>43759</v>
      </c>
      <c r="M1386" s="6">
        <v>43759</v>
      </c>
      <c r="N1386" s="5" t="s">
        <v>4412</v>
      </c>
    </row>
    <row r="1387" spans="1:14" ht="45" customHeight="1" x14ac:dyDescent="0.2">
      <c r="A1387" s="5">
        <v>1381</v>
      </c>
      <c r="B1387" s="5" t="s">
        <v>3830</v>
      </c>
      <c r="C1387" s="5">
        <v>1381</v>
      </c>
      <c r="D1387" s="6">
        <v>43759</v>
      </c>
      <c r="E1387" s="6">
        <v>43759</v>
      </c>
      <c r="F1387" s="5" t="s">
        <v>4541</v>
      </c>
      <c r="G1387" s="5" t="s">
        <v>4313</v>
      </c>
      <c r="H1387" s="5"/>
      <c r="I1387" s="5"/>
      <c r="J1387" s="5" t="s">
        <v>14400</v>
      </c>
      <c r="K1387" s="5" t="s">
        <v>4503</v>
      </c>
      <c r="L1387" s="6">
        <v>43759</v>
      </c>
      <c r="M1387" s="6">
        <v>43759</v>
      </c>
      <c r="N1387" s="5" t="s">
        <v>4412</v>
      </c>
    </row>
    <row r="1388" spans="1:14" ht="45" customHeight="1" x14ac:dyDescent="0.2">
      <c r="A1388" s="5">
        <v>1382</v>
      </c>
      <c r="B1388" s="5" t="s">
        <v>3830</v>
      </c>
      <c r="C1388" s="5">
        <v>1382</v>
      </c>
      <c r="D1388" s="6">
        <v>43759</v>
      </c>
      <c r="E1388" s="6">
        <v>43759</v>
      </c>
      <c r="F1388" s="5" t="s">
        <v>4542</v>
      </c>
      <c r="G1388" s="5" t="s">
        <v>4313</v>
      </c>
      <c r="H1388" s="5"/>
      <c r="I1388" s="5"/>
      <c r="J1388" s="5" t="s">
        <v>14400</v>
      </c>
      <c r="K1388" s="5" t="s">
        <v>4503</v>
      </c>
      <c r="L1388" s="6">
        <v>43759</v>
      </c>
      <c r="M1388" s="6">
        <v>43759</v>
      </c>
      <c r="N1388" s="5" t="s">
        <v>4412</v>
      </c>
    </row>
    <row r="1389" spans="1:14" ht="45" customHeight="1" x14ac:dyDescent="0.2">
      <c r="A1389" s="5">
        <v>1383</v>
      </c>
      <c r="B1389" s="5" t="s">
        <v>3830</v>
      </c>
      <c r="C1389" s="5">
        <v>1383</v>
      </c>
      <c r="D1389" s="6">
        <v>43759</v>
      </c>
      <c r="E1389" s="6">
        <v>43759</v>
      </c>
      <c r="F1389" s="5" t="s">
        <v>4543</v>
      </c>
      <c r="G1389" s="5" t="s">
        <v>4313</v>
      </c>
      <c r="H1389" s="5"/>
      <c r="I1389" s="5"/>
      <c r="J1389" s="5" t="s">
        <v>14400</v>
      </c>
      <c r="K1389" s="5" t="s">
        <v>4503</v>
      </c>
      <c r="L1389" s="6">
        <v>43759</v>
      </c>
      <c r="M1389" s="6">
        <v>43759</v>
      </c>
      <c r="N1389" s="5" t="s">
        <v>4412</v>
      </c>
    </row>
    <row r="1390" spans="1:14" ht="45" customHeight="1" x14ac:dyDescent="0.2">
      <c r="A1390" s="5">
        <v>1384</v>
      </c>
      <c r="B1390" s="5" t="s">
        <v>3830</v>
      </c>
      <c r="C1390" s="5">
        <v>1384</v>
      </c>
      <c r="D1390" s="6">
        <v>43759</v>
      </c>
      <c r="E1390" s="6">
        <v>43759</v>
      </c>
      <c r="F1390" s="5" t="s">
        <v>4544</v>
      </c>
      <c r="G1390" s="5" t="s">
        <v>4313</v>
      </c>
      <c r="H1390" s="5"/>
      <c r="I1390" s="5"/>
      <c r="J1390" s="5" t="s">
        <v>14400</v>
      </c>
      <c r="K1390" s="5" t="s">
        <v>4503</v>
      </c>
      <c r="L1390" s="6">
        <v>43759</v>
      </c>
      <c r="M1390" s="6">
        <v>43759</v>
      </c>
      <c r="N1390" s="5" t="s">
        <v>4412</v>
      </c>
    </row>
    <row r="1391" spans="1:14" ht="45" customHeight="1" x14ac:dyDescent="0.2">
      <c r="A1391" s="5">
        <v>1385</v>
      </c>
      <c r="B1391" s="5" t="s">
        <v>3830</v>
      </c>
      <c r="C1391" s="5">
        <v>1385</v>
      </c>
      <c r="D1391" s="6">
        <v>43759</v>
      </c>
      <c r="E1391" s="6">
        <v>43759</v>
      </c>
      <c r="F1391" s="5" t="s">
        <v>4545</v>
      </c>
      <c r="G1391" s="5" t="s">
        <v>4313</v>
      </c>
      <c r="H1391" s="5"/>
      <c r="I1391" s="5"/>
      <c r="J1391" s="5" t="s">
        <v>14400</v>
      </c>
      <c r="K1391" s="5" t="s">
        <v>4503</v>
      </c>
      <c r="L1391" s="6">
        <v>43759</v>
      </c>
      <c r="M1391" s="6">
        <v>43759</v>
      </c>
      <c r="N1391" s="5" t="s">
        <v>4412</v>
      </c>
    </row>
    <row r="1392" spans="1:14" ht="45" customHeight="1" x14ac:dyDescent="0.2">
      <c r="A1392" s="5">
        <v>1386</v>
      </c>
      <c r="B1392" s="5" t="s">
        <v>3830</v>
      </c>
      <c r="C1392" s="5">
        <v>1386</v>
      </c>
      <c r="D1392" s="6">
        <v>43759</v>
      </c>
      <c r="E1392" s="6">
        <v>43759</v>
      </c>
      <c r="F1392" s="5" t="s">
        <v>4546</v>
      </c>
      <c r="G1392" s="5" t="s">
        <v>4313</v>
      </c>
      <c r="H1392" s="5"/>
      <c r="I1392" s="5"/>
      <c r="J1392" s="5" t="s">
        <v>14400</v>
      </c>
      <c r="K1392" s="5" t="s">
        <v>4503</v>
      </c>
      <c r="L1392" s="6">
        <v>43759</v>
      </c>
      <c r="M1392" s="6">
        <v>43759</v>
      </c>
      <c r="N1392" s="5" t="s">
        <v>4412</v>
      </c>
    </row>
    <row r="1393" spans="1:14" ht="45" customHeight="1" x14ac:dyDescent="0.2">
      <c r="A1393" s="5">
        <v>1387</v>
      </c>
      <c r="B1393" s="5" t="s">
        <v>3830</v>
      </c>
      <c r="C1393" s="5">
        <v>1387</v>
      </c>
      <c r="D1393" s="6">
        <v>43759</v>
      </c>
      <c r="E1393" s="6">
        <v>43759</v>
      </c>
      <c r="F1393" s="5" t="s">
        <v>4547</v>
      </c>
      <c r="G1393" s="5" t="s">
        <v>4313</v>
      </c>
      <c r="H1393" s="5"/>
      <c r="I1393" s="5"/>
      <c r="J1393" s="5" t="s">
        <v>14400</v>
      </c>
      <c r="K1393" s="5" t="s">
        <v>4503</v>
      </c>
      <c r="L1393" s="6">
        <v>43759</v>
      </c>
      <c r="M1393" s="6">
        <v>43759</v>
      </c>
      <c r="N1393" s="5" t="s">
        <v>4412</v>
      </c>
    </row>
    <row r="1394" spans="1:14" ht="45" customHeight="1" x14ac:dyDescent="0.2">
      <c r="A1394" s="5">
        <v>1388</v>
      </c>
      <c r="B1394" s="5" t="s">
        <v>3830</v>
      </c>
      <c r="C1394" s="5">
        <v>1388</v>
      </c>
      <c r="D1394" s="6">
        <v>43759</v>
      </c>
      <c r="E1394" s="6">
        <v>43759</v>
      </c>
      <c r="F1394" s="5" t="s">
        <v>4548</v>
      </c>
      <c r="G1394" s="5" t="s">
        <v>4313</v>
      </c>
      <c r="H1394" s="5"/>
      <c r="I1394" s="5"/>
      <c r="J1394" s="5" t="s">
        <v>14400</v>
      </c>
      <c r="K1394" s="5" t="s">
        <v>4503</v>
      </c>
      <c r="L1394" s="6">
        <v>43759</v>
      </c>
      <c r="M1394" s="6">
        <v>43759</v>
      </c>
      <c r="N1394" s="5" t="s">
        <v>4412</v>
      </c>
    </row>
    <row r="1395" spans="1:14" ht="45" customHeight="1" x14ac:dyDescent="0.2">
      <c r="A1395" s="5">
        <v>1389</v>
      </c>
      <c r="B1395" s="5" t="s">
        <v>3830</v>
      </c>
      <c r="C1395" s="5">
        <v>1389</v>
      </c>
      <c r="D1395" s="6">
        <v>43759</v>
      </c>
      <c r="E1395" s="6">
        <v>43759</v>
      </c>
      <c r="F1395" s="5" t="s">
        <v>4549</v>
      </c>
      <c r="G1395" s="5" t="s">
        <v>4313</v>
      </c>
      <c r="H1395" s="5"/>
      <c r="I1395" s="5"/>
      <c r="J1395" s="5" t="s">
        <v>14400</v>
      </c>
      <c r="K1395" s="5" t="s">
        <v>4503</v>
      </c>
      <c r="L1395" s="6">
        <v>43759</v>
      </c>
      <c r="M1395" s="6">
        <v>43759</v>
      </c>
      <c r="N1395" s="5" t="s">
        <v>4412</v>
      </c>
    </row>
    <row r="1396" spans="1:14" ht="45" customHeight="1" x14ac:dyDescent="0.2">
      <c r="A1396" s="5">
        <v>1390</v>
      </c>
      <c r="B1396" s="5" t="s">
        <v>3830</v>
      </c>
      <c r="C1396" s="5">
        <v>1390</v>
      </c>
      <c r="D1396" s="6">
        <v>43759</v>
      </c>
      <c r="E1396" s="6">
        <v>43759</v>
      </c>
      <c r="F1396" s="5" t="s">
        <v>4550</v>
      </c>
      <c r="G1396" s="5" t="s">
        <v>4313</v>
      </c>
      <c r="H1396" s="5"/>
      <c r="I1396" s="5"/>
      <c r="J1396" s="5" t="s">
        <v>14400</v>
      </c>
      <c r="K1396" s="5" t="s">
        <v>4503</v>
      </c>
      <c r="L1396" s="6">
        <v>43759</v>
      </c>
      <c r="M1396" s="6">
        <v>43759</v>
      </c>
      <c r="N1396" s="5" t="s">
        <v>4412</v>
      </c>
    </row>
    <row r="1397" spans="1:14" ht="45" customHeight="1" x14ac:dyDescent="0.2">
      <c r="A1397" s="5">
        <v>1391</v>
      </c>
      <c r="B1397" s="5" t="s">
        <v>3830</v>
      </c>
      <c r="C1397" s="5">
        <v>1391</v>
      </c>
      <c r="D1397" s="6">
        <v>43759</v>
      </c>
      <c r="E1397" s="6">
        <v>43759</v>
      </c>
      <c r="F1397" s="5" t="s">
        <v>4551</v>
      </c>
      <c r="G1397" s="5" t="s">
        <v>4313</v>
      </c>
      <c r="H1397" s="5"/>
      <c r="I1397" s="5"/>
      <c r="J1397" s="5" t="s">
        <v>14400</v>
      </c>
      <c r="K1397" s="5" t="s">
        <v>4503</v>
      </c>
      <c r="L1397" s="6">
        <v>43759</v>
      </c>
      <c r="M1397" s="6">
        <v>43759</v>
      </c>
      <c r="N1397" s="5"/>
    </row>
    <row r="1398" spans="1:14" ht="45" customHeight="1" x14ac:dyDescent="0.2">
      <c r="A1398" s="5">
        <v>1392</v>
      </c>
      <c r="B1398" s="5" t="s">
        <v>3830</v>
      </c>
      <c r="C1398" s="5">
        <v>1392</v>
      </c>
      <c r="D1398" s="6">
        <v>43759</v>
      </c>
      <c r="E1398" s="6">
        <v>43759</v>
      </c>
      <c r="F1398" s="5" t="s">
        <v>4552</v>
      </c>
      <c r="G1398" s="5" t="s">
        <v>4313</v>
      </c>
      <c r="H1398" s="5"/>
      <c r="I1398" s="5"/>
      <c r="J1398" s="5" t="s">
        <v>14400</v>
      </c>
      <c r="K1398" s="5" t="s">
        <v>4503</v>
      </c>
      <c r="L1398" s="6">
        <v>43759</v>
      </c>
      <c r="M1398" s="6">
        <v>43759</v>
      </c>
      <c r="N1398" s="5"/>
    </row>
    <row r="1399" spans="1:14" ht="45" customHeight="1" x14ac:dyDescent="0.2">
      <c r="A1399" s="5">
        <v>1393</v>
      </c>
      <c r="B1399" s="5" t="s">
        <v>3830</v>
      </c>
      <c r="C1399" s="5">
        <v>1393</v>
      </c>
      <c r="D1399" s="6">
        <v>43759</v>
      </c>
      <c r="E1399" s="6">
        <v>43759</v>
      </c>
      <c r="F1399" s="5" t="s">
        <v>4553</v>
      </c>
      <c r="G1399" s="5" t="s">
        <v>4554</v>
      </c>
      <c r="H1399" s="5"/>
      <c r="I1399" s="5"/>
      <c r="J1399" s="5" t="s">
        <v>22</v>
      </c>
      <c r="K1399" s="5" t="s">
        <v>23</v>
      </c>
      <c r="L1399" s="6">
        <v>43759</v>
      </c>
      <c r="M1399" s="6">
        <v>43759</v>
      </c>
      <c r="N1399" s="5" t="s">
        <v>1932</v>
      </c>
    </row>
    <row r="1400" spans="1:14" ht="45" customHeight="1" x14ac:dyDescent="0.2">
      <c r="A1400" s="5">
        <v>1394</v>
      </c>
      <c r="B1400" s="5" t="s">
        <v>3830</v>
      </c>
      <c r="C1400" s="5">
        <v>1394</v>
      </c>
      <c r="D1400" s="6">
        <v>43759</v>
      </c>
      <c r="E1400" s="6">
        <v>43759</v>
      </c>
      <c r="F1400" s="5" t="s">
        <v>3964</v>
      </c>
      <c r="G1400" s="5" t="s">
        <v>4313</v>
      </c>
      <c r="H1400" s="5" t="s">
        <v>3966</v>
      </c>
      <c r="I1400" s="5" t="s">
        <v>3967</v>
      </c>
      <c r="J1400" s="5" t="s">
        <v>14400</v>
      </c>
      <c r="K1400" s="5" t="s">
        <v>4503</v>
      </c>
      <c r="L1400" s="6">
        <v>43759</v>
      </c>
      <c r="M1400" s="6">
        <v>43759</v>
      </c>
      <c r="N1400" s="5" t="s">
        <v>4555</v>
      </c>
    </row>
    <row r="1401" spans="1:14" ht="45" customHeight="1" x14ac:dyDescent="0.2">
      <c r="A1401" s="5">
        <v>1395</v>
      </c>
      <c r="B1401" s="5" t="s">
        <v>3830</v>
      </c>
      <c r="C1401" s="5">
        <v>1395</v>
      </c>
      <c r="D1401" s="6">
        <v>43759</v>
      </c>
      <c r="E1401" s="6">
        <v>43759</v>
      </c>
      <c r="F1401" s="5" t="s">
        <v>4556</v>
      </c>
      <c r="G1401" s="5" t="s">
        <v>4313</v>
      </c>
      <c r="H1401" s="5"/>
      <c r="I1401" s="5"/>
      <c r="J1401" s="5" t="s">
        <v>14400</v>
      </c>
      <c r="K1401" s="5" t="s">
        <v>4503</v>
      </c>
      <c r="L1401" s="6">
        <v>43759</v>
      </c>
      <c r="M1401" s="6">
        <v>43759</v>
      </c>
      <c r="N1401" s="5" t="s">
        <v>799</v>
      </c>
    </row>
    <row r="1402" spans="1:14" ht="45" customHeight="1" x14ac:dyDescent="0.2">
      <c r="A1402" s="5">
        <v>1396</v>
      </c>
      <c r="B1402" s="5" t="s">
        <v>3830</v>
      </c>
      <c r="C1402" s="5">
        <v>1396</v>
      </c>
      <c r="D1402" s="6">
        <v>43759</v>
      </c>
      <c r="E1402" s="6">
        <v>43759</v>
      </c>
      <c r="F1402" s="5" t="s">
        <v>4557</v>
      </c>
      <c r="G1402" s="5" t="s">
        <v>4313</v>
      </c>
      <c r="H1402" s="5"/>
      <c r="I1402" s="5"/>
      <c r="J1402" s="5" t="s">
        <v>14400</v>
      </c>
      <c r="K1402" s="5" t="s">
        <v>4503</v>
      </c>
      <c r="L1402" s="6">
        <v>43759</v>
      </c>
      <c r="M1402" s="6">
        <v>43759</v>
      </c>
      <c r="N1402" s="5" t="s">
        <v>1333</v>
      </c>
    </row>
    <row r="1403" spans="1:14" ht="45" customHeight="1" x14ac:dyDescent="0.2">
      <c r="A1403" s="5">
        <v>1397</v>
      </c>
      <c r="B1403" s="5" t="s">
        <v>3830</v>
      </c>
      <c r="C1403" s="5">
        <v>1397</v>
      </c>
      <c r="D1403" s="6">
        <v>43759</v>
      </c>
      <c r="E1403" s="6">
        <v>43759</v>
      </c>
      <c r="F1403" s="5" t="s">
        <v>4558</v>
      </c>
      <c r="G1403" s="5" t="s">
        <v>4313</v>
      </c>
      <c r="H1403" s="5"/>
      <c r="I1403" s="5"/>
      <c r="J1403" s="5" t="s">
        <v>14400</v>
      </c>
      <c r="K1403" s="5" t="s">
        <v>4503</v>
      </c>
      <c r="L1403" s="6">
        <v>43759</v>
      </c>
      <c r="M1403" s="6">
        <v>43759</v>
      </c>
      <c r="N1403" s="5" t="s">
        <v>1333</v>
      </c>
    </row>
    <row r="1404" spans="1:14" ht="45" customHeight="1" x14ac:dyDescent="0.2">
      <c r="A1404" s="5">
        <v>1398</v>
      </c>
      <c r="B1404" s="5" t="s">
        <v>3830</v>
      </c>
      <c r="C1404" s="5">
        <v>1398</v>
      </c>
      <c r="D1404" s="6">
        <v>43759</v>
      </c>
      <c r="E1404" s="6">
        <v>43759</v>
      </c>
      <c r="F1404" s="5" t="s">
        <v>4559</v>
      </c>
      <c r="G1404" s="5" t="s">
        <v>4313</v>
      </c>
      <c r="H1404" s="5"/>
      <c r="I1404" s="5"/>
      <c r="J1404" s="5" t="s">
        <v>14400</v>
      </c>
      <c r="K1404" s="5" t="s">
        <v>4503</v>
      </c>
      <c r="L1404" s="6">
        <v>43759</v>
      </c>
      <c r="M1404" s="6">
        <v>43759</v>
      </c>
      <c r="N1404" s="5" t="s">
        <v>1333</v>
      </c>
    </row>
    <row r="1405" spans="1:14" ht="45" customHeight="1" x14ac:dyDescent="0.2">
      <c r="A1405" s="5">
        <v>1399</v>
      </c>
      <c r="B1405" s="5" t="s">
        <v>3830</v>
      </c>
      <c r="C1405" s="5">
        <v>1399</v>
      </c>
      <c r="D1405" s="6">
        <v>43759</v>
      </c>
      <c r="E1405" s="6">
        <v>43759</v>
      </c>
      <c r="F1405" s="5" t="s">
        <v>4560</v>
      </c>
      <c r="G1405" s="5" t="s">
        <v>4313</v>
      </c>
      <c r="H1405" s="5"/>
      <c r="I1405" s="5"/>
      <c r="J1405" s="5" t="s">
        <v>14400</v>
      </c>
      <c r="K1405" s="5" t="s">
        <v>4561</v>
      </c>
      <c r="L1405" s="6">
        <v>43759</v>
      </c>
      <c r="M1405" s="6">
        <v>43759</v>
      </c>
      <c r="N1405" s="5" t="s">
        <v>1333</v>
      </c>
    </row>
    <row r="1406" spans="1:14" ht="45" customHeight="1" x14ac:dyDescent="0.2">
      <c r="A1406" s="5">
        <v>1400</v>
      </c>
      <c r="B1406" s="5" t="s">
        <v>3830</v>
      </c>
      <c r="C1406" s="5">
        <v>1400</v>
      </c>
      <c r="D1406" s="6">
        <v>43759</v>
      </c>
      <c r="E1406" s="6">
        <v>43759</v>
      </c>
      <c r="F1406" s="5" t="s">
        <v>4562</v>
      </c>
      <c r="G1406" s="5" t="s">
        <v>4313</v>
      </c>
      <c r="H1406" s="5"/>
      <c r="I1406" s="5"/>
      <c r="J1406" s="5" t="s">
        <v>14400</v>
      </c>
      <c r="K1406" s="5" t="s">
        <v>4561</v>
      </c>
      <c r="L1406" s="6">
        <v>43759</v>
      </c>
      <c r="M1406" s="6">
        <v>43759</v>
      </c>
      <c r="N1406" s="5" t="s">
        <v>1333</v>
      </c>
    </row>
    <row r="1407" spans="1:14" ht="45" customHeight="1" x14ac:dyDescent="0.2">
      <c r="A1407" s="5">
        <v>1401</v>
      </c>
      <c r="B1407" s="5" t="s">
        <v>3830</v>
      </c>
      <c r="C1407" s="5">
        <v>1401</v>
      </c>
      <c r="D1407" s="6">
        <v>43759</v>
      </c>
      <c r="E1407" s="6">
        <v>43759</v>
      </c>
      <c r="F1407" s="5" t="s">
        <v>4563</v>
      </c>
      <c r="G1407" s="5" t="s">
        <v>4313</v>
      </c>
      <c r="H1407" s="5"/>
      <c r="I1407" s="5"/>
      <c r="J1407" s="5" t="s">
        <v>14400</v>
      </c>
      <c r="K1407" s="5" t="s">
        <v>4561</v>
      </c>
      <c r="L1407" s="6">
        <v>43759</v>
      </c>
      <c r="M1407" s="6">
        <v>43759</v>
      </c>
      <c r="N1407" s="5" t="s">
        <v>1333</v>
      </c>
    </row>
    <row r="1408" spans="1:14" ht="45" customHeight="1" x14ac:dyDescent="0.2">
      <c r="A1408" s="5">
        <v>1402</v>
      </c>
      <c r="B1408" s="5" t="s">
        <v>16</v>
      </c>
      <c r="C1408" s="5">
        <v>1402</v>
      </c>
      <c r="D1408" s="6">
        <v>43760</v>
      </c>
      <c r="E1408" s="6" t="s">
        <v>4564</v>
      </c>
      <c r="F1408" s="5" t="s">
        <v>4565</v>
      </c>
      <c r="G1408" s="5" t="s">
        <v>31</v>
      </c>
      <c r="H1408" s="5" t="s">
        <v>4566</v>
      </c>
      <c r="I1408" s="5" t="s">
        <v>4567</v>
      </c>
      <c r="J1408" s="5" t="s">
        <v>22</v>
      </c>
      <c r="K1408" s="5" t="s">
        <v>23</v>
      </c>
      <c r="L1408" s="6">
        <v>43760</v>
      </c>
      <c r="M1408" s="6">
        <v>43760</v>
      </c>
      <c r="N1408" s="5" t="s">
        <v>264</v>
      </c>
    </row>
    <row r="1409" spans="1:14" ht="45" customHeight="1" x14ac:dyDescent="0.2">
      <c r="A1409" s="5">
        <v>1403</v>
      </c>
      <c r="B1409" s="5" t="s">
        <v>16</v>
      </c>
      <c r="C1409" s="5">
        <v>1403</v>
      </c>
      <c r="D1409" s="6">
        <v>43760</v>
      </c>
      <c r="E1409" s="6" t="s">
        <v>4564</v>
      </c>
      <c r="F1409" s="5" t="s">
        <v>4568</v>
      </c>
      <c r="G1409" s="5" t="s">
        <v>31</v>
      </c>
      <c r="H1409" s="5" t="s">
        <v>4569</v>
      </c>
      <c r="I1409" s="5" t="s">
        <v>4570</v>
      </c>
      <c r="J1409" s="5" t="s">
        <v>22</v>
      </c>
      <c r="K1409" s="5" t="s">
        <v>23</v>
      </c>
      <c r="L1409" s="6">
        <v>43760</v>
      </c>
      <c r="M1409" s="6">
        <v>43760</v>
      </c>
      <c r="N1409" s="5" t="s">
        <v>777</v>
      </c>
    </row>
    <row r="1410" spans="1:14" ht="45" customHeight="1" x14ac:dyDescent="0.2">
      <c r="A1410" s="5">
        <v>1404</v>
      </c>
      <c r="B1410" s="5" t="s">
        <v>16</v>
      </c>
      <c r="C1410" s="5">
        <v>1404</v>
      </c>
      <c r="D1410" s="6">
        <v>43760</v>
      </c>
      <c r="E1410" s="6" t="s">
        <v>4564</v>
      </c>
      <c r="F1410" s="5" t="s">
        <v>4571</v>
      </c>
      <c r="G1410" s="5" t="s">
        <v>4038</v>
      </c>
      <c r="H1410" s="5" t="s">
        <v>4039</v>
      </c>
      <c r="I1410" s="5" t="s">
        <v>4040</v>
      </c>
      <c r="J1410" s="5" t="s">
        <v>22</v>
      </c>
      <c r="K1410" s="5" t="s">
        <v>23</v>
      </c>
      <c r="L1410" s="6">
        <v>43760</v>
      </c>
      <c r="M1410" s="6">
        <v>43760</v>
      </c>
      <c r="N1410" s="5" t="s">
        <v>39</v>
      </c>
    </row>
    <row r="1411" spans="1:14" ht="45" customHeight="1" x14ac:dyDescent="0.2">
      <c r="A1411" s="5">
        <v>1405</v>
      </c>
      <c r="B1411" s="5" t="s">
        <v>3830</v>
      </c>
      <c r="C1411" s="5">
        <v>1405</v>
      </c>
      <c r="D1411" s="6">
        <v>43760</v>
      </c>
      <c r="E1411" s="6">
        <v>43760</v>
      </c>
      <c r="F1411" s="5" t="s">
        <v>4572</v>
      </c>
      <c r="G1411" s="5" t="s">
        <v>4313</v>
      </c>
      <c r="H1411" s="5" t="s">
        <v>4573</v>
      </c>
      <c r="I1411" s="5" t="s">
        <v>4574</v>
      </c>
      <c r="J1411" s="5" t="s">
        <v>14400</v>
      </c>
      <c r="K1411" s="5" t="s">
        <v>4405</v>
      </c>
      <c r="L1411" s="6">
        <v>43760</v>
      </c>
      <c r="M1411" s="6">
        <v>43760</v>
      </c>
      <c r="N1411" s="5" t="s">
        <v>2967</v>
      </c>
    </row>
    <row r="1412" spans="1:14" ht="45" customHeight="1" x14ac:dyDescent="0.2">
      <c r="A1412" s="5">
        <v>1406</v>
      </c>
      <c r="B1412" s="5" t="s">
        <v>3830</v>
      </c>
      <c r="C1412" s="5">
        <v>1406</v>
      </c>
      <c r="D1412" s="6">
        <v>43760</v>
      </c>
      <c r="E1412" s="6">
        <v>43760</v>
      </c>
      <c r="F1412" s="5" t="s">
        <v>4575</v>
      </c>
      <c r="G1412" s="5" t="s">
        <v>4313</v>
      </c>
      <c r="H1412" s="5" t="s">
        <v>4576</v>
      </c>
      <c r="I1412" s="5" t="s">
        <v>4577</v>
      </c>
      <c r="J1412" s="5" t="s">
        <v>14400</v>
      </c>
      <c r="K1412" s="5" t="s">
        <v>4405</v>
      </c>
      <c r="L1412" s="6">
        <v>43760</v>
      </c>
      <c r="M1412" s="6">
        <v>43760</v>
      </c>
      <c r="N1412" s="5" t="s">
        <v>3039</v>
      </c>
    </row>
    <row r="1413" spans="1:14" ht="45" customHeight="1" x14ac:dyDescent="0.2">
      <c r="A1413" s="5">
        <v>1407</v>
      </c>
      <c r="B1413" s="5" t="s">
        <v>3830</v>
      </c>
      <c r="C1413" s="5">
        <v>1407</v>
      </c>
      <c r="D1413" s="6">
        <v>43760</v>
      </c>
      <c r="E1413" s="6">
        <v>43760</v>
      </c>
      <c r="F1413" s="5" t="s">
        <v>3035</v>
      </c>
      <c r="G1413" s="5" t="s">
        <v>4313</v>
      </c>
      <c r="H1413" s="5" t="s">
        <v>4578</v>
      </c>
      <c r="I1413" s="5" t="s">
        <v>3038</v>
      </c>
      <c r="J1413" s="5" t="s">
        <v>14400</v>
      </c>
      <c r="K1413" s="5" t="s">
        <v>4405</v>
      </c>
      <c r="L1413" s="6">
        <v>43760</v>
      </c>
      <c r="M1413" s="6">
        <v>43760</v>
      </c>
      <c r="N1413" s="5" t="s">
        <v>3039</v>
      </c>
    </row>
    <row r="1414" spans="1:14" ht="45" customHeight="1" x14ac:dyDescent="0.2">
      <c r="A1414" s="5">
        <v>1408</v>
      </c>
      <c r="B1414" s="5" t="s">
        <v>3830</v>
      </c>
      <c r="C1414" s="5">
        <v>1408</v>
      </c>
      <c r="D1414" s="6">
        <v>43760</v>
      </c>
      <c r="E1414" s="6">
        <v>43760</v>
      </c>
      <c r="F1414" s="5" t="s">
        <v>4579</v>
      </c>
      <c r="G1414" s="5" t="s">
        <v>4313</v>
      </c>
      <c r="H1414" s="5" t="s">
        <v>4580</v>
      </c>
      <c r="I1414" s="5" t="s">
        <v>4581</v>
      </c>
      <c r="J1414" s="5" t="s">
        <v>14400</v>
      </c>
      <c r="K1414" s="5" t="s">
        <v>4405</v>
      </c>
      <c r="L1414" s="6">
        <v>43760</v>
      </c>
      <c r="M1414" s="6">
        <v>43760</v>
      </c>
      <c r="N1414" s="5" t="s">
        <v>4582</v>
      </c>
    </row>
    <row r="1415" spans="1:14" ht="45" customHeight="1" x14ac:dyDescent="0.2">
      <c r="A1415" s="5">
        <v>1409</v>
      </c>
      <c r="B1415" s="5" t="s">
        <v>3830</v>
      </c>
      <c r="C1415" s="5">
        <v>1409</v>
      </c>
      <c r="D1415" s="6">
        <v>43760</v>
      </c>
      <c r="E1415" s="6">
        <v>43760</v>
      </c>
      <c r="F1415" s="5" t="s">
        <v>4583</v>
      </c>
      <c r="G1415" s="5" t="s">
        <v>4584</v>
      </c>
      <c r="H1415" s="5" t="s">
        <v>4585</v>
      </c>
      <c r="I1415" s="5" t="s">
        <v>4586</v>
      </c>
      <c r="J1415" s="5" t="s">
        <v>14400</v>
      </c>
      <c r="K1415" s="5" t="s">
        <v>4405</v>
      </c>
      <c r="L1415" s="6">
        <v>43760</v>
      </c>
      <c r="M1415" s="6">
        <v>43760</v>
      </c>
      <c r="N1415" s="5" t="s">
        <v>2967</v>
      </c>
    </row>
    <row r="1416" spans="1:14" ht="45" customHeight="1" x14ac:dyDescent="0.2">
      <c r="A1416" s="5">
        <v>1410</v>
      </c>
      <c r="B1416" s="5" t="s">
        <v>3830</v>
      </c>
      <c r="C1416" s="5">
        <v>1410</v>
      </c>
      <c r="D1416" s="6">
        <v>43760</v>
      </c>
      <c r="E1416" s="6">
        <v>43760</v>
      </c>
      <c r="F1416" s="5" t="s">
        <v>4587</v>
      </c>
      <c r="G1416" s="5" t="s">
        <v>4313</v>
      </c>
      <c r="H1416" s="5" t="s">
        <v>240</v>
      </c>
      <c r="I1416" s="5" t="s">
        <v>241</v>
      </c>
      <c r="J1416" s="5" t="s">
        <v>14400</v>
      </c>
      <c r="K1416" s="5" t="s">
        <v>4405</v>
      </c>
      <c r="L1416" s="6">
        <v>43760</v>
      </c>
      <c r="M1416" s="6">
        <v>43760</v>
      </c>
      <c r="N1416" s="5" t="s">
        <v>4588</v>
      </c>
    </row>
    <row r="1417" spans="1:14" ht="45" customHeight="1" x14ac:dyDescent="0.2">
      <c r="A1417" s="5">
        <v>1411</v>
      </c>
      <c r="B1417" s="5" t="s">
        <v>3830</v>
      </c>
      <c r="C1417" s="5">
        <v>1411</v>
      </c>
      <c r="D1417" s="6">
        <v>43760</v>
      </c>
      <c r="E1417" s="6">
        <v>43760</v>
      </c>
      <c r="F1417" s="5" t="s">
        <v>4589</v>
      </c>
      <c r="G1417" s="5" t="s">
        <v>4313</v>
      </c>
      <c r="H1417" s="5" t="s">
        <v>4590</v>
      </c>
      <c r="I1417" s="5" t="s">
        <v>4591</v>
      </c>
      <c r="J1417" s="5" t="s">
        <v>14400</v>
      </c>
      <c r="K1417" s="5" t="s">
        <v>4405</v>
      </c>
      <c r="L1417" s="6">
        <v>43760</v>
      </c>
      <c r="M1417" s="6">
        <v>43760</v>
      </c>
      <c r="N1417" s="5" t="s">
        <v>4592</v>
      </c>
    </row>
    <row r="1418" spans="1:14" ht="45" customHeight="1" x14ac:dyDescent="0.2">
      <c r="A1418" s="5">
        <v>1412</v>
      </c>
      <c r="B1418" s="5" t="s">
        <v>3830</v>
      </c>
      <c r="C1418" s="5">
        <v>1412</v>
      </c>
      <c r="D1418" s="6">
        <v>43760</v>
      </c>
      <c r="E1418" s="6">
        <v>43760</v>
      </c>
      <c r="F1418" s="5" t="s">
        <v>4593</v>
      </c>
      <c r="G1418" s="5" t="s">
        <v>4313</v>
      </c>
      <c r="H1418" s="5"/>
      <c r="I1418" s="5"/>
      <c r="J1418" s="5" t="s">
        <v>14400</v>
      </c>
      <c r="K1418" s="5" t="s">
        <v>4405</v>
      </c>
      <c r="L1418" s="6">
        <v>43760</v>
      </c>
      <c r="M1418" s="6">
        <v>43760</v>
      </c>
      <c r="N1418" s="5" t="s">
        <v>947</v>
      </c>
    </row>
    <row r="1419" spans="1:14" ht="45" customHeight="1" x14ac:dyDescent="0.2">
      <c r="A1419" s="5">
        <v>1413</v>
      </c>
      <c r="B1419" s="5" t="s">
        <v>3830</v>
      </c>
      <c r="C1419" s="5">
        <v>1413</v>
      </c>
      <c r="D1419" s="6">
        <v>43760</v>
      </c>
      <c r="E1419" s="6">
        <v>43760</v>
      </c>
      <c r="F1419" s="5" t="s">
        <v>4594</v>
      </c>
      <c r="G1419" s="5" t="s">
        <v>4313</v>
      </c>
      <c r="H1419" s="5"/>
      <c r="I1419" s="5"/>
      <c r="J1419" s="5" t="s">
        <v>14400</v>
      </c>
      <c r="K1419" s="5" t="s">
        <v>4405</v>
      </c>
      <c r="L1419" s="6">
        <v>43760</v>
      </c>
      <c r="M1419" s="6">
        <v>43760</v>
      </c>
      <c r="N1419" s="5" t="s">
        <v>947</v>
      </c>
    </row>
    <row r="1420" spans="1:14" ht="45" customHeight="1" x14ac:dyDescent="0.2">
      <c r="A1420" s="5">
        <v>1414</v>
      </c>
      <c r="B1420" s="5" t="s">
        <v>3830</v>
      </c>
      <c r="C1420" s="5">
        <v>1414</v>
      </c>
      <c r="D1420" s="6">
        <v>43760</v>
      </c>
      <c r="E1420" s="6">
        <v>43760</v>
      </c>
      <c r="F1420" s="5" t="s">
        <v>4595</v>
      </c>
      <c r="G1420" s="5" t="s">
        <v>4313</v>
      </c>
      <c r="H1420" s="5"/>
      <c r="I1420" s="5"/>
      <c r="J1420" s="5" t="s">
        <v>14400</v>
      </c>
      <c r="K1420" s="5" t="s">
        <v>4405</v>
      </c>
      <c r="L1420" s="6">
        <v>43760</v>
      </c>
      <c r="M1420" s="6">
        <v>43760</v>
      </c>
      <c r="N1420" s="5" t="s">
        <v>947</v>
      </c>
    </row>
    <row r="1421" spans="1:14" ht="45" customHeight="1" x14ac:dyDescent="0.2">
      <c r="A1421" s="5">
        <v>1415</v>
      </c>
      <c r="B1421" s="5" t="s">
        <v>3830</v>
      </c>
      <c r="C1421" s="5">
        <v>1415</v>
      </c>
      <c r="D1421" s="6">
        <v>43760</v>
      </c>
      <c r="E1421" s="6">
        <v>43760</v>
      </c>
      <c r="F1421" s="5" t="s">
        <v>4596</v>
      </c>
      <c r="G1421" s="5" t="s">
        <v>4313</v>
      </c>
      <c r="H1421" s="5"/>
      <c r="I1421" s="5"/>
      <c r="J1421" s="5" t="s">
        <v>14400</v>
      </c>
      <c r="K1421" s="5" t="s">
        <v>4405</v>
      </c>
      <c r="L1421" s="6">
        <v>43760</v>
      </c>
      <c r="M1421" s="6">
        <v>43760</v>
      </c>
      <c r="N1421" s="5" t="s">
        <v>947</v>
      </c>
    </row>
    <row r="1422" spans="1:14" ht="45" customHeight="1" x14ac:dyDescent="0.2">
      <c r="A1422" s="5">
        <v>1416</v>
      </c>
      <c r="B1422" s="5" t="s">
        <v>3830</v>
      </c>
      <c r="C1422" s="5">
        <v>1416</v>
      </c>
      <c r="D1422" s="6">
        <v>43760</v>
      </c>
      <c r="E1422" s="6">
        <v>43760</v>
      </c>
      <c r="F1422" s="5" t="s">
        <v>4597</v>
      </c>
      <c r="G1422" s="5" t="s">
        <v>4313</v>
      </c>
      <c r="H1422" s="5" t="s">
        <v>4598</v>
      </c>
      <c r="I1422" s="5" t="s">
        <v>4599</v>
      </c>
      <c r="J1422" s="5" t="s">
        <v>14400</v>
      </c>
      <c r="K1422" s="5" t="s">
        <v>4405</v>
      </c>
      <c r="L1422" s="6">
        <v>43760</v>
      </c>
      <c r="M1422" s="6">
        <v>43760</v>
      </c>
      <c r="N1422" s="5" t="s">
        <v>4600</v>
      </c>
    </row>
    <row r="1423" spans="1:14" ht="45" customHeight="1" x14ac:dyDescent="0.2">
      <c r="A1423" s="5">
        <v>1417</v>
      </c>
      <c r="B1423" s="5" t="s">
        <v>3830</v>
      </c>
      <c r="C1423" s="5">
        <v>1417</v>
      </c>
      <c r="D1423" s="6">
        <v>43760</v>
      </c>
      <c r="E1423" s="6">
        <v>43760</v>
      </c>
      <c r="F1423" s="5" t="s">
        <v>4601</v>
      </c>
      <c r="G1423" s="5" t="s">
        <v>4313</v>
      </c>
      <c r="H1423" s="5"/>
      <c r="I1423" s="5"/>
      <c r="J1423" s="5" t="s">
        <v>14400</v>
      </c>
      <c r="K1423" s="5" t="s">
        <v>4405</v>
      </c>
      <c r="L1423" s="6">
        <v>43760</v>
      </c>
      <c r="M1423" s="6">
        <v>43760</v>
      </c>
      <c r="N1423" s="5" t="s">
        <v>947</v>
      </c>
    </row>
    <row r="1424" spans="1:14" ht="45" customHeight="1" x14ac:dyDescent="0.2">
      <c r="A1424" s="5">
        <v>1418</v>
      </c>
      <c r="B1424" s="5" t="s">
        <v>3830</v>
      </c>
      <c r="C1424" s="5">
        <v>1418</v>
      </c>
      <c r="D1424" s="6">
        <v>43760</v>
      </c>
      <c r="E1424" s="6">
        <v>43760</v>
      </c>
      <c r="F1424" s="5" t="s">
        <v>4602</v>
      </c>
      <c r="G1424" s="5" t="s">
        <v>4313</v>
      </c>
      <c r="H1424" s="5"/>
      <c r="I1424" s="5"/>
      <c r="J1424" s="5" t="s">
        <v>14400</v>
      </c>
      <c r="K1424" s="5" t="s">
        <v>4405</v>
      </c>
      <c r="L1424" s="6">
        <v>43760</v>
      </c>
      <c r="M1424" s="6">
        <v>43760</v>
      </c>
      <c r="N1424" s="5" t="s">
        <v>947</v>
      </c>
    </row>
    <row r="1425" spans="1:14" ht="45" customHeight="1" x14ac:dyDescent="0.2">
      <c r="A1425" s="5">
        <v>1419</v>
      </c>
      <c r="B1425" s="5" t="s">
        <v>3830</v>
      </c>
      <c r="C1425" s="5">
        <v>1419</v>
      </c>
      <c r="D1425" s="6">
        <v>43760</v>
      </c>
      <c r="E1425" s="6">
        <v>43760</v>
      </c>
      <c r="F1425" s="5" t="s">
        <v>4603</v>
      </c>
      <c r="G1425" s="5" t="s">
        <v>4604</v>
      </c>
      <c r="H1425" s="5" t="s">
        <v>4605</v>
      </c>
      <c r="I1425" s="5" t="s">
        <v>4606</v>
      </c>
      <c r="J1425" s="5" t="s">
        <v>4607</v>
      </c>
      <c r="K1425" s="5" t="s">
        <v>4608</v>
      </c>
      <c r="L1425" s="6">
        <v>43760</v>
      </c>
      <c r="M1425" s="6">
        <v>43760</v>
      </c>
      <c r="N1425" s="5" t="s">
        <v>2913</v>
      </c>
    </row>
    <row r="1426" spans="1:14" ht="45" customHeight="1" x14ac:dyDescent="0.2">
      <c r="A1426" s="5">
        <v>1420</v>
      </c>
      <c r="B1426" s="5" t="s">
        <v>3830</v>
      </c>
      <c r="C1426" s="5">
        <v>1420</v>
      </c>
      <c r="D1426" s="6">
        <v>43760</v>
      </c>
      <c r="E1426" s="6">
        <v>43760</v>
      </c>
      <c r="F1426" s="5" t="s">
        <v>4609</v>
      </c>
      <c r="G1426" s="5" t="s">
        <v>4610</v>
      </c>
      <c r="H1426" s="5" t="s">
        <v>4611</v>
      </c>
      <c r="I1426" s="5" t="s">
        <v>4612</v>
      </c>
      <c r="J1426" s="5" t="s">
        <v>4607</v>
      </c>
      <c r="K1426" s="5" t="s">
        <v>4608</v>
      </c>
      <c r="L1426" s="6">
        <v>43760</v>
      </c>
      <c r="M1426" s="6">
        <v>43760</v>
      </c>
      <c r="N1426" s="5" t="s">
        <v>4613</v>
      </c>
    </row>
    <row r="1427" spans="1:14" ht="45" customHeight="1" x14ac:dyDescent="0.2">
      <c r="A1427" s="5">
        <v>1421</v>
      </c>
      <c r="B1427" s="5" t="s">
        <v>3830</v>
      </c>
      <c r="C1427" s="5">
        <v>1421</v>
      </c>
      <c r="D1427" s="6">
        <v>43760</v>
      </c>
      <c r="E1427" s="6">
        <v>43760</v>
      </c>
      <c r="F1427" s="5" t="s">
        <v>749</v>
      </c>
      <c r="G1427" s="5" t="s">
        <v>4614</v>
      </c>
      <c r="H1427" s="5" t="s">
        <v>750</v>
      </c>
      <c r="I1427" s="5" t="s">
        <v>751</v>
      </c>
      <c r="J1427" s="5" t="s">
        <v>4607</v>
      </c>
      <c r="K1427" s="5" t="s">
        <v>4608</v>
      </c>
      <c r="L1427" s="6">
        <v>43760</v>
      </c>
      <c r="M1427" s="6">
        <v>43760</v>
      </c>
      <c r="N1427" s="5" t="s">
        <v>4615</v>
      </c>
    </row>
    <row r="1428" spans="1:14" ht="45" customHeight="1" x14ac:dyDescent="0.2">
      <c r="A1428" s="5">
        <v>1422</v>
      </c>
      <c r="B1428" s="5" t="s">
        <v>3830</v>
      </c>
      <c r="C1428" s="5">
        <v>1422</v>
      </c>
      <c r="D1428" s="6">
        <v>43760</v>
      </c>
      <c r="E1428" s="6">
        <v>43760</v>
      </c>
      <c r="F1428" s="5" t="s">
        <v>4616</v>
      </c>
      <c r="G1428" s="5" t="s">
        <v>4617</v>
      </c>
      <c r="H1428" s="5" t="s">
        <v>4618</v>
      </c>
      <c r="I1428" s="5" t="s">
        <v>4619</v>
      </c>
      <c r="J1428" s="5" t="s">
        <v>4607</v>
      </c>
      <c r="K1428" s="5" t="s">
        <v>4608</v>
      </c>
      <c r="L1428" s="6">
        <v>43760</v>
      </c>
      <c r="M1428" s="6">
        <v>43760</v>
      </c>
      <c r="N1428" s="5" t="s">
        <v>4620</v>
      </c>
    </row>
    <row r="1429" spans="1:14" ht="45" customHeight="1" x14ac:dyDescent="0.2">
      <c r="A1429" s="5">
        <v>1423</v>
      </c>
      <c r="B1429" s="5" t="s">
        <v>3830</v>
      </c>
      <c r="C1429" s="5">
        <v>1423</v>
      </c>
      <c r="D1429" s="6">
        <v>43760</v>
      </c>
      <c r="E1429" s="6">
        <v>43760</v>
      </c>
      <c r="F1429" s="5" t="s">
        <v>4621</v>
      </c>
      <c r="G1429" s="5" t="s">
        <v>4313</v>
      </c>
      <c r="H1429" s="5" t="s">
        <v>4622</v>
      </c>
      <c r="I1429" s="5" t="s">
        <v>4623</v>
      </c>
      <c r="J1429" s="5" t="s">
        <v>4607</v>
      </c>
      <c r="K1429" s="5" t="s">
        <v>4608</v>
      </c>
      <c r="L1429" s="6">
        <v>43760</v>
      </c>
      <c r="M1429" s="6">
        <v>43760</v>
      </c>
      <c r="N1429" s="5" t="s">
        <v>4624</v>
      </c>
    </row>
    <row r="1430" spans="1:14" ht="45" customHeight="1" x14ac:dyDescent="0.2">
      <c r="A1430" s="5">
        <v>1424</v>
      </c>
      <c r="B1430" s="5" t="s">
        <v>3830</v>
      </c>
      <c r="C1430" s="5">
        <v>1424</v>
      </c>
      <c r="D1430" s="6">
        <v>43760</v>
      </c>
      <c r="E1430" s="6">
        <v>43760</v>
      </c>
      <c r="F1430" s="5" t="s">
        <v>4625</v>
      </c>
      <c r="G1430" s="5" t="s">
        <v>516</v>
      </c>
      <c r="H1430" s="5" t="s">
        <v>4626</v>
      </c>
      <c r="I1430" s="5" t="s">
        <v>4627</v>
      </c>
      <c r="J1430" s="5" t="s">
        <v>4607</v>
      </c>
      <c r="K1430" s="5" t="s">
        <v>4608</v>
      </c>
      <c r="L1430" s="6">
        <v>43760</v>
      </c>
      <c r="M1430" s="6">
        <v>43760</v>
      </c>
      <c r="N1430" s="5" t="s">
        <v>4628</v>
      </c>
    </row>
    <row r="1431" spans="1:14" ht="45" customHeight="1" x14ac:dyDescent="0.2">
      <c r="A1431" s="5">
        <v>1425</v>
      </c>
      <c r="B1431" s="5" t="s">
        <v>3830</v>
      </c>
      <c r="C1431" s="5">
        <v>1425</v>
      </c>
      <c r="D1431" s="6">
        <v>43760</v>
      </c>
      <c r="E1431" s="6">
        <v>43760</v>
      </c>
      <c r="F1431" s="5" t="s">
        <v>4629</v>
      </c>
      <c r="G1431" s="5" t="s">
        <v>4630</v>
      </c>
      <c r="H1431" s="5" t="s">
        <v>765</v>
      </c>
      <c r="I1431" s="5" t="s">
        <v>766</v>
      </c>
      <c r="J1431" s="5" t="s">
        <v>4607</v>
      </c>
      <c r="K1431" s="5" t="s">
        <v>4608</v>
      </c>
      <c r="L1431" s="6">
        <v>43760</v>
      </c>
      <c r="M1431" s="6">
        <v>43760</v>
      </c>
      <c r="N1431" s="5" t="s">
        <v>4631</v>
      </c>
    </row>
    <row r="1432" spans="1:14" ht="45" customHeight="1" x14ac:dyDescent="0.2">
      <c r="A1432" s="5">
        <v>1426</v>
      </c>
      <c r="B1432" s="5" t="s">
        <v>3830</v>
      </c>
      <c r="C1432" s="5">
        <v>1426</v>
      </c>
      <c r="D1432" s="6">
        <v>43760</v>
      </c>
      <c r="E1432" s="6">
        <v>43760</v>
      </c>
      <c r="F1432" s="5" t="s">
        <v>4632</v>
      </c>
      <c r="G1432" s="5" t="s">
        <v>4633</v>
      </c>
      <c r="H1432" s="5" t="s">
        <v>4634</v>
      </c>
      <c r="I1432" s="5" t="s">
        <v>4635</v>
      </c>
      <c r="J1432" s="5" t="s">
        <v>4607</v>
      </c>
      <c r="K1432" s="5" t="s">
        <v>4608</v>
      </c>
      <c r="L1432" s="6">
        <v>43760</v>
      </c>
      <c r="M1432" s="6">
        <v>43760</v>
      </c>
      <c r="N1432" s="5" t="s">
        <v>4636</v>
      </c>
    </row>
    <row r="1433" spans="1:14" ht="45" customHeight="1" x14ac:dyDescent="0.2">
      <c r="A1433" s="5">
        <v>1427</v>
      </c>
      <c r="B1433" s="5" t="s">
        <v>3830</v>
      </c>
      <c r="C1433" s="5">
        <v>1427</v>
      </c>
      <c r="D1433" s="6">
        <v>43760</v>
      </c>
      <c r="E1433" s="6">
        <v>43760</v>
      </c>
      <c r="F1433" s="5" t="s">
        <v>4637</v>
      </c>
      <c r="G1433" s="5" t="s">
        <v>4638</v>
      </c>
      <c r="H1433" s="5" t="s">
        <v>4639</v>
      </c>
      <c r="I1433" s="5" t="s">
        <v>4640</v>
      </c>
      <c r="J1433" s="5" t="s">
        <v>4607</v>
      </c>
      <c r="K1433" s="5" t="s">
        <v>4608</v>
      </c>
      <c r="L1433" s="6">
        <v>43760</v>
      </c>
      <c r="M1433" s="6">
        <v>43760</v>
      </c>
      <c r="N1433" s="5" t="s">
        <v>4641</v>
      </c>
    </row>
    <row r="1434" spans="1:14" ht="45" customHeight="1" x14ac:dyDescent="0.2">
      <c r="A1434" s="5">
        <v>1428</v>
      </c>
      <c r="B1434" s="5" t="s">
        <v>3830</v>
      </c>
      <c r="C1434" s="5">
        <v>1428</v>
      </c>
      <c r="D1434" s="6">
        <v>43760</v>
      </c>
      <c r="E1434" s="6">
        <v>43760</v>
      </c>
      <c r="F1434" s="5" t="s">
        <v>4642</v>
      </c>
      <c r="G1434" s="5" t="s">
        <v>4643</v>
      </c>
      <c r="H1434" s="5" t="s">
        <v>4644</v>
      </c>
      <c r="I1434" s="5" t="s">
        <v>4645</v>
      </c>
      <c r="J1434" s="5" t="s">
        <v>4607</v>
      </c>
      <c r="K1434" s="5" t="s">
        <v>4608</v>
      </c>
      <c r="L1434" s="6">
        <v>43760</v>
      </c>
      <c r="M1434" s="6">
        <v>43760</v>
      </c>
      <c r="N1434" s="5" t="s">
        <v>4646</v>
      </c>
    </row>
    <row r="1435" spans="1:14" ht="45" customHeight="1" x14ac:dyDescent="0.2">
      <c r="A1435" s="5">
        <v>1429</v>
      </c>
      <c r="B1435" s="5" t="s">
        <v>3830</v>
      </c>
      <c r="C1435" s="5">
        <v>1429</v>
      </c>
      <c r="D1435" s="6">
        <v>43760</v>
      </c>
      <c r="E1435" s="6">
        <v>43760</v>
      </c>
      <c r="F1435" s="5" t="s">
        <v>4647</v>
      </c>
      <c r="G1435" s="5" t="s">
        <v>4313</v>
      </c>
      <c r="H1435" s="5" t="s">
        <v>4648</v>
      </c>
      <c r="I1435" s="5" t="s">
        <v>4649</v>
      </c>
      <c r="J1435" s="5" t="s">
        <v>4607</v>
      </c>
      <c r="K1435" s="5" t="s">
        <v>4608</v>
      </c>
      <c r="L1435" s="6">
        <v>43760</v>
      </c>
      <c r="M1435" s="6">
        <v>43760</v>
      </c>
      <c r="N1435" s="5" t="s">
        <v>4650</v>
      </c>
    </row>
    <row r="1436" spans="1:14" ht="45" customHeight="1" x14ac:dyDescent="0.2">
      <c r="A1436" s="5">
        <v>1430</v>
      </c>
      <c r="B1436" s="5" t="s">
        <v>16</v>
      </c>
      <c r="C1436" s="5">
        <v>1430</v>
      </c>
      <c r="D1436" s="6">
        <v>43761</v>
      </c>
      <c r="E1436" s="6" t="s">
        <v>4651</v>
      </c>
      <c r="F1436" s="5" t="s">
        <v>4652</v>
      </c>
      <c r="G1436" s="5" t="s">
        <v>31</v>
      </c>
      <c r="H1436" s="5" t="s">
        <v>4653</v>
      </c>
      <c r="I1436" s="5" t="s">
        <v>4654</v>
      </c>
      <c r="J1436" s="5" t="s">
        <v>22</v>
      </c>
      <c r="K1436" s="5" t="s">
        <v>23</v>
      </c>
      <c r="L1436" s="6">
        <v>43761</v>
      </c>
      <c r="M1436" s="6">
        <v>43761</v>
      </c>
      <c r="N1436" s="5" t="s">
        <v>604</v>
      </c>
    </row>
    <row r="1437" spans="1:14" ht="45" customHeight="1" x14ac:dyDescent="0.2">
      <c r="A1437" s="5">
        <v>1431</v>
      </c>
      <c r="B1437" s="5" t="s">
        <v>16</v>
      </c>
      <c r="C1437" s="5">
        <v>1431</v>
      </c>
      <c r="D1437" s="6">
        <v>43762</v>
      </c>
      <c r="E1437" s="6" t="s">
        <v>4655</v>
      </c>
      <c r="F1437" s="5" t="s">
        <v>4656</v>
      </c>
      <c r="G1437" s="5" t="s">
        <v>4657</v>
      </c>
      <c r="H1437" s="5" t="s">
        <v>4658</v>
      </c>
      <c r="I1437" s="5" t="s">
        <v>4659</v>
      </c>
      <c r="J1437" s="5" t="s">
        <v>22</v>
      </c>
      <c r="K1437" s="5" t="s">
        <v>23</v>
      </c>
      <c r="L1437" s="6">
        <v>43762</v>
      </c>
      <c r="M1437" s="6">
        <v>43762</v>
      </c>
      <c r="N1437" s="5" t="s">
        <v>414</v>
      </c>
    </row>
    <row r="1438" spans="1:14" ht="45" customHeight="1" x14ac:dyDescent="0.2">
      <c r="A1438" s="5">
        <v>1432</v>
      </c>
      <c r="B1438" s="5" t="s">
        <v>16</v>
      </c>
      <c r="C1438" s="5">
        <v>1432</v>
      </c>
      <c r="D1438" s="6" t="s">
        <v>4660</v>
      </c>
      <c r="E1438" s="6" t="s">
        <v>4661</v>
      </c>
      <c r="F1438" s="5" t="s">
        <v>4662</v>
      </c>
      <c r="G1438" s="5" t="s">
        <v>4663</v>
      </c>
      <c r="H1438" s="5">
        <v>319010500001150</v>
      </c>
      <c r="I1438" s="5" t="s">
        <v>672</v>
      </c>
      <c r="J1438" s="5" t="s">
        <v>77</v>
      </c>
      <c r="K1438" s="5" t="s">
        <v>78</v>
      </c>
      <c r="L1438" s="6" t="s">
        <v>4660</v>
      </c>
      <c r="M1438" s="6" t="s">
        <v>4660</v>
      </c>
      <c r="N1438" s="5" t="s">
        <v>4664</v>
      </c>
    </row>
    <row r="1439" spans="1:14" ht="45" customHeight="1" x14ac:dyDescent="0.2">
      <c r="A1439" s="5">
        <v>1433</v>
      </c>
      <c r="B1439" s="5" t="s">
        <v>16</v>
      </c>
      <c r="C1439" s="5">
        <v>1433</v>
      </c>
      <c r="D1439" s="6" t="s">
        <v>4660</v>
      </c>
      <c r="E1439" s="6" t="s">
        <v>4661</v>
      </c>
      <c r="F1439" s="5" t="s">
        <v>4665</v>
      </c>
      <c r="G1439" s="5" t="s">
        <v>4666</v>
      </c>
      <c r="H1439" s="5" t="s">
        <v>4667</v>
      </c>
      <c r="I1439" s="5" t="s">
        <v>4668</v>
      </c>
      <c r="J1439" s="5" t="s">
        <v>77</v>
      </c>
      <c r="K1439" s="5" t="s">
        <v>78</v>
      </c>
      <c r="L1439" s="6" t="s">
        <v>4660</v>
      </c>
      <c r="M1439" s="6" t="s">
        <v>4660</v>
      </c>
      <c r="N1439" s="5" t="s">
        <v>4054</v>
      </c>
    </row>
    <row r="1440" spans="1:14" ht="45" customHeight="1" x14ac:dyDescent="0.2">
      <c r="A1440" s="5">
        <v>1434</v>
      </c>
      <c r="B1440" s="5" t="s">
        <v>16</v>
      </c>
      <c r="C1440" s="5">
        <v>1434</v>
      </c>
      <c r="D1440" s="6">
        <v>43763</v>
      </c>
      <c r="E1440" s="6" t="s">
        <v>4669</v>
      </c>
      <c r="F1440" s="5" t="s">
        <v>4670</v>
      </c>
      <c r="G1440" s="5" t="s">
        <v>27</v>
      </c>
      <c r="H1440" s="5"/>
      <c r="I1440" s="5"/>
      <c r="J1440" s="5" t="s">
        <v>22</v>
      </c>
      <c r="K1440" s="5" t="s">
        <v>23</v>
      </c>
      <c r="L1440" s="6">
        <v>43763</v>
      </c>
      <c r="M1440" s="6">
        <v>43763</v>
      </c>
      <c r="N1440" s="5"/>
    </row>
    <row r="1441" spans="1:14" ht="45" customHeight="1" x14ac:dyDescent="0.2">
      <c r="A1441" s="5">
        <v>1435</v>
      </c>
      <c r="B1441" s="5" t="s">
        <v>132</v>
      </c>
      <c r="C1441" s="5">
        <v>1435</v>
      </c>
      <c r="D1441" s="6">
        <v>43766</v>
      </c>
      <c r="E1441" s="6" t="s">
        <v>4671</v>
      </c>
      <c r="F1441" s="5" t="s">
        <v>4672</v>
      </c>
      <c r="G1441" s="5" t="s">
        <v>135</v>
      </c>
      <c r="H1441" s="5" t="s">
        <v>4673</v>
      </c>
      <c r="I1441" s="5" t="s">
        <v>4674</v>
      </c>
      <c r="J1441" s="5" t="s">
        <v>77</v>
      </c>
      <c r="K1441" s="5" t="s">
        <v>78</v>
      </c>
      <c r="L1441" s="6">
        <v>43766</v>
      </c>
      <c r="M1441" s="6">
        <v>43766</v>
      </c>
      <c r="N1441" s="5" t="s">
        <v>4675</v>
      </c>
    </row>
    <row r="1442" spans="1:14" ht="45" customHeight="1" x14ac:dyDescent="0.2">
      <c r="A1442" s="5">
        <v>1436</v>
      </c>
      <c r="B1442" s="5" t="s">
        <v>16</v>
      </c>
      <c r="C1442" s="5">
        <v>1436</v>
      </c>
      <c r="D1442" s="6">
        <v>43767</v>
      </c>
      <c r="E1442" s="6" t="s">
        <v>4676</v>
      </c>
      <c r="F1442" s="5" t="s">
        <v>4677</v>
      </c>
      <c r="G1442" s="5" t="s">
        <v>118</v>
      </c>
      <c r="H1442" s="5" t="s">
        <v>4678</v>
      </c>
      <c r="I1442" s="5" t="s">
        <v>4679</v>
      </c>
      <c r="J1442" s="5" t="s">
        <v>22</v>
      </c>
      <c r="K1442" s="5" t="s">
        <v>23</v>
      </c>
      <c r="L1442" s="6">
        <v>43767</v>
      </c>
      <c r="M1442" s="6">
        <v>43767</v>
      </c>
      <c r="N1442" s="5" t="s">
        <v>4680</v>
      </c>
    </row>
    <row r="1443" spans="1:14" ht="45" customHeight="1" x14ac:dyDescent="0.2">
      <c r="A1443" s="5">
        <v>1437</v>
      </c>
      <c r="B1443" s="5" t="s">
        <v>16</v>
      </c>
      <c r="C1443" s="5">
        <v>1437</v>
      </c>
      <c r="D1443" s="6">
        <v>43768</v>
      </c>
      <c r="E1443" s="6" t="s">
        <v>4681</v>
      </c>
      <c r="F1443" s="5" t="s">
        <v>4682</v>
      </c>
      <c r="G1443" s="5" t="s">
        <v>123</v>
      </c>
      <c r="H1443" s="5" t="s">
        <v>3365</v>
      </c>
      <c r="I1443" s="5" t="s">
        <v>4683</v>
      </c>
      <c r="J1443" s="5" t="s">
        <v>22</v>
      </c>
      <c r="K1443" s="5" t="s">
        <v>23</v>
      </c>
      <c r="L1443" s="6">
        <v>43768</v>
      </c>
      <c r="M1443" s="6">
        <v>43768</v>
      </c>
      <c r="N1443" s="5" t="s">
        <v>4684</v>
      </c>
    </row>
    <row r="1444" spans="1:14" ht="45" customHeight="1" x14ac:dyDescent="0.2">
      <c r="A1444" s="5">
        <v>1438</v>
      </c>
      <c r="B1444" s="5" t="s">
        <v>16</v>
      </c>
      <c r="C1444" s="5">
        <v>1438</v>
      </c>
      <c r="D1444" s="6">
        <v>43768</v>
      </c>
      <c r="E1444" s="6" t="s">
        <v>4681</v>
      </c>
      <c r="F1444" s="5" t="s">
        <v>4685</v>
      </c>
      <c r="G1444" s="5" t="s">
        <v>31</v>
      </c>
      <c r="H1444" s="5" t="s">
        <v>4686</v>
      </c>
      <c r="I1444" s="5" t="s">
        <v>4687</v>
      </c>
      <c r="J1444" s="5" t="s">
        <v>22</v>
      </c>
      <c r="K1444" s="5" t="s">
        <v>23</v>
      </c>
      <c r="L1444" s="6">
        <v>43768</v>
      </c>
      <c r="M1444" s="6">
        <v>43768</v>
      </c>
      <c r="N1444" s="5" t="s">
        <v>4688</v>
      </c>
    </row>
    <row r="1445" spans="1:14" ht="45" customHeight="1" x14ac:dyDescent="0.2">
      <c r="A1445" s="5">
        <v>1439</v>
      </c>
      <c r="B1445" s="5" t="s">
        <v>16</v>
      </c>
      <c r="C1445" s="5">
        <v>1439</v>
      </c>
      <c r="D1445" s="6">
        <v>43768</v>
      </c>
      <c r="E1445" s="6" t="s">
        <v>4681</v>
      </c>
      <c r="F1445" s="5" t="s">
        <v>316</v>
      </c>
      <c r="G1445" s="5" t="s">
        <v>317</v>
      </c>
      <c r="H1445" s="5" t="s">
        <v>318</v>
      </c>
      <c r="I1445" s="5" t="s">
        <v>319</v>
      </c>
      <c r="J1445" s="5" t="s">
        <v>22</v>
      </c>
      <c r="K1445" s="5" t="s">
        <v>23</v>
      </c>
      <c r="L1445" s="6">
        <v>43768</v>
      </c>
      <c r="M1445" s="6">
        <v>43768</v>
      </c>
      <c r="N1445" s="5" t="s">
        <v>320</v>
      </c>
    </row>
    <row r="1446" spans="1:14" ht="45" customHeight="1" x14ac:dyDescent="0.2">
      <c r="A1446" s="5">
        <v>1440</v>
      </c>
      <c r="B1446" s="5" t="s">
        <v>16</v>
      </c>
      <c r="C1446" s="5">
        <v>1440</v>
      </c>
      <c r="D1446" s="6">
        <v>43768</v>
      </c>
      <c r="E1446" s="6" t="s">
        <v>4681</v>
      </c>
      <c r="F1446" s="5" t="s">
        <v>4037</v>
      </c>
      <c r="G1446" s="5" t="s">
        <v>4038</v>
      </c>
      <c r="H1446" s="5" t="s">
        <v>4039</v>
      </c>
      <c r="I1446" s="5" t="s">
        <v>4040</v>
      </c>
      <c r="J1446" s="5" t="s">
        <v>22</v>
      </c>
      <c r="K1446" s="5" t="s">
        <v>23</v>
      </c>
      <c r="L1446" s="6">
        <v>43768</v>
      </c>
      <c r="M1446" s="6">
        <v>43768</v>
      </c>
      <c r="N1446" s="5" t="s">
        <v>39</v>
      </c>
    </row>
    <row r="1447" spans="1:14" ht="45" customHeight="1" x14ac:dyDescent="0.2">
      <c r="A1447" s="5">
        <v>1441</v>
      </c>
      <c r="B1447" s="5" t="s">
        <v>16</v>
      </c>
      <c r="C1447" s="5">
        <v>1441</v>
      </c>
      <c r="D1447" s="6">
        <v>43768</v>
      </c>
      <c r="E1447" s="6" t="s">
        <v>4681</v>
      </c>
      <c r="F1447" s="5" t="s">
        <v>4689</v>
      </c>
      <c r="G1447" s="5" t="s">
        <v>4690</v>
      </c>
      <c r="H1447" s="5" t="s">
        <v>4691</v>
      </c>
      <c r="I1447" s="5" t="s">
        <v>4692</v>
      </c>
      <c r="J1447" s="5" t="s">
        <v>22</v>
      </c>
      <c r="K1447" s="5" t="s">
        <v>23</v>
      </c>
      <c r="L1447" s="6">
        <v>43768</v>
      </c>
      <c r="M1447" s="6">
        <v>43768</v>
      </c>
      <c r="N1447" s="5" t="s">
        <v>4693</v>
      </c>
    </row>
    <row r="1448" spans="1:14" ht="45" customHeight="1" x14ac:dyDescent="0.2">
      <c r="A1448" s="5">
        <v>1442</v>
      </c>
      <c r="B1448" s="5" t="s">
        <v>16</v>
      </c>
      <c r="C1448" s="5">
        <v>1442</v>
      </c>
      <c r="D1448" s="6">
        <v>43768</v>
      </c>
      <c r="E1448" s="6" t="s">
        <v>4681</v>
      </c>
      <c r="F1448" s="5" t="s">
        <v>4008</v>
      </c>
      <c r="G1448" s="5" t="s">
        <v>31</v>
      </c>
      <c r="H1448" s="5" t="s">
        <v>4009</v>
      </c>
      <c r="I1448" s="5" t="s">
        <v>4010</v>
      </c>
      <c r="J1448" s="5" t="s">
        <v>22</v>
      </c>
      <c r="K1448" s="5" t="s">
        <v>23</v>
      </c>
      <c r="L1448" s="6">
        <v>43768</v>
      </c>
      <c r="M1448" s="6">
        <v>43768</v>
      </c>
      <c r="N1448" s="5" t="s">
        <v>242</v>
      </c>
    </row>
    <row r="1449" spans="1:14" ht="45" customHeight="1" x14ac:dyDescent="0.2">
      <c r="A1449" s="5">
        <v>1443</v>
      </c>
      <c r="B1449" s="5" t="s">
        <v>3830</v>
      </c>
      <c r="C1449" s="5">
        <v>1443</v>
      </c>
      <c r="D1449" s="6">
        <v>43768</v>
      </c>
      <c r="E1449" s="6">
        <v>43768</v>
      </c>
      <c r="F1449" s="5" t="s">
        <v>4694</v>
      </c>
      <c r="G1449" s="5" t="s">
        <v>4313</v>
      </c>
      <c r="H1449" s="5" t="s">
        <v>4695</v>
      </c>
      <c r="I1449" s="5" t="s">
        <v>4696</v>
      </c>
      <c r="J1449" s="5" t="s">
        <v>2626</v>
      </c>
      <c r="K1449" s="5" t="s">
        <v>23</v>
      </c>
      <c r="L1449" s="6">
        <v>43768</v>
      </c>
      <c r="M1449" s="6">
        <v>43768</v>
      </c>
      <c r="N1449" s="5" t="s">
        <v>4697</v>
      </c>
    </row>
    <row r="1450" spans="1:14" ht="45" customHeight="1" x14ac:dyDescent="0.2">
      <c r="A1450" s="5">
        <v>1444</v>
      </c>
      <c r="B1450" s="5" t="s">
        <v>3830</v>
      </c>
      <c r="C1450" s="5">
        <v>1444</v>
      </c>
      <c r="D1450" s="6">
        <v>43768</v>
      </c>
      <c r="E1450" s="6">
        <v>43768</v>
      </c>
      <c r="F1450" s="5" t="s">
        <v>4698</v>
      </c>
      <c r="G1450" s="5" t="s">
        <v>4313</v>
      </c>
      <c r="H1450" s="5" t="s">
        <v>4699</v>
      </c>
      <c r="I1450" s="5" t="s">
        <v>4700</v>
      </c>
      <c r="J1450" s="5" t="s">
        <v>2626</v>
      </c>
      <c r="K1450" s="5" t="s">
        <v>23</v>
      </c>
      <c r="L1450" s="6">
        <v>43768</v>
      </c>
      <c r="M1450" s="6">
        <v>43768</v>
      </c>
      <c r="N1450" s="5" t="s">
        <v>4701</v>
      </c>
    </row>
    <row r="1451" spans="1:14" ht="45" customHeight="1" x14ac:dyDescent="0.2">
      <c r="A1451" s="5">
        <v>1445</v>
      </c>
      <c r="B1451" s="5" t="s">
        <v>16</v>
      </c>
      <c r="C1451" s="5">
        <v>1445</v>
      </c>
      <c r="D1451" s="6">
        <v>43769</v>
      </c>
      <c r="E1451" s="6" t="s">
        <v>4702</v>
      </c>
      <c r="F1451" s="5" t="s">
        <v>4703</v>
      </c>
      <c r="G1451" s="5" t="s">
        <v>4704</v>
      </c>
      <c r="H1451" s="5" t="s">
        <v>4705</v>
      </c>
      <c r="I1451" s="5" t="s">
        <v>4706</v>
      </c>
      <c r="J1451" s="5" t="s">
        <v>22</v>
      </c>
      <c r="K1451" s="5" t="s">
        <v>23</v>
      </c>
      <c r="L1451" s="6">
        <v>43769</v>
      </c>
      <c r="M1451" s="6">
        <v>43769</v>
      </c>
      <c r="N1451" s="5" t="s">
        <v>4707</v>
      </c>
    </row>
    <row r="1452" spans="1:14" ht="45" customHeight="1" x14ac:dyDescent="0.2">
      <c r="A1452" s="5">
        <v>1446</v>
      </c>
      <c r="B1452" s="5" t="s">
        <v>16</v>
      </c>
      <c r="C1452" s="5">
        <v>1446</v>
      </c>
      <c r="D1452" s="6">
        <v>43769</v>
      </c>
      <c r="E1452" s="6" t="s">
        <v>4702</v>
      </c>
      <c r="F1452" s="5" t="s">
        <v>4708</v>
      </c>
      <c r="G1452" s="5" t="s">
        <v>27</v>
      </c>
      <c r="H1452" s="5"/>
      <c r="I1452" s="5"/>
      <c r="J1452" s="5" t="s">
        <v>22</v>
      </c>
      <c r="K1452" s="5" t="s">
        <v>23</v>
      </c>
      <c r="L1452" s="6">
        <v>43769</v>
      </c>
      <c r="M1452" s="6">
        <v>43769</v>
      </c>
      <c r="N1452" s="5"/>
    </row>
    <row r="1453" spans="1:14" ht="45" customHeight="1" x14ac:dyDescent="0.2">
      <c r="A1453" s="5">
        <v>1447</v>
      </c>
      <c r="B1453" s="5" t="s">
        <v>3830</v>
      </c>
      <c r="C1453" s="5">
        <v>1447</v>
      </c>
      <c r="D1453" s="6">
        <v>43770</v>
      </c>
      <c r="E1453" s="6">
        <v>43770</v>
      </c>
      <c r="F1453" s="5" t="s">
        <v>4709</v>
      </c>
      <c r="G1453" s="5" t="s">
        <v>4317</v>
      </c>
      <c r="H1453" s="5" t="s">
        <v>4710</v>
      </c>
      <c r="I1453" s="5" t="s">
        <v>4711</v>
      </c>
      <c r="J1453" s="5" t="s">
        <v>2626</v>
      </c>
      <c r="K1453" s="5" t="s">
        <v>23</v>
      </c>
      <c r="L1453" s="6">
        <v>43770</v>
      </c>
      <c r="M1453" s="6">
        <v>43770</v>
      </c>
      <c r="N1453" s="5" t="s">
        <v>4712</v>
      </c>
    </row>
    <row r="1454" spans="1:14" ht="45" customHeight="1" x14ac:dyDescent="0.2">
      <c r="A1454" s="5">
        <v>1448</v>
      </c>
      <c r="B1454" s="5" t="s">
        <v>3830</v>
      </c>
      <c r="C1454" s="5">
        <v>1448</v>
      </c>
      <c r="D1454" s="6">
        <v>43770</v>
      </c>
      <c r="E1454" s="6">
        <v>43770</v>
      </c>
      <c r="F1454" s="5" t="s">
        <v>4713</v>
      </c>
      <c r="G1454" s="5" t="s">
        <v>2624</v>
      </c>
      <c r="H1454" s="5" t="s">
        <v>4714</v>
      </c>
      <c r="I1454" s="5" t="s">
        <v>4715</v>
      </c>
      <c r="J1454" s="5" t="s">
        <v>2626</v>
      </c>
      <c r="K1454" s="5" t="s">
        <v>23</v>
      </c>
      <c r="L1454" s="6">
        <v>43770</v>
      </c>
      <c r="M1454" s="6">
        <v>43770</v>
      </c>
      <c r="N1454" s="5" t="s">
        <v>4716</v>
      </c>
    </row>
    <row r="1455" spans="1:14" ht="45" customHeight="1" x14ac:dyDescent="0.2">
      <c r="A1455" s="5">
        <v>1449</v>
      </c>
      <c r="B1455" s="5" t="s">
        <v>3830</v>
      </c>
      <c r="C1455" s="5">
        <v>1449</v>
      </c>
      <c r="D1455" s="6">
        <v>43770</v>
      </c>
      <c r="E1455" s="6">
        <v>43770</v>
      </c>
      <c r="F1455" s="5" t="s">
        <v>4717</v>
      </c>
      <c r="G1455" s="5" t="s">
        <v>2624</v>
      </c>
      <c r="H1455" s="5" t="s">
        <v>4718</v>
      </c>
      <c r="I1455" s="5" t="s">
        <v>4719</v>
      </c>
      <c r="J1455" s="5" t="s">
        <v>2626</v>
      </c>
      <c r="K1455" s="5" t="s">
        <v>23</v>
      </c>
      <c r="L1455" s="6">
        <v>43770</v>
      </c>
      <c r="M1455" s="6">
        <v>43770</v>
      </c>
      <c r="N1455" s="5" t="s">
        <v>3011</v>
      </c>
    </row>
    <row r="1456" spans="1:14" ht="45" customHeight="1" x14ac:dyDescent="0.2">
      <c r="A1456" s="5">
        <v>1450</v>
      </c>
      <c r="B1456" s="5" t="s">
        <v>299</v>
      </c>
      <c r="C1456" s="5">
        <v>1450</v>
      </c>
      <c r="D1456" s="6">
        <v>43775</v>
      </c>
      <c r="E1456" s="6" t="s">
        <v>4720</v>
      </c>
      <c r="F1456" s="5" t="s">
        <v>738</v>
      </c>
      <c r="G1456" s="5" t="s">
        <v>4721</v>
      </c>
      <c r="H1456" s="5" t="s">
        <v>4722</v>
      </c>
      <c r="I1456" s="5">
        <v>101012193</v>
      </c>
      <c r="J1456" s="5" t="s">
        <v>302</v>
      </c>
      <c r="K1456" s="5" t="s">
        <v>302</v>
      </c>
      <c r="L1456" s="6">
        <v>43777</v>
      </c>
      <c r="M1456" s="6">
        <v>44874</v>
      </c>
      <c r="N1456" s="5" t="s">
        <v>4723</v>
      </c>
    </row>
    <row r="1457" spans="1:14" ht="45" customHeight="1" x14ac:dyDescent="0.2">
      <c r="A1457" s="5">
        <v>1451</v>
      </c>
      <c r="B1457" s="5" t="s">
        <v>299</v>
      </c>
      <c r="C1457" s="5">
        <v>1451</v>
      </c>
      <c r="D1457" s="6">
        <v>43775</v>
      </c>
      <c r="E1457" s="6" t="s">
        <v>4720</v>
      </c>
      <c r="F1457" s="5" t="s">
        <v>4724</v>
      </c>
      <c r="G1457" s="5" t="s">
        <v>4725</v>
      </c>
      <c r="H1457" s="5" t="s">
        <v>4726</v>
      </c>
      <c r="I1457" s="5">
        <v>10202575992</v>
      </c>
      <c r="J1457" s="5" t="s">
        <v>302</v>
      </c>
      <c r="K1457" s="5" t="s">
        <v>302</v>
      </c>
      <c r="L1457" s="6">
        <v>43777</v>
      </c>
      <c r="M1457" s="6">
        <v>44874</v>
      </c>
      <c r="N1457" s="5" t="s">
        <v>4727</v>
      </c>
    </row>
    <row r="1458" spans="1:14" ht="45" customHeight="1" x14ac:dyDescent="0.2">
      <c r="A1458" s="5">
        <v>1452</v>
      </c>
      <c r="B1458" s="5" t="s">
        <v>3830</v>
      </c>
      <c r="C1458" s="5">
        <v>1452</v>
      </c>
      <c r="D1458" s="6">
        <v>43776</v>
      </c>
      <c r="E1458" s="6">
        <v>43776</v>
      </c>
      <c r="F1458" s="5" t="s">
        <v>4728</v>
      </c>
      <c r="G1458" s="5" t="s">
        <v>4313</v>
      </c>
      <c r="H1458" s="5" t="s">
        <v>4729</v>
      </c>
      <c r="I1458" s="5" t="s">
        <v>4730</v>
      </c>
      <c r="J1458" s="5" t="s">
        <v>22</v>
      </c>
      <c r="K1458" s="5" t="s">
        <v>23</v>
      </c>
      <c r="L1458" s="6">
        <v>43776</v>
      </c>
      <c r="M1458" s="6">
        <v>43776</v>
      </c>
      <c r="N1458" s="5" t="s">
        <v>4731</v>
      </c>
    </row>
    <row r="1459" spans="1:14" ht="45" customHeight="1" x14ac:dyDescent="0.2">
      <c r="A1459" s="5">
        <v>1453</v>
      </c>
      <c r="B1459" s="5" t="s">
        <v>3830</v>
      </c>
      <c r="C1459" s="5">
        <v>1453</v>
      </c>
      <c r="D1459" s="6">
        <v>43776</v>
      </c>
      <c r="E1459" s="6">
        <v>43776</v>
      </c>
      <c r="F1459" s="5" t="s">
        <v>4732</v>
      </c>
      <c r="G1459" s="5" t="s">
        <v>4313</v>
      </c>
      <c r="H1459" s="5" t="s">
        <v>4733</v>
      </c>
      <c r="I1459" s="5" t="s">
        <v>4734</v>
      </c>
      <c r="J1459" s="5" t="s">
        <v>22</v>
      </c>
      <c r="K1459" s="5" t="s">
        <v>23</v>
      </c>
      <c r="L1459" s="6">
        <v>43776</v>
      </c>
      <c r="M1459" s="6">
        <v>43776</v>
      </c>
      <c r="N1459" s="5" t="s">
        <v>4735</v>
      </c>
    </row>
    <row r="1460" spans="1:14" ht="45" customHeight="1" x14ac:dyDescent="0.2">
      <c r="A1460" s="5">
        <v>1454</v>
      </c>
      <c r="B1460" s="5" t="s">
        <v>3830</v>
      </c>
      <c r="C1460" s="5">
        <v>1454</v>
      </c>
      <c r="D1460" s="6">
        <v>43776</v>
      </c>
      <c r="E1460" s="6">
        <v>43776</v>
      </c>
      <c r="F1460" s="5" t="s">
        <v>4736</v>
      </c>
      <c r="G1460" s="5" t="s">
        <v>4737</v>
      </c>
      <c r="H1460" s="5" t="s">
        <v>4738</v>
      </c>
      <c r="I1460" s="5" t="s">
        <v>4739</v>
      </c>
      <c r="J1460" s="5" t="s">
        <v>22</v>
      </c>
      <c r="K1460" s="5" t="s">
        <v>23</v>
      </c>
      <c r="L1460" s="6">
        <v>43776</v>
      </c>
      <c r="M1460" s="6">
        <v>43776</v>
      </c>
      <c r="N1460" s="5" t="s">
        <v>2302</v>
      </c>
    </row>
    <row r="1461" spans="1:14" ht="45" customHeight="1" x14ac:dyDescent="0.2">
      <c r="A1461" s="5">
        <v>1455</v>
      </c>
      <c r="B1461" s="5" t="s">
        <v>3830</v>
      </c>
      <c r="C1461" s="5">
        <v>1455</v>
      </c>
      <c r="D1461" s="6">
        <v>43776</v>
      </c>
      <c r="E1461" s="6">
        <v>43776</v>
      </c>
      <c r="F1461" s="5" t="s">
        <v>4740</v>
      </c>
      <c r="G1461" s="5" t="s">
        <v>4313</v>
      </c>
      <c r="H1461" s="5"/>
      <c r="I1461" s="5"/>
      <c r="J1461" s="5" t="s">
        <v>14400</v>
      </c>
      <c r="K1461" s="5" t="s">
        <v>4561</v>
      </c>
      <c r="L1461" s="6">
        <v>43776</v>
      </c>
      <c r="M1461" s="6">
        <v>43776</v>
      </c>
      <c r="N1461" s="5" t="s">
        <v>1333</v>
      </c>
    </row>
    <row r="1462" spans="1:14" ht="45" customHeight="1" x14ac:dyDescent="0.2">
      <c r="A1462" s="5">
        <v>1456</v>
      </c>
      <c r="B1462" s="5" t="s">
        <v>3830</v>
      </c>
      <c r="C1462" s="5">
        <v>1456</v>
      </c>
      <c r="D1462" s="6">
        <v>43776</v>
      </c>
      <c r="E1462" s="6">
        <v>43776</v>
      </c>
      <c r="F1462" s="5" t="s">
        <v>4741</v>
      </c>
      <c r="G1462" s="5" t="s">
        <v>4313</v>
      </c>
      <c r="H1462" s="5"/>
      <c r="I1462" s="5"/>
      <c r="J1462" s="5" t="s">
        <v>14400</v>
      </c>
      <c r="K1462" s="5" t="s">
        <v>4561</v>
      </c>
      <c r="L1462" s="6">
        <v>43776</v>
      </c>
      <c r="M1462" s="6">
        <v>43776</v>
      </c>
      <c r="N1462" s="5" t="s">
        <v>1333</v>
      </c>
    </row>
    <row r="1463" spans="1:14" ht="45" customHeight="1" x14ac:dyDescent="0.2">
      <c r="A1463" s="5">
        <v>1457</v>
      </c>
      <c r="B1463" s="5" t="s">
        <v>3830</v>
      </c>
      <c r="C1463" s="5">
        <v>1457</v>
      </c>
      <c r="D1463" s="6">
        <v>43776</v>
      </c>
      <c r="E1463" s="6">
        <v>43776</v>
      </c>
      <c r="F1463" s="5" t="s">
        <v>4742</v>
      </c>
      <c r="G1463" s="5" t="s">
        <v>4313</v>
      </c>
      <c r="H1463" s="5"/>
      <c r="I1463" s="5"/>
      <c r="J1463" s="5" t="s">
        <v>14400</v>
      </c>
      <c r="K1463" s="5" t="s">
        <v>4561</v>
      </c>
      <c r="L1463" s="6">
        <v>43776</v>
      </c>
      <c r="M1463" s="6">
        <v>43776</v>
      </c>
      <c r="N1463" s="5" t="s">
        <v>1333</v>
      </c>
    </row>
    <row r="1464" spans="1:14" ht="45" customHeight="1" x14ac:dyDescent="0.2">
      <c r="A1464" s="5">
        <v>1458</v>
      </c>
      <c r="B1464" s="5" t="s">
        <v>3830</v>
      </c>
      <c r="C1464" s="5">
        <v>1458</v>
      </c>
      <c r="D1464" s="6">
        <v>43776</v>
      </c>
      <c r="E1464" s="6">
        <v>43776</v>
      </c>
      <c r="F1464" s="5" t="s">
        <v>4743</v>
      </c>
      <c r="G1464" s="5" t="s">
        <v>4313</v>
      </c>
      <c r="H1464" s="5"/>
      <c r="I1464" s="5"/>
      <c r="J1464" s="5" t="s">
        <v>14400</v>
      </c>
      <c r="K1464" s="5" t="s">
        <v>4561</v>
      </c>
      <c r="L1464" s="6">
        <v>43776</v>
      </c>
      <c r="M1464" s="6">
        <v>43776</v>
      </c>
      <c r="N1464" s="5" t="s">
        <v>1333</v>
      </c>
    </row>
    <row r="1465" spans="1:14" ht="45" customHeight="1" x14ac:dyDescent="0.2">
      <c r="A1465" s="5">
        <v>1459</v>
      </c>
      <c r="B1465" s="5" t="s">
        <v>3830</v>
      </c>
      <c r="C1465" s="5">
        <v>1459</v>
      </c>
      <c r="D1465" s="6">
        <v>43776</v>
      </c>
      <c r="E1465" s="6">
        <v>43776</v>
      </c>
      <c r="F1465" s="5" t="s">
        <v>4744</v>
      </c>
      <c r="G1465" s="5" t="s">
        <v>4313</v>
      </c>
      <c r="H1465" s="5"/>
      <c r="I1465" s="5"/>
      <c r="J1465" s="5" t="s">
        <v>14400</v>
      </c>
      <c r="K1465" s="5" t="s">
        <v>4561</v>
      </c>
      <c r="L1465" s="6">
        <v>43776</v>
      </c>
      <c r="M1465" s="6">
        <v>43776</v>
      </c>
      <c r="N1465" s="5" t="s">
        <v>1333</v>
      </c>
    </row>
    <row r="1466" spans="1:14" ht="45" customHeight="1" x14ac:dyDescent="0.2">
      <c r="A1466" s="5">
        <v>1460</v>
      </c>
      <c r="B1466" s="5" t="s">
        <v>3830</v>
      </c>
      <c r="C1466" s="5">
        <v>1460</v>
      </c>
      <c r="D1466" s="6">
        <v>43776</v>
      </c>
      <c r="E1466" s="6">
        <v>43776</v>
      </c>
      <c r="F1466" s="5" t="s">
        <v>4745</v>
      </c>
      <c r="G1466" s="5" t="s">
        <v>4313</v>
      </c>
      <c r="H1466" s="5"/>
      <c r="I1466" s="5"/>
      <c r="J1466" s="5" t="s">
        <v>14400</v>
      </c>
      <c r="K1466" s="5" t="s">
        <v>4561</v>
      </c>
      <c r="L1466" s="6">
        <v>43776</v>
      </c>
      <c r="M1466" s="6">
        <v>43776</v>
      </c>
      <c r="N1466" s="5" t="s">
        <v>1333</v>
      </c>
    </row>
    <row r="1467" spans="1:14" ht="45" customHeight="1" x14ac:dyDescent="0.2">
      <c r="A1467" s="5">
        <v>1461</v>
      </c>
      <c r="B1467" s="5" t="s">
        <v>3830</v>
      </c>
      <c r="C1467" s="5">
        <v>1461</v>
      </c>
      <c r="D1467" s="6">
        <v>43776</v>
      </c>
      <c r="E1467" s="6">
        <v>43776</v>
      </c>
      <c r="F1467" s="5" t="s">
        <v>4746</v>
      </c>
      <c r="G1467" s="5" t="s">
        <v>4313</v>
      </c>
      <c r="H1467" s="5"/>
      <c r="I1467" s="5"/>
      <c r="J1467" s="5" t="s">
        <v>14400</v>
      </c>
      <c r="K1467" s="5" t="s">
        <v>4561</v>
      </c>
      <c r="L1467" s="6">
        <v>43776</v>
      </c>
      <c r="M1467" s="6">
        <v>43776</v>
      </c>
      <c r="N1467" s="5" t="s">
        <v>1333</v>
      </c>
    </row>
    <row r="1468" spans="1:14" ht="45" customHeight="1" x14ac:dyDescent="0.2">
      <c r="A1468" s="5">
        <v>1462</v>
      </c>
      <c r="B1468" s="5" t="s">
        <v>3830</v>
      </c>
      <c r="C1468" s="5">
        <v>1462</v>
      </c>
      <c r="D1468" s="6">
        <v>43776</v>
      </c>
      <c r="E1468" s="6">
        <v>43776</v>
      </c>
      <c r="F1468" s="5" t="s">
        <v>4747</v>
      </c>
      <c r="G1468" s="5" t="s">
        <v>4313</v>
      </c>
      <c r="H1468" s="5"/>
      <c r="I1468" s="5"/>
      <c r="J1468" s="5" t="s">
        <v>14400</v>
      </c>
      <c r="K1468" s="5" t="s">
        <v>4561</v>
      </c>
      <c r="L1468" s="6">
        <v>43776</v>
      </c>
      <c r="M1468" s="6">
        <v>43776</v>
      </c>
      <c r="N1468" s="5" t="s">
        <v>1333</v>
      </c>
    </row>
    <row r="1469" spans="1:14" ht="45" customHeight="1" x14ac:dyDescent="0.2">
      <c r="A1469" s="5">
        <v>1463</v>
      </c>
      <c r="B1469" s="5" t="s">
        <v>3830</v>
      </c>
      <c r="C1469" s="5">
        <v>1463</v>
      </c>
      <c r="D1469" s="6">
        <v>43776</v>
      </c>
      <c r="E1469" s="6">
        <v>43776</v>
      </c>
      <c r="F1469" s="5" t="s">
        <v>4748</v>
      </c>
      <c r="G1469" s="5" t="s">
        <v>4313</v>
      </c>
      <c r="H1469" s="5"/>
      <c r="I1469" s="5"/>
      <c r="J1469" s="5" t="s">
        <v>14400</v>
      </c>
      <c r="K1469" s="5" t="s">
        <v>4561</v>
      </c>
      <c r="L1469" s="6">
        <v>43776</v>
      </c>
      <c r="M1469" s="6">
        <v>43776</v>
      </c>
      <c r="N1469" s="5" t="s">
        <v>1333</v>
      </c>
    </row>
    <row r="1470" spans="1:14" ht="45" customHeight="1" x14ac:dyDescent="0.2">
      <c r="A1470" s="5">
        <v>1464</v>
      </c>
      <c r="B1470" s="5" t="s">
        <v>3830</v>
      </c>
      <c r="C1470" s="5">
        <v>1464</v>
      </c>
      <c r="D1470" s="6">
        <v>43776</v>
      </c>
      <c r="E1470" s="6">
        <v>43776</v>
      </c>
      <c r="F1470" s="5" t="s">
        <v>4749</v>
      </c>
      <c r="G1470" s="5" t="s">
        <v>4750</v>
      </c>
      <c r="H1470" s="5" t="s">
        <v>4751</v>
      </c>
      <c r="I1470" s="5" t="s">
        <v>4752</v>
      </c>
      <c r="J1470" s="5" t="s">
        <v>14400</v>
      </c>
      <c r="K1470" s="5" t="s">
        <v>4561</v>
      </c>
      <c r="L1470" s="6">
        <v>43776</v>
      </c>
      <c r="M1470" s="6">
        <v>43776</v>
      </c>
      <c r="N1470" s="5" t="s">
        <v>3092</v>
      </c>
    </row>
    <row r="1471" spans="1:14" ht="45" customHeight="1" x14ac:dyDescent="0.2">
      <c r="A1471" s="5">
        <v>1465</v>
      </c>
      <c r="B1471" s="5" t="s">
        <v>3830</v>
      </c>
      <c r="C1471" s="5">
        <v>1465</v>
      </c>
      <c r="D1471" s="6">
        <v>43776</v>
      </c>
      <c r="E1471" s="6">
        <v>43776</v>
      </c>
      <c r="F1471" s="5" t="s">
        <v>4753</v>
      </c>
      <c r="G1471" s="5" t="s">
        <v>4313</v>
      </c>
      <c r="H1471" s="5"/>
      <c r="I1471" s="5"/>
      <c r="J1471" s="5" t="s">
        <v>14400</v>
      </c>
      <c r="K1471" s="5" t="s">
        <v>4561</v>
      </c>
      <c r="L1471" s="6">
        <v>43776</v>
      </c>
      <c r="M1471" s="6">
        <v>43776</v>
      </c>
      <c r="N1471" s="5" t="s">
        <v>1333</v>
      </c>
    </row>
    <row r="1472" spans="1:14" ht="45" customHeight="1" x14ac:dyDescent="0.2">
      <c r="A1472" s="5">
        <v>1466</v>
      </c>
      <c r="B1472" s="5" t="s">
        <v>3830</v>
      </c>
      <c r="C1472" s="5">
        <v>1466</v>
      </c>
      <c r="D1472" s="6">
        <v>43776</v>
      </c>
      <c r="E1472" s="6">
        <v>43776</v>
      </c>
      <c r="F1472" s="5" t="s">
        <v>4754</v>
      </c>
      <c r="G1472" s="5" t="s">
        <v>4313</v>
      </c>
      <c r="H1472" s="5"/>
      <c r="I1472" s="5" t="s">
        <v>4755</v>
      </c>
      <c r="J1472" s="5" t="s">
        <v>14400</v>
      </c>
      <c r="K1472" s="5" t="s">
        <v>4561</v>
      </c>
      <c r="L1472" s="6">
        <v>43776</v>
      </c>
      <c r="M1472" s="6">
        <v>43776</v>
      </c>
      <c r="N1472" s="5" t="s">
        <v>1333</v>
      </c>
    </row>
    <row r="1473" spans="1:14" ht="45" customHeight="1" x14ac:dyDescent="0.2">
      <c r="A1473" s="5">
        <v>1467</v>
      </c>
      <c r="B1473" s="5" t="s">
        <v>3830</v>
      </c>
      <c r="C1473" s="5">
        <v>1467</v>
      </c>
      <c r="D1473" s="6">
        <v>43776</v>
      </c>
      <c r="E1473" s="6">
        <v>43776</v>
      </c>
      <c r="F1473" s="5" t="s">
        <v>4756</v>
      </c>
      <c r="G1473" s="5" t="s">
        <v>4459</v>
      </c>
      <c r="H1473" s="5" t="s">
        <v>4757</v>
      </c>
      <c r="I1473" s="5" t="s">
        <v>4758</v>
      </c>
      <c r="J1473" s="5" t="s">
        <v>14400</v>
      </c>
      <c r="K1473" s="5" t="s">
        <v>4561</v>
      </c>
      <c r="L1473" s="6">
        <v>43776</v>
      </c>
      <c r="M1473" s="6">
        <v>43776</v>
      </c>
      <c r="N1473" s="5" t="s">
        <v>3092</v>
      </c>
    </row>
    <row r="1474" spans="1:14" ht="45" customHeight="1" x14ac:dyDescent="0.2">
      <c r="A1474" s="5">
        <v>1468</v>
      </c>
      <c r="B1474" s="5" t="s">
        <v>3830</v>
      </c>
      <c r="C1474" s="5">
        <v>1468</v>
      </c>
      <c r="D1474" s="6">
        <v>43776</v>
      </c>
      <c r="E1474" s="6">
        <v>43776</v>
      </c>
      <c r="F1474" s="5" t="s">
        <v>4759</v>
      </c>
      <c r="G1474" s="5" t="s">
        <v>4313</v>
      </c>
      <c r="H1474" s="5"/>
      <c r="I1474" s="5"/>
      <c r="J1474" s="5" t="s">
        <v>14400</v>
      </c>
      <c r="K1474" s="5" t="s">
        <v>4561</v>
      </c>
      <c r="L1474" s="6">
        <v>43776</v>
      </c>
      <c r="M1474" s="6">
        <v>43776</v>
      </c>
      <c r="N1474" s="5" t="s">
        <v>844</v>
      </c>
    </row>
    <row r="1475" spans="1:14" ht="45" customHeight="1" x14ac:dyDescent="0.2">
      <c r="A1475" s="5">
        <v>1469</v>
      </c>
      <c r="B1475" s="5" t="s">
        <v>3830</v>
      </c>
      <c r="C1475" s="5">
        <v>1469</v>
      </c>
      <c r="D1475" s="6">
        <v>43776</v>
      </c>
      <c r="E1475" s="6">
        <v>43776</v>
      </c>
      <c r="F1475" s="5" t="s">
        <v>4760</v>
      </c>
      <c r="G1475" s="5" t="s">
        <v>4313</v>
      </c>
      <c r="H1475" s="5"/>
      <c r="I1475" s="5"/>
      <c r="J1475" s="5" t="s">
        <v>14400</v>
      </c>
      <c r="K1475" s="5" t="s">
        <v>4561</v>
      </c>
      <c r="L1475" s="6">
        <v>43776</v>
      </c>
      <c r="M1475" s="6">
        <v>43776</v>
      </c>
      <c r="N1475" s="5" t="s">
        <v>4412</v>
      </c>
    </row>
    <row r="1476" spans="1:14" ht="45" customHeight="1" x14ac:dyDescent="0.2">
      <c r="A1476" s="5">
        <v>1470</v>
      </c>
      <c r="B1476" s="5" t="s">
        <v>3830</v>
      </c>
      <c r="C1476" s="5">
        <v>1470</v>
      </c>
      <c r="D1476" s="6">
        <v>43776</v>
      </c>
      <c r="E1476" s="6">
        <v>43776</v>
      </c>
      <c r="F1476" s="5" t="s">
        <v>4761</v>
      </c>
      <c r="G1476" s="5" t="s">
        <v>4313</v>
      </c>
      <c r="H1476" s="5"/>
      <c r="I1476" s="5"/>
      <c r="J1476" s="5" t="s">
        <v>14400</v>
      </c>
      <c r="K1476" s="5" t="s">
        <v>4561</v>
      </c>
      <c r="L1476" s="6">
        <v>43776</v>
      </c>
      <c r="M1476" s="6">
        <v>43776</v>
      </c>
      <c r="N1476" s="5" t="s">
        <v>4412</v>
      </c>
    </row>
    <row r="1477" spans="1:14" ht="45" customHeight="1" x14ac:dyDescent="0.2">
      <c r="A1477" s="5">
        <v>1471</v>
      </c>
      <c r="B1477" s="5" t="s">
        <v>3830</v>
      </c>
      <c r="C1477" s="5">
        <v>1471</v>
      </c>
      <c r="D1477" s="6">
        <v>43776</v>
      </c>
      <c r="E1477" s="6">
        <v>43776</v>
      </c>
      <c r="F1477" s="5" t="s">
        <v>4762</v>
      </c>
      <c r="G1477" s="5" t="s">
        <v>4313</v>
      </c>
      <c r="H1477" s="5"/>
      <c r="I1477" s="5"/>
      <c r="J1477" s="5" t="s">
        <v>14400</v>
      </c>
      <c r="K1477" s="5" t="s">
        <v>4561</v>
      </c>
      <c r="L1477" s="6">
        <v>43776</v>
      </c>
      <c r="M1477" s="6">
        <v>43776</v>
      </c>
      <c r="N1477" s="5" t="s">
        <v>1333</v>
      </c>
    </row>
    <row r="1478" spans="1:14" ht="45" customHeight="1" x14ac:dyDescent="0.2">
      <c r="A1478" s="5">
        <v>1472</v>
      </c>
      <c r="B1478" s="5" t="s">
        <v>3830</v>
      </c>
      <c r="C1478" s="5">
        <v>1472</v>
      </c>
      <c r="D1478" s="6">
        <v>43776</v>
      </c>
      <c r="E1478" s="6">
        <v>43776</v>
      </c>
      <c r="F1478" s="5" t="s">
        <v>4763</v>
      </c>
      <c r="G1478" s="5" t="s">
        <v>4313</v>
      </c>
      <c r="H1478" s="5"/>
      <c r="I1478" s="5"/>
      <c r="J1478" s="5" t="s">
        <v>14400</v>
      </c>
      <c r="K1478" s="5" t="s">
        <v>4561</v>
      </c>
      <c r="L1478" s="6">
        <v>43776</v>
      </c>
      <c r="M1478" s="6">
        <v>43776</v>
      </c>
      <c r="N1478" s="5" t="s">
        <v>1333</v>
      </c>
    </row>
    <row r="1479" spans="1:14" ht="45" customHeight="1" x14ac:dyDescent="0.2">
      <c r="A1479" s="5">
        <v>1473</v>
      </c>
      <c r="B1479" s="5" t="s">
        <v>3830</v>
      </c>
      <c r="C1479" s="5">
        <v>1473</v>
      </c>
      <c r="D1479" s="6">
        <v>43776</v>
      </c>
      <c r="E1479" s="6">
        <v>43776</v>
      </c>
      <c r="F1479" s="5" t="s">
        <v>4764</v>
      </c>
      <c r="G1479" s="5" t="s">
        <v>4313</v>
      </c>
      <c r="H1479" s="5"/>
      <c r="I1479" s="5"/>
      <c r="J1479" s="5" t="s">
        <v>14400</v>
      </c>
      <c r="K1479" s="5" t="s">
        <v>4561</v>
      </c>
      <c r="L1479" s="6">
        <v>43776</v>
      </c>
      <c r="M1479" s="6">
        <v>43776</v>
      </c>
      <c r="N1479" s="5" t="s">
        <v>1333</v>
      </c>
    </row>
    <row r="1480" spans="1:14" ht="45" customHeight="1" x14ac:dyDescent="0.2">
      <c r="A1480" s="5">
        <v>1474</v>
      </c>
      <c r="B1480" s="5" t="s">
        <v>3830</v>
      </c>
      <c r="C1480" s="5">
        <v>1474</v>
      </c>
      <c r="D1480" s="6">
        <v>43776</v>
      </c>
      <c r="E1480" s="6">
        <v>43776</v>
      </c>
      <c r="F1480" s="5" t="s">
        <v>4765</v>
      </c>
      <c r="G1480" s="5" t="s">
        <v>4313</v>
      </c>
      <c r="H1480" s="5"/>
      <c r="I1480" s="5"/>
      <c r="J1480" s="5" t="s">
        <v>14400</v>
      </c>
      <c r="K1480" s="5" t="s">
        <v>4561</v>
      </c>
      <c r="L1480" s="6">
        <v>43776</v>
      </c>
      <c r="M1480" s="6">
        <v>43776</v>
      </c>
      <c r="N1480" s="5" t="s">
        <v>1333</v>
      </c>
    </row>
    <row r="1481" spans="1:14" ht="45" customHeight="1" x14ac:dyDescent="0.2">
      <c r="A1481" s="5">
        <v>1475</v>
      </c>
      <c r="B1481" s="5" t="s">
        <v>3830</v>
      </c>
      <c r="C1481" s="5">
        <v>1475</v>
      </c>
      <c r="D1481" s="6">
        <v>43776</v>
      </c>
      <c r="E1481" s="6">
        <v>43776</v>
      </c>
      <c r="F1481" s="5" t="s">
        <v>4766</v>
      </c>
      <c r="G1481" s="5" t="s">
        <v>4313</v>
      </c>
      <c r="H1481" s="5"/>
      <c r="I1481" s="5"/>
      <c r="J1481" s="5" t="s">
        <v>14400</v>
      </c>
      <c r="K1481" s="5" t="s">
        <v>4561</v>
      </c>
      <c r="L1481" s="6">
        <v>43776</v>
      </c>
      <c r="M1481" s="6">
        <v>43776</v>
      </c>
      <c r="N1481" s="5" t="s">
        <v>1333</v>
      </c>
    </row>
    <row r="1482" spans="1:14" ht="45" customHeight="1" x14ac:dyDescent="0.2">
      <c r="A1482" s="5">
        <v>1476</v>
      </c>
      <c r="B1482" s="5" t="s">
        <v>3830</v>
      </c>
      <c r="C1482" s="5">
        <v>1476</v>
      </c>
      <c r="D1482" s="6">
        <v>43776</v>
      </c>
      <c r="E1482" s="6">
        <v>43776</v>
      </c>
      <c r="F1482" s="5" t="s">
        <v>4767</v>
      </c>
      <c r="G1482" s="5" t="s">
        <v>4313</v>
      </c>
      <c r="H1482" s="5"/>
      <c r="I1482" s="5"/>
      <c r="J1482" s="5" t="s">
        <v>14400</v>
      </c>
      <c r="K1482" s="5" t="s">
        <v>4561</v>
      </c>
      <c r="L1482" s="6">
        <v>43776</v>
      </c>
      <c r="M1482" s="6">
        <v>43776</v>
      </c>
      <c r="N1482" s="5" t="s">
        <v>1333</v>
      </c>
    </row>
    <row r="1483" spans="1:14" ht="45" customHeight="1" x14ac:dyDescent="0.2">
      <c r="A1483" s="5">
        <v>1477</v>
      </c>
      <c r="B1483" s="5" t="s">
        <v>3830</v>
      </c>
      <c r="C1483" s="5">
        <v>1477</v>
      </c>
      <c r="D1483" s="6">
        <v>43776</v>
      </c>
      <c r="E1483" s="6">
        <v>43776</v>
      </c>
      <c r="F1483" s="5" t="s">
        <v>4768</v>
      </c>
      <c r="G1483" s="5" t="s">
        <v>4313</v>
      </c>
      <c r="H1483" s="5"/>
      <c r="I1483" s="5"/>
      <c r="J1483" s="5" t="s">
        <v>14400</v>
      </c>
      <c r="K1483" s="5" t="s">
        <v>4561</v>
      </c>
      <c r="L1483" s="6">
        <v>43776</v>
      </c>
      <c r="M1483" s="6">
        <v>43776</v>
      </c>
      <c r="N1483" s="5" t="s">
        <v>1333</v>
      </c>
    </row>
    <row r="1484" spans="1:14" ht="45" customHeight="1" x14ac:dyDescent="0.2">
      <c r="A1484" s="5">
        <v>1478</v>
      </c>
      <c r="B1484" s="5" t="s">
        <v>3830</v>
      </c>
      <c r="C1484" s="5">
        <v>1478</v>
      </c>
      <c r="D1484" s="6">
        <v>43776</v>
      </c>
      <c r="E1484" s="6">
        <v>43776</v>
      </c>
      <c r="F1484" s="5" t="s">
        <v>4769</v>
      </c>
      <c r="G1484" s="5" t="s">
        <v>4313</v>
      </c>
      <c r="H1484" s="5"/>
      <c r="I1484" s="5"/>
      <c r="J1484" s="5" t="s">
        <v>14400</v>
      </c>
      <c r="K1484" s="5" t="s">
        <v>4561</v>
      </c>
      <c r="L1484" s="6">
        <v>43776</v>
      </c>
      <c r="M1484" s="6">
        <v>43776</v>
      </c>
      <c r="N1484" s="5" t="s">
        <v>1333</v>
      </c>
    </row>
    <row r="1485" spans="1:14" ht="45" customHeight="1" x14ac:dyDescent="0.2">
      <c r="A1485" s="5">
        <v>1479</v>
      </c>
      <c r="B1485" s="5" t="s">
        <v>3830</v>
      </c>
      <c r="C1485" s="5">
        <v>1479</v>
      </c>
      <c r="D1485" s="6">
        <v>43776</v>
      </c>
      <c r="E1485" s="6">
        <v>43776</v>
      </c>
      <c r="F1485" s="5" t="s">
        <v>4770</v>
      </c>
      <c r="G1485" s="5" t="s">
        <v>4313</v>
      </c>
      <c r="H1485" s="5"/>
      <c r="I1485" s="5"/>
      <c r="J1485" s="5" t="s">
        <v>14400</v>
      </c>
      <c r="K1485" s="5" t="s">
        <v>4561</v>
      </c>
      <c r="L1485" s="6">
        <v>43776</v>
      </c>
      <c r="M1485" s="6">
        <v>43776</v>
      </c>
      <c r="N1485" s="5" t="s">
        <v>1333</v>
      </c>
    </row>
    <row r="1486" spans="1:14" ht="45" customHeight="1" x14ac:dyDescent="0.2">
      <c r="A1486" s="5">
        <v>1480</v>
      </c>
      <c r="B1486" s="5" t="s">
        <v>3830</v>
      </c>
      <c r="C1486" s="5">
        <v>1480</v>
      </c>
      <c r="D1486" s="6">
        <v>43776</v>
      </c>
      <c r="E1486" s="6">
        <v>43776</v>
      </c>
      <c r="F1486" s="5" t="s">
        <v>4771</v>
      </c>
      <c r="G1486" s="5" t="s">
        <v>4313</v>
      </c>
      <c r="H1486" s="5"/>
      <c r="I1486" s="5"/>
      <c r="J1486" s="5" t="s">
        <v>14400</v>
      </c>
      <c r="K1486" s="5" t="s">
        <v>4561</v>
      </c>
      <c r="L1486" s="6">
        <v>43776</v>
      </c>
      <c r="M1486" s="6">
        <v>43776</v>
      </c>
      <c r="N1486" s="5" t="s">
        <v>1333</v>
      </c>
    </row>
    <row r="1487" spans="1:14" ht="45" customHeight="1" x14ac:dyDescent="0.2">
      <c r="A1487" s="5">
        <v>1481</v>
      </c>
      <c r="B1487" s="5" t="s">
        <v>3830</v>
      </c>
      <c r="C1487" s="5">
        <v>1481</v>
      </c>
      <c r="D1487" s="6">
        <v>43776</v>
      </c>
      <c r="E1487" s="6">
        <v>43776</v>
      </c>
      <c r="F1487" s="5" t="s">
        <v>4772</v>
      </c>
      <c r="G1487" s="5" t="s">
        <v>4313</v>
      </c>
      <c r="H1487" s="5"/>
      <c r="I1487" s="5"/>
      <c r="J1487" s="5" t="s">
        <v>14400</v>
      </c>
      <c r="K1487" s="5" t="s">
        <v>4561</v>
      </c>
      <c r="L1487" s="6">
        <v>43776</v>
      </c>
      <c r="M1487" s="6">
        <v>43776</v>
      </c>
      <c r="N1487" s="5" t="s">
        <v>799</v>
      </c>
    </row>
    <row r="1488" spans="1:14" ht="45" customHeight="1" x14ac:dyDescent="0.2">
      <c r="A1488" s="5">
        <v>1482</v>
      </c>
      <c r="B1488" s="5" t="s">
        <v>3830</v>
      </c>
      <c r="C1488" s="5">
        <v>1482</v>
      </c>
      <c r="D1488" s="6">
        <v>43776</v>
      </c>
      <c r="E1488" s="6">
        <v>43776</v>
      </c>
      <c r="F1488" s="5" t="s">
        <v>4773</v>
      </c>
      <c r="G1488" s="5" t="s">
        <v>4313</v>
      </c>
      <c r="H1488" s="5" t="s">
        <v>4774</v>
      </c>
      <c r="I1488" s="5" t="s">
        <v>4775</v>
      </c>
      <c r="J1488" s="5" t="s">
        <v>14400</v>
      </c>
      <c r="K1488" s="5" t="s">
        <v>4561</v>
      </c>
      <c r="L1488" s="6">
        <v>43776</v>
      </c>
      <c r="M1488" s="6">
        <v>43776</v>
      </c>
      <c r="N1488" s="5" t="s">
        <v>4776</v>
      </c>
    </row>
    <row r="1489" spans="1:14" ht="45" customHeight="1" x14ac:dyDescent="0.2">
      <c r="A1489" s="5">
        <v>1483</v>
      </c>
      <c r="B1489" s="5" t="s">
        <v>3830</v>
      </c>
      <c r="C1489" s="5">
        <v>1483</v>
      </c>
      <c r="D1489" s="6">
        <v>43776</v>
      </c>
      <c r="E1489" s="6">
        <v>43776</v>
      </c>
      <c r="F1489" s="5" t="s">
        <v>4777</v>
      </c>
      <c r="G1489" s="5" t="s">
        <v>4313</v>
      </c>
      <c r="H1489" s="5" t="s">
        <v>4778</v>
      </c>
      <c r="I1489" s="5" t="s">
        <v>4779</v>
      </c>
      <c r="J1489" s="5" t="s">
        <v>14400</v>
      </c>
      <c r="K1489" s="5" t="s">
        <v>4561</v>
      </c>
      <c r="L1489" s="6">
        <v>43776</v>
      </c>
      <c r="M1489" s="6">
        <v>43776</v>
      </c>
      <c r="N1489" s="5" t="s">
        <v>3092</v>
      </c>
    </row>
    <row r="1490" spans="1:14" ht="45" customHeight="1" x14ac:dyDescent="0.2">
      <c r="A1490" s="5">
        <v>1484</v>
      </c>
      <c r="B1490" s="5" t="s">
        <v>3830</v>
      </c>
      <c r="C1490" s="5">
        <v>1484</v>
      </c>
      <c r="D1490" s="6">
        <v>43776</v>
      </c>
      <c r="E1490" s="6">
        <v>43776</v>
      </c>
      <c r="F1490" s="5" t="s">
        <v>1562</v>
      </c>
      <c r="G1490" s="5" t="s">
        <v>4780</v>
      </c>
      <c r="H1490" s="5" t="s">
        <v>1564</v>
      </c>
      <c r="I1490" s="5" t="s">
        <v>1565</v>
      </c>
      <c r="J1490" s="5" t="s">
        <v>14400</v>
      </c>
      <c r="K1490" s="5" t="s">
        <v>4561</v>
      </c>
      <c r="L1490" s="6">
        <v>43776</v>
      </c>
      <c r="M1490" s="6">
        <v>43776</v>
      </c>
      <c r="N1490" s="5" t="s">
        <v>4781</v>
      </c>
    </row>
    <row r="1491" spans="1:14" ht="45" customHeight="1" x14ac:dyDescent="0.2">
      <c r="A1491" s="5">
        <v>1485</v>
      </c>
      <c r="B1491" s="5" t="s">
        <v>3830</v>
      </c>
      <c r="C1491" s="5">
        <v>1485</v>
      </c>
      <c r="D1491" s="6">
        <v>43776</v>
      </c>
      <c r="E1491" s="6">
        <v>43776</v>
      </c>
      <c r="F1491" s="5" t="s">
        <v>4782</v>
      </c>
      <c r="G1491" s="5" t="s">
        <v>4783</v>
      </c>
      <c r="H1491" s="5"/>
      <c r="I1491" s="5"/>
      <c r="J1491" s="5" t="s">
        <v>14400</v>
      </c>
      <c r="K1491" s="5" t="s">
        <v>4561</v>
      </c>
      <c r="L1491" s="6">
        <v>43776</v>
      </c>
      <c r="M1491" s="6">
        <v>43776</v>
      </c>
      <c r="N1491" s="5" t="s">
        <v>947</v>
      </c>
    </row>
    <row r="1492" spans="1:14" ht="45" customHeight="1" x14ac:dyDescent="0.2">
      <c r="A1492" s="5">
        <v>1486</v>
      </c>
      <c r="B1492" s="5" t="s">
        <v>3830</v>
      </c>
      <c r="C1492" s="5">
        <v>1486</v>
      </c>
      <c r="D1492" s="6">
        <v>43776</v>
      </c>
      <c r="E1492" s="6">
        <v>43776</v>
      </c>
      <c r="F1492" s="5" t="s">
        <v>1547</v>
      </c>
      <c r="G1492" s="5" t="s">
        <v>4784</v>
      </c>
      <c r="H1492" s="5" t="s">
        <v>1549</v>
      </c>
      <c r="I1492" s="5" t="s">
        <v>1550</v>
      </c>
      <c r="J1492" s="5" t="s">
        <v>14400</v>
      </c>
      <c r="K1492" s="5" t="s">
        <v>4561</v>
      </c>
      <c r="L1492" s="6">
        <v>43776</v>
      </c>
      <c r="M1492" s="6">
        <v>43776</v>
      </c>
      <c r="N1492" s="5" t="s">
        <v>1589</v>
      </c>
    </row>
    <row r="1493" spans="1:14" ht="45" customHeight="1" x14ac:dyDescent="0.2">
      <c r="A1493" s="5">
        <v>1487</v>
      </c>
      <c r="B1493" s="5" t="s">
        <v>3830</v>
      </c>
      <c r="C1493" s="5">
        <v>1487</v>
      </c>
      <c r="D1493" s="6">
        <v>43776</v>
      </c>
      <c r="E1493" s="6">
        <v>43776</v>
      </c>
      <c r="F1493" s="5" t="s">
        <v>4785</v>
      </c>
      <c r="G1493" s="5" t="s">
        <v>4786</v>
      </c>
      <c r="H1493" s="5" t="s">
        <v>4787</v>
      </c>
      <c r="I1493" s="5" t="s">
        <v>4788</v>
      </c>
      <c r="J1493" s="5" t="s">
        <v>14400</v>
      </c>
      <c r="K1493" s="5" t="s">
        <v>4561</v>
      </c>
      <c r="L1493" s="6">
        <v>43776</v>
      </c>
      <c r="M1493" s="6">
        <v>43776</v>
      </c>
      <c r="N1493" s="5" t="s">
        <v>4789</v>
      </c>
    </row>
    <row r="1494" spans="1:14" ht="45" customHeight="1" x14ac:dyDescent="0.2">
      <c r="A1494" s="5">
        <v>1488</v>
      </c>
      <c r="B1494" s="5" t="s">
        <v>3830</v>
      </c>
      <c r="C1494" s="5">
        <v>1488</v>
      </c>
      <c r="D1494" s="6">
        <v>43776</v>
      </c>
      <c r="E1494" s="6">
        <v>43776</v>
      </c>
      <c r="F1494" s="5" t="s">
        <v>4790</v>
      </c>
      <c r="G1494" s="5" t="s">
        <v>4313</v>
      </c>
      <c r="H1494" s="5"/>
      <c r="I1494" s="5"/>
      <c r="J1494" s="5" t="s">
        <v>14400</v>
      </c>
      <c r="K1494" s="5" t="s">
        <v>4561</v>
      </c>
      <c r="L1494" s="6">
        <v>43776</v>
      </c>
      <c r="M1494" s="6">
        <v>43776</v>
      </c>
      <c r="N1494" s="5" t="s">
        <v>947</v>
      </c>
    </row>
    <row r="1495" spans="1:14" ht="45" customHeight="1" x14ac:dyDescent="0.2">
      <c r="A1495" s="5">
        <v>1489</v>
      </c>
      <c r="B1495" s="5" t="s">
        <v>3830</v>
      </c>
      <c r="C1495" s="5">
        <v>1489</v>
      </c>
      <c r="D1495" s="6">
        <v>43776</v>
      </c>
      <c r="E1495" s="6">
        <v>43776</v>
      </c>
      <c r="F1495" s="5" t="s">
        <v>4791</v>
      </c>
      <c r="G1495" s="5" t="s">
        <v>4313</v>
      </c>
      <c r="H1495" s="5"/>
      <c r="I1495" s="5"/>
      <c r="J1495" s="5" t="s">
        <v>14400</v>
      </c>
      <c r="K1495" s="5" t="s">
        <v>4561</v>
      </c>
      <c r="L1495" s="6">
        <v>43776</v>
      </c>
      <c r="M1495" s="6">
        <v>43776</v>
      </c>
      <c r="N1495" s="5" t="s">
        <v>947</v>
      </c>
    </row>
    <row r="1496" spans="1:14" ht="45" customHeight="1" x14ac:dyDescent="0.2">
      <c r="A1496" s="5">
        <v>1490</v>
      </c>
      <c r="B1496" s="5" t="s">
        <v>3830</v>
      </c>
      <c r="C1496" s="5">
        <v>1490</v>
      </c>
      <c r="D1496" s="6">
        <v>43776</v>
      </c>
      <c r="E1496" s="6">
        <v>43776</v>
      </c>
      <c r="F1496" s="5" t="s">
        <v>4792</v>
      </c>
      <c r="G1496" s="5" t="s">
        <v>4313</v>
      </c>
      <c r="H1496" s="5"/>
      <c r="I1496" s="5"/>
      <c r="J1496" s="5" t="s">
        <v>14400</v>
      </c>
      <c r="K1496" s="5" t="s">
        <v>4561</v>
      </c>
      <c r="L1496" s="6">
        <v>43776</v>
      </c>
      <c r="M1496" s="6">
        <v>43776</v>
      </c>
      <c r="N1496" s="5" t="s">
        <v>947</v>
      </c>
    </row>
    <row r="1497" spans="1:14" ht="45" customHeight="1" x14ac:dyDescent="0.2">
      <c r="A1497" s="5">
        <v>1491</v>
      </c>
      <c r="B1497" s="5" t="s">
        <v>3830</v>
      </c>
      <c r="C1497" s="5">
        <v>1491</v>
      </c>
      <c r="D1497" s="6">
        <v>43776</v>
      </c>
      <c r="E1497" s="6">
        <v>43776</v>
      </c>
      <c r="F1497" s="5" t="s">
        <v>4793</v>
      </c>
      <c r="G1497" s="5" t="s">
        <v>4313</v>
      </c>
      <c r="H1497" s="5"/>
      <c r="I1497" s="5"/>
      <c r="J1497" s="5" t="s">
        <v>14400</v>
      </c>
      <c r="K1497" s="5" t="s">
        <v>4503</v>
      </c>
      <c r="L1497" s="6">
        <v>43776</v>
      </c>
      <c r="M1497" s="6">
        <v>43776</v>
      </c>
      <c r="N1497" s="5" t="s">
        <v>947</v>
      </c>
    </row>
    <row r="1498" spans="1:14" ht="45" customHeight="1" x14ac:dyDescent="0.2">
      <c r="A1498" s="5">
        <v>1492</v>
      </c>
      <c r="B1498" s="5" t="s">
        <v>3830</v>
      </c>
      <c r="C1498" s="5">
        <v>1492</v>
      </c>
      <c r="D1498" s="6">
        <v>43776</v>
      </c>
      <c r="E1498" s="6">
        <v>43776</v>
      </c>
      <c r="F1498" s="5" t="s">
        <v>4794</v>
      </c>
      <c r="G1498" s="5" t="s">
        <v>4313</v>
      </c>
      <c r="H1498" s="5"/>
      <c r="I1498" s="5"/>
      <c r="J1498" s="5" t="s">
        <v>14400</v>
      </c>
      <c r="K1498" s="5" t="s">
        <v>4503</v>
      </c>
      <c r="L1498" s="6">
        <v>43776</v>
      </c>
      <c r="M1498" s="6">
        <v>43776</v>
      </c>
      <c r="N1498" s="5" t="s">
        <v>947</v>
      </c>
    </row>
    <row r="1499" spans="1:14" ht="45" customHeight="1" x14ac:dyDescent="0.2">
      <c r="A1499" s="5">
        <v>1493</v>
      </c>
      <c r="B1499" s="5" t="s">
        <v>3830</v>
      </c>
      <c r="C1499" s="5">
        <v>1493</v>
      </c>
      <c r="D1499" s="6">
        <v>43776</v>
      </c>
      <c r="E1499" s="6">
        <v>43776</v>
      </c>
      <c r="F1499" s="5" t="s">
        <v>4795</v>
      </c>
      <c r="G1499" s="5" t="s">
        <v>4313</v>
      </c>
      <c r="H1499" s="5"/>
      <c r="I1499" s="5"/>
      <c r="J1499" s="5" t="s">
        <v>14400</v>
      </c>
      <c r="K1499" s="5" t="s">
        <v>4503</v>
      </c>
      <c r="L1499" s="6">
        <v>43776</v>
      </c>
      <c r="M1499" s="6">
        <v>43776</v>
      </c>
      <c r="N1499" s="5" t="s">
        <v>947</v>
      </c>
    </row>
    <row r="1500" spans="1:14" ht="45" customHeight="1" x14ac:dyDescent="0.2">
      <c r="A1500" s="5">
        <v>1494</v>
      </c>
      <c r="B1500" s="5" t="s">
        <v>3830</v>
      </c>
      <c r="C1500" s="5">
        <v>1494</v>
      </c>
      <c r="D1500" s="6">
        <v>43776</v>
      </c>
      <c r="E1500" s="6">
        <v>43776</v>
      </c>
      <c r="F1500" s="5" t="s">
        <v>4796</v>
      </c>
      <c r="G1500" s="5" t="s">
        <v>4313</v>
      </c>
      <c r="H1500" s="5"/>
      <c r="I1500" s="5"/>
      <c r="J1500" s="5" t="s">
        <v>14400</v>
      </c>
      <c r="K1500" s="5" t="s">
        <v>4503</v>
      </c>
      <c r="L1500" s="6">
        <v>43776</v>
      </c>
      <c r="M1500" s="6">
        <v>43776</v>
      </c>
      <c r="N1500" s="5" t="s">
        <v>947</v>
      </c>
    </row>
    <row r="1501" spans="1:14" ht="45" customHeight="1" x14ac:dyDescent="0.2">
      <c r="A1501" s="5">
        <v>1495</v>
      </c>
      <c r="B1501" s="5" t="s">
        <v>3830</v>
      </c>
      <c r="C1501" s="5">
        <v>1495</v>
      </c>
      <c r="D1501" s="6">
        <v>43776</v>
      </c>
      <c r="E1501" s="6">
        <v>43776</v>
      </c>
      <c r="F1501" s="5" t="s">
        <v>4797</v>
      </c>
      <c r="G1501" s="5" t="s">
        <v>4313</v>
      </c>
      <c r="H1501" s="5"/>
      <c r="I1501" s="5"/>
      <c r="J1501" s="5" t="s">
        <v>14400</v>
      </c>
      <c r="K1501" s="5" t="s">
        <v>4503</v>
      </c>
      <c r="L1501" s="6">
        <v>43776</v>
      </c>
      <c r="M1501" s="6">
        <v>43776</v>
      </c>
      <c r="N1501" s="5" t="s">
        <v>947</v>
      </c>
    </row>
    <row r="1502" spans="1:14" ht="45" customHeight="1" x14ac:dyDescent="0.2">
      <c r="A1502" s="5">
        <v>1496</v>
      </c>
      <c r="B1502" s="5" t="s">
        <v>3830</v>
      </c>
      <c r="C1502" s="5">
        <v>1496</v>
      </c>
      <c r="D1502" s="6">
        <v>43776</v>
      </c>
      <c r="E1502" s="6">
        <v>43776</v>
      </c>
      <c r="F1502" s="5" t="s">
        <v>4798</v>
      </c>
      <c r="G1502" s="5" t="s">
        <v>4313</v>
      </c>
      <c r="H1502" s="5"/>
      <c r="I1502" s="5"/>
      <c r="J1502" s="5" t="s">
        <v>14400</v>
      </c>
      <c r="K1502" s="5" t="s">
        <v>4503</v>
      </c>
      <c r="L1502" s="6">
        <v>43776</v>
      </c>
      <c r="M1502" s="6">
        <v>43776</v>
      </c>
      <c r="N1502" s="5" t="s">
        <v>947</v>
      </c>
    </row>
    <row r="1503" spans="1:14" ht="45" customHeight="1" x14ac:dyDescent="0.2">
      <c r="A1503" s="5">
        <v>1497</v>
      </c>
      <c r="B1503" s="5" t="s">
        <v>3830</v>
      </c>
      <c r="C1503" s="5">
        <v>1497</v>
      </c>
      <c r="D1503" s="6">
        <v>43776</v>
      </c>
      <c r="E1503" s="6">
        <v>43776</v>
      </c>
      <c r="F1503" s="5" t="s">
        <v>4799</v>
      </c>
      <c r="G1503" s="5" t="s">
        <v>4313</v>
      </c>
      <c r="H1503" s="5"/>
      <c r="I1503" s="5"/>
      <c r="J1503" s="5" t="s">
        <v>14400</v>
      </c>
      <c r="K1503" s="5" t="s">
        <v>4503</v>
      </c>
      <c r="L1503" s="6">
        <v>43776</v>
      </c>
      <c r="M1503" s="6">
        <v>43776</v>
      </c>
      <c r="N1503" s="5" t="s">
        <v>947</v>
      </c>
    </row>
    <row r="1504" spans="1:14" ht="45" customHeight="1" x14ac:dyDescent="0.2">
      <c r="A1504" s="5">
        <v>1498</v>
      </c>
      <c r="B1504" s="5" t="s">
        <v>3830</v>
      </c>
      <c r="C1504" s="5">
        <v>1498</v>
      </c>
      <c r="D1504" s="6">
        <v>43776</v>
      </c>
      <c r="E1504" s="6">
        <v>43776</v>
      </c>
      <c r="F1504" s="5" t="s">
        <v>4800</v>
      </c>
      <c r="G1504" s="5" t="s">
        <v>4313</v>
      </c>
      <c r="H1504" s="5"/>
      <c r="I1504" s="5"/>
      <c r="J1504" s="5" t="s">
        <v>14400</v>
      </c>
      <c r="K1504" s="5" t="s">
        <v>4503</v>
      </c>
      <c r="L1504" s="6">
        <v>43776</v>
      </c>
      <c r="M1504" s="6">
        <v>43776</v>
      </c>
      <c r="N1504" s="5" t="s">
        <v>947</v>
      </c>
    </row>
    <row r="1505" spans="1:14" ht="45" customHeight="1" x14ac:dyDescent="0.2">
      <c r="A1505" s="5">
        <v>1499</v>
      </c>
      <c r="B1505" s="5" t="s">
        <v>3830</v>
      </c>
      <c r="C1505" s="5">
        <v>1499</v>
      </c>
      <c r="D1505" s="6">
        <v>43776</v>
      </c>
      <c r="E1505" s="6">
        <v>43776</v>
      </c>
      <c r="F1505" s="5" t="s">
        <v>4801</v>
      </c>
      <c r="G1505" s="5" t="s">
        <v>4313</v>
      </c>
      <c r="H1505" s="5"/>
      <c r="I1505" s="5"/>
      <c r="J1505" s="5" t="s">
        <v>14400</v>
      </c>
      <c r="K1505" s="5" t="s">
        <v>4503</v>
      </c>
      <c r="L1505" s="6">
        <v>43776</v>
      </c>
      <c r="M1505" s="6">
        <v>43776</v>
      </c>
      <c r="N1505" s="5" t="s">
        <v>947</v>
      </c>
    </row>
    <row r="1506" spans="1:14" ht="45" customHeight="1" x14ac:dyDescent="0.2">
      <c r="A1506" s="5">
        <v>1500</v>
      </c>
      <c r="B1506" s="5" t="s">
        <v>3830</v>
      </c>
      <c r="C1506" s="5">
        <v>1500</v>
      </c>
      <c r="D1506" s="6">
        <v>43776</v>
      </c>
      <c r="E1506" s="6">
        <v>43776</v>
      </c>
      <c r="F1506" s="5" t="s">
        <v>4802</v>
      </c>
      <c r="G1506" s="5" t="s">
        <v>4313</v>
      </c>
      <c r="H1506" s="5"/>
      <c r="I1506" s="5"/>
      <c r="J1506" s="5" t="s">
        <v>14400</v>
      </c>
      <c r="K1506" s="5" t="s">
        <v>4503</v>
      </c>
      <c r="L1506" s="6">
        <v>43776</v>
      </c>
      <c r="M1506" s="6">
        <v>43776</v>
      </c>
      <c r="N1506" s="5" t="s">
        <v>947</v>
      </c>
    </row>
    <row r="1507" spans="1:14" ht="45" customHeight="1" x14ac:dyDescent="0.2">
      <c r="A1507" s="5">
        <v>1501</v>
      </c>
      <c r="B1507" s="5" t="s">
        <v>3830</v>
      </c>
      <c r="C1507" s="5">
        <v>1501</v>
      </c>
      <c r="D1507" s="6">
        <v>43776</v>
      </c>
      <c r="E1507" s="6">
        <v>43776</v>
      </c>
      <c r="F1507" s="5" t="s">
        <v>4803</v>
      </c>
      <c r="G1507" s="5" t="s">
        <v>4313</v>
      </c>
      <c r="H1507" s="5"/>
      <c r="I1507" s="5"/>
      <c r="J1507" s="5" t="s">
        <v>14400</v>
      </c>
      <c r="K1507" s="5" t="s">
        <v>4503</v>
      </c>
      <c r="L1507" s="6">
        <v>43776</v>
      </c>
      <c r="M1507" s="6">
        <v>43776</v>
      </c>
      <c r="N1507" s="5" t="s">
        <v>947</v>
      </c>
    </row>
    <row r="1508" spans="1:14" ht="45" customHeight="1" x14ac:dyDescent="0.2">
      <c r="A1508" s="5">
        <v>1502</v>
      </c>
      <c r="B1508" s="5" t="s">
        <v>3830</v>
      </c>
      <c r="C1508" s="5">
        <v>1502</v>
      </c>
      <c r="D1508" s="6">
        <v>43776</v>
      </c>
      <c r="E1508" s="6">
        <v>43776</v>
      </c>
      <c r="F1508" s="5" t="s">
        <v>4804</v>
      </c>
      <c r="G1508" s="5" t="s">
        <v>4313</v>
      </c>
      <c r="H1508" s="5"/>
      <c r="I1508" s="5"/>
      <c r="J1508" s="5" t="s">
        <v>14400</v>
      </c>
      <c r="K1508" s="5" t="s">
        <v>4503</v>
      </c>
      <c r="L1508" s="6">
        <v>43776</v>
      </c>
      <c r="M1508" s="6">
        <v>43776</v>
      </c>
      <c r="N1508" s="5" t="s">
        <v>947</v>
      </c>
    </row>
    <row r="1509" spans="1:14" ht="45" customHeight="1" x14ac:dyDescent="0.2">
      <c r="A1509" s="5">
        <v>1503</v>
      </c>
      <c r="B1509" s="5" t="s">
        <v>3830</v>
      </c>
      <c r="C1509" s="5">
        <v>1503</v>
      </c>
      <c r="D1509" s="6">
        <v>43776</v>
      </c>
      <c r="E1509" s="6">
        <v>43776</v>
      </c>
      <c r="F1509" s="5" t="s">
        <v>4805</v>
      </c>
      <c r="G1509" s="5" t="s">
        <v>4313</v>
      </c>
      <c r="H1509" s="5"/>
      <c r="I1509" s="5"/>
      <c r="J1509" s="5" t="s">
        <v>14400</v>
      </c>
      <c r="K1509" s="5" t="s">
        <v>4503</v>
      </c>
      <c r="L1509" s="6">
        <v>43776</v>
      </c>
      <c r="M1509" s="6">
        <v>43776</v>
      </c>
      <c r="N1509" s="5" t="s">
        <v>947</v>
      </c>
    </row>
    <row r="1510" spans="1:14" ht="45" customHeight="1" x14ac:dyDescent="0.2">
      <c r="A1510" s="5">
        <v>1504</v>
      </c>
      <c r="B1510" s="5" t="s">
        <v>3830</v>
      </c>
      <c r="C1510" s="5">
        <v>1504</v>
      </c>
      <c r="D1510" s="6">
        <v>43776</v>
      </c>
      <c r="E1510" s="6">
        <v>43776</v>
      </c>
      <c r="F1510" s="5" t="s">
        <v>4806</v>
      </c>
      <c r="G1510" s="5" t="s">
        <v>4313</v>
      </c>
      <c r="H1510" s="5"/>
      <c r="I1510" s="5"/>
      <c r="J1510" s="5" t="s">
        <v>14400</v>
      </c>
      <c r="K1510" s="5" t="s">
        <v>4503</v>
      </c>
      <c r="L1510" s="6">
        <v>43776</v>
      </c>
      <c r="M1510" s="6">
        <v>43776</v>
      </c>
      <c r="N1510" s="5" t="s">
        <v>947</v>
      </c>
    </row>
    <row r="1511" spans="1:14" ht="45" customHeight="1" x14ac:dyDescent="0.2">
      <c r="A1511" s="5">
        <v>1505</v>
      </c>
      <c r="B1511" s="5" t="s">
        <v>3830</v>
      </c>
      <c r="C1511" s="5">
        <v>1505</v>
      </c>
      <c r="D1511" s="6">
        <v>43776</v>
      </c>
      <c r="E1511" s="6">
        <v>43776</v>
      </c>
      <c r="F1511" s="5" t="s">
        <v>4807</v>
      </c>
      <c r="G1511" s="5" t="s">
        <v>4313</v>
      </c>
      <c r="H1511" s="5"/>
      <c r="I1511" s="5"/>
      <c r="J1511" s="5" t="s">
        <v>14400</v>
      </c>
      <c r="K1511" s="5" t="s">
        <v>4503</v>
      </c>
      <c r="L1511" s="6">
        <v>43776</v>
      </c>
      <c r="M1511" s="6">
        <v>43776</v>
      </c>
      <c r="N1511" s="5" t="s">
        <v>947</v>
      </c>
    </row>
    <row r="1512" spans="1:14" ht="45" customHeight="1" x14ac:dyDescent="0.2">
      <c r="A1512" s="5">
        <v>1506</v>
      </c>
      <c r="B1512" s="5" t="s">
        <v>3830</v>
      </c>
      <c r="C1512" s="5">
        <v>1506</v>
      </c>
      <c r="D1512" s="6">
        <v>43776</v>
      </c>
      <c r="E1512" s="6">
        <v>43776</v>
      </c>
      <c r="F1512" s="5" t="s">
        <v>4808</v>
      </c>
      <c r="G1512" s="5" t="s">
        <v>4313</v>
      </c>
      <c r="H1512" s="5"/>
      <c r="I1512" s="5"/>
      <c r="J1512" s="5" t="s">
        <v>14400</v>
      </c>
      <c r="K1512" s="5" t="s">
        <v>4503</v>
      </c>
      <c r="L1512" s="6">
        <v>43776</v>
      </c>
      <c r="M1512" s="6">
        <v>43776</v>
      </c>
      <c r="N1512" s="5" t="s">
        <v>947</v>
      </c>
    </row>
    <row r="1513" spans="1:14" ht="45" customHeight="1" x14ac:dyDescent="0.2">
      <c r="A1513" s="5">
        <v>1507</v>
      </c>
      <c r="B1513" s="5" t="s">
        <v>3830</v>
      </c>
      <c r="C1513" s="5">
        <v>1507</v>
      </c>
      <c r="D1513" s="6">
        <v>43776</v>
      </c>
      <c r="E1513" s="6">
        <v>43776</v>
      </c>
      <c r="F1513" s="5" t="s">
        <v>4809</v>
      </c>
      <c r="G1513" s="5" t="s">
        <v>4313</v>
      </c>
      <c r="H1513" s="5"/>
      <c r="I1513" s="5"/>
      <c r="J1513" s="5" t="s">
        <v>14400</v>
      </c>
      <c r="K1513" s="5" t="s">
        <v>4503</v>
      </c>
      <c r="L1513" s="6">
        <v>43776</v>
      </c>
      <c r="M1513" s="6">
        <v>43776</v>
      </c>
      <c r="N1513" s="5" t="s">
        <v>947</v>
      </c>
    </row>
    <row r="1514" spans="1:14" ht="45" customHeight="1" x14ac:dyDescent="0.2">
      <c r="A1514" s="5">
        <v>1508</v>
      </c>
      <c r="B1514" s="5" t="s">
        <v>3830</v>
      </c>
      <c r="C1514" s="5">
        <v>1508</v>
      </c>
      <c r="D1514" s="6">
        <v>43776</v>
      </c>
      <c r="E1514" s="6">
        <v>43776</v>
      </c>
      <c r="F1514" s="5" t="s">
        <v>4810</v>
      </c>
      <c r="G1514" s="5" t="s">
        <v>4313</v>
      </c>
      <c r="H1514" s="5"/>
      <c r="I1514" s="5"/>
      <c r="J1514" s="5" t="s">
        <v>14400</v>
      </c>
      <c r="K1514" s="5" t="s">
        <v>4503</v>
      </c>
      <c r="L1514" s="6">
        <v>43776</v>
      </c>
      <c r="M1514" s="6">
        <v>43776</v>
      </c>
      <c r="N1514" s="5" t="s">
        <v>947</v>
      </c>
    </row>
    <row r="1515" spans="1:14" ht="45" customHeight="1" x14ac:dyDescent="0.2">
      <c r="A1515" s="5">
        <v>1509</v>
      </c>
      <c r="B1515" s="5" t="s">
        <v>3830</v>
      </c>
      <c r="C1515" s="5">
        <v>1509</v>
      </c>
      <c r="D1515" s="6">
        <v>43776</v>
      </c>
      <c r="E1515" s="6">
        <v>43776</v>
      </c>
      <c r="F1515" s="5" t="s">
        <v>4811</v>
      </c>
      <c r="G1515" s="5" t="s">
        <v>4313</v>
      </c>
      <c r="H1515" s="5"/>
      <c r="I1515" s="5"/>
      <c r="J1515" s="5" t="s">
        <v>14400</v>
      </c>
      <c r="K1515" s="5" t="s">
        <v>4503</v>
      </c>
      <c r="L1515" s="6">
        <v>43776</v>
      </c>
      <c r="M1515" s="6">
        <v>43776</v>
      </c>
      <c r="N1515" s="5" t="s">
        <v>947</v>
      </c>
    </row>
    <row r="1516" spans="1:14" ht="45" customHeight="1" x14ac:dyDescent="0.2">
      <c r="A1516" s="5">
        <v>1510</v>
      </c>
      <c r="B1516" s="5" t="s">
        <v>3830</v>
      </c>
      <c r="C1516" s="5">
        <v>1510</v>
      </c>
      <c r="D1516" s="6">
        <v>43776</v>
      </c>
      <c r="E1516" s="6">
        <v>43776</v>
      </c>
      <c r="F1516" s="5" t="s">
        <v>4812</v>
      </c>
      <c r="G1516" s="5" t="s">
        <v>4313</v>
      </c>
      <c r="H1516" s="5"/>
      <c r="I1516" s="5"/>
      <c r="J1516" s="5" t="s">
        <v>14400</v>
      </c>
      <c r="K1516" s="5" t="s">
        <v>4503</v>
      </c>
      <c r="L1516" s="6">
        <v>43776</v>
      </c>
      <c r="M1516" s="6">
        <v>43776</v>
      </c>
      <c r="N1516" s="5" t="s">
        <v>947</v>
      </c>
    </row>
    <row r="1517" spans="1:14" ht="45" customHeight="1" x14ac:dyDescent="0.2">
      <c r="A1517" s="5">
        <v>1511</v>
      </c>
      <c r="B1517" s="5" t="s">
        <v>3830</v>
      </c>
      <c r="C1517" s="5">
        <v>1511</v>
      </c>
      <c r="D1517" s="6">
        <v>43776</v>
      </c>
      <c r="E1517" s="6">
        <v>43776</v>
      </c>
      <c r="F1517" s="5" t="s">
        <v>4813</v>
      </c>
      <c r="G1517" s="5" t="s">
        <v>4313</v>
      </c>
      <c r="H1517" s="5"/>
      <c r="I1517" s="5"/>
      <c r="J1517" s="5" t="s">
        <v>14400</v>
      </c>
      <c r="K1517" s="5" t="s">
        <v>4503</v>
      </c>
      <c r="L1517" s="6">
        <v>43776</v>
      </c>
      <c r="M1517" s="6">
        <v>43776</v>
      </c>
      <c r="N1517" s="5" t="s">
        <v>947</v>
      </c>
    </row>
    <row r="1518" spans="1:14" ht="45" customHeight="1" x14ac:dyDescent="0.2">
      <c r="A1518" s="5">
        <v>1512</v>
      </c>
      <c r="B1518" s="5" t="s">
        <v>3830</v>
      </c>
      <c r="C1518" s="5">
        <v>1512</v>
      </c>
      <c r="D1518" s="6">
        <v>43776</v>
      </c>
      <c r="E1518" s="6">
        <v>43776</v>
      </c>
      <c r="F1518" s="5" t="s">
        <v>4814</v>
      </c>
      <c r="G1518" s="5" t="s">
        <v>4313</v>
      </c>
      <c r="H1518" s="5"/>
      <c r="I1518" s="5"/>
      <c r="J1518" s="5" t="s">
        <v>14400</v>
      </c>
      <c r="K1518" s="5" t="s">
        <v>4503</v>
      </c>
      <c r="L1518" s="6">
        <v>43776</v>
      </c>
      <c r="M1518" s="6">
        <v>43776</v>
      </c>
      <c r="N1518" s="5" t="s">
        <v>947</v>
      </c>
    </row>
    <row r="1519" spans="1:14" ht="45" customHeight="1" x14ac:dyDescent="0.2">
      <c r="A1519" s="5">
        <v>1513</v>
      </c>
      <c r="B1519" s="5" t="s">
        <v>3830</v>
      </c>
      <c r="C1519" s="5">
        <v>1513</v>
      </c>
      <c r="D1519" s="6">
        <v>43776</v>
      </c>
      <c r="E1519" s="6">
        <v>43776</v>
      </c>
      <c r="F1519" s="5" t="s">
        <v>4815</v>
      </c>
      <c r="G1519" s="5" t="s">
        <v>4313</v>
      </c>
      <c r="H1519" s="5"/>
      <c r="I1519" s="5"/>
      <c r="J1519" s="5" t="s">
        <v>14400</v>
      </c>
      <c r="K1519" s="5" t="s">
        <v>4503</v>
      </c>
      <c r="L1519" s="6">
        <v>43776</v>
      </c>
      <c r="M1519" s="6">
        <v>43776</v>
      </c>
      <c r="N1519" s="5" t="s">
        <v>947</v>
      </c>
    </row>
    <row r="1520" spans="1:14" ht="45" customHeight="1" x14ac:dyDescent="0.2">
      <c r="A1520" s="5">
        <v>1514</v>
      </c>
      <c r="B1520" s="5" t="s">
        <v>3830</v>
      </c>
      <c r="C1520" s="5">
        <v>1514</v>
      </c>
      <c r="D1520" s="6">
        <v>43776</v>
      </c>
      <c r="E1520" s="6">
        <v>43776</v>
      </c>
      <c r="F1520" s="5" t="s">
        <v>4816</v>
      </c>
      <c r="G1520" s="5" t="s">
        <v>4313</v>
      </c>
      <c r="H1520" s="5"/>
      <c r="I1520" s="5"/>
      <c r="J1520" s="5" t="s">
        <v>14400</v>
      </c>
      <c r="K1520" s="5" t="s">
        <v>4503</v>
      </c>
      <c r="L1520" s="6">
        <v>43776</v>
      </c>
      <c r="M1520" s="6">
        <v>43776</v>
      </c>
      <c r="N1520" s="5" t="s">
        <v>947</v>
      </c>
    </row>
    <row r="1521" spans="1:14" ht="45" customHeight="1" x14ac:dyDescent="0.2">
      <c r="A1521" s="5">
        <v>1515</v>
      </c>
      <c r="B1521" s="5" t="s">
        <v>3830</v>
      </c>
      <c r="C1521" s="5">
        <v>1515</v>
      </c>
      <c r="D1521" s="6">
        <v>43776</v>
      </c>
      <c r="E1521" s="6">
        <v>43776</v>
      </c>
      <c r="F1521" s="5" t="s">
        <v>4817</v>
      </c>
      <c r="G1521" s="5" t="s">
        <v>4818</v>
      </c>
      <c r="H1521" s="5" t="s">
        <v>4819</v>
      </c>
      <c r="I1521" s="5" t="s">
        <v>4820</v>
      </c>
      <c r="J1521" s="5" t="s">
        <v>14400</v>
      </c>
      <c r="K1521" s="5" t="s">
        <v>4821</v>
      </c>
      <c r="L1521" s="6">
        <v>43776</v>
      </c>
      <c r="M1521" s="6">
        <v>43776</v>
      </c>
      <c r="N1521" s="5" t="s">
        <v>3147</v>
      </c>
    </row>
    <row r="1522" spans="1:14" ht="45" customHeight="1" x14ac:dyDescent="0.2">
      <c r="A1522" s="5">
        <v>1516</v>
      </c>
      <c r="B1522" s="5" t="s">
        <v>3830</v>
      </c>
      <c r="C1522" s="5">
        <v>1516</v>
      </c>
      <c r="D1522" s="6">
        <v>43776</v>
      </c>
      <c r="E1522" s="6">
        <v>43776</v>
      </c>
      <c r="F1522" s="5" t="s">
        <v>2058</v>
      </c>
      <c r="G1522" s="5" t="s">
        <v>4818</v>
      </c>
      <c r="H1522" s="5" t="s">
        <v>2060</v>
      </c>
      <c r="I1522" s="5" t="s">
        <v>4030</v>
      </c>
      <c r="J1522" s="5" t="s">
        <v>14400</v>
      </c>
      <c r="K1522" s="5" t="s">
        <v>4821</v>
      </c>
      <c r="L1522" s="6">
        <v>43776</v>
      </c>
      <c r="M1522" s="6">
        <v>43776</v>
      </c>
      <c r="N1522" s="5" t="s">
        <v>4822</v>
      </c>
    </row>
    <row r="1523" spans="1:14" ht="45" customHeight="1" x14ac:dyDescent="0.2">
      <c r="A1523" s="5">
        <v>1517</v>
      </c>
      <c r="B1523" s="5" t="s">
        <v>3830</v>
      </c>
      <c r="C1523" s="5">
        <v>1517</v>
      </c>
      <c r="D1523" s="6">
        <v>43776</v>
      </c>
      <c r="E1523" s="6">
        <v>43776</v>
      </c>
      <c r="F1523" s="5" t="s">
        <v>4823</v>
      </c>
      <c r="G1523" s="5" t="s">
        <v>4818</v>
      </c>
      <c r="H1523" s="5" t="s">
        <v>4824</v>
      </c>
      <c r="I1523" s="5" t="s">
        <v>4825</v>
      </c>
      <c r="J1523" s="5" t="s">
        <v>14400</v>
      </c>
      <c r="K1523" s="5" t="s">
        <v>4821</v>
      </c>
      <c r="L1523" s="6">
        <v>43776</v>
      </c>
      <c r="M1523" s="6">
        <v>43776</v>
      </c>
      <c r="N1523" s="5" t="s">
        <v>4555</v>
      </c>
    </row>
    <row r="1524" spans="1:14" ht="45" customHeight="1" x14ac:dyDescent="0.2">
      <c r="A1524" s="5">
        <v>1518</v>
      </c>
      <c r="B1524" s="5" t="s">
        <v>3830</v>
      </c>
      <c r="C1524" s="5">
        <v>1518</v>
      </c>
      <c r="D1524" s="6">
        <v>43776</v>
      </c>
      <c r="E1524" s="6">
        <v>43776</v>
      </c>
      <c r="F1524" s="5" t="s">
        <v>4826</v>
      </c>
      <c r="G1524" s="5" t="s">
        <v>4818</v>
      </c>
      <c r="H1524" s="5" t="s">
        <v>2142</v>
      </c>
      <c r="I1524" s="5" t="s">
        <v>2143</v>
      </c>
      <c r="J1524" s="5" t="s">
        <v>14400</v>
      </c>
      <c r="K1524" s="5" t="s">
        <v>4821</v>
      </c>
      <c r="L1524" s="6">
        <v>43776</v>
      </c>
      <c r="M1524" s="6">
        <v>43776</v>
      </c>
      <c r="N1524" s="5" t="s">
        <v>2144</v>
      </c>
    </row>
    <row r="1525" spans="1:14" ht="45" customHeight="1" x14ac:dyDescent="0.2">
      <c r="A1525" s="5">
        <v>1519</v>
      </c>
      <c r="B1525" s="5" t="s">
        <v>3830</v>
      </c>
      <c r="C1525" s="5">
        <v>1519</v>
      </c>
      <c r="D1525" s="6">
        <v>43776</v>
      </c>
      <c r="E1525" s="6">
        <v>43776</v>
      </c>
      <c r="F1525" s="5" t="s">
        <v>4827</v>
      </c>
      <c r="G1525" s="5" t="s">
        <v>4818</v>
      </c>
      <c r="H1525" s="5" t="s">
        <v>4828</v>
      </c>
      <c r="I1525" s="5" t="s">
        <v>4829</v>
      </c>
      <c r="J1525" s="5" t="s">
        <v>14400</v>
      </c>
      <c r="K1525" s="5" t="s">
        <v>4821</v>
      </c>
      <c r="L1525" s="6">
        <v>43776</v>
      </c>
      <c r="M1525" s="6">
        <v>43776</v>
      </c>
      <c r="N1525" s="5" t="s">
        <v>3016</v>
      </c>
    </row>
    <row r="1526" spans="1:14" ht="45" customHeight="1" x14ac:dyDescent="0.2">
      <c r="A1526" s="5">
        <v>1520</v>
      </c>
      <c r="B1526" s="5" t="s">
        <v>3830</v>
      </c>
      <c r="C1526" s="5">
        <v>1520</v>
      </c>
      <c r="D1526" s="6">
        <v>43776</v>
      </c>
      <c r="E1526" s="6">
        <v>43776</v>
      </c>
      <c r="F1526" s="5" t="s">
        <v>4830</v>
      </c>
      <c r="G1526" s="5" t="s">
        <v>4818</v>
      </c>
      <c r="H1526" s="5" t="s">
        <v>4831</v>
      </c>
      <c r="I1526" s="5" t="s">
        <v>4832</v>
      </c>
      <c r="J1526" s="5" t="s">
        <v>14400</v>
      </c>
      <c r="K1526" s="5" t="s">
        <v>4821</v>
      </c>
      <c r="L1526" s="6">
        <v>43776</v>
      </c>
      <c r="M1526" s="6">
        <v>43776</v>
      </c>
      <c r="N1526" s="5" t="s">
        <v>3111</v>
      </c>
    </row>
    <row r="1527" spans="1:14" ht="45" customHeight="1" x14ac:dyDescent="0.2">
      <c r="A1527" s="5">
        <v>1521</v>
      </c>
      <c r="B1527" s="5" t="s">
        <v>3830</v>
      </c>
      <c r="C1527" s="5">
        <v>1521</v>
      </c>
      <c r="D1527" s="6">
        <v>43776</v>
      </c>
      <c r="E1527" s="6">
        <v>43776</v>
      </c>
      <c r="F1527" s="5" t="s">
        <v>4833</v>
      </c>
      <c r="G1527" s="5" t="s">
        <v>4818</v>
      </c>
      <c r="H1527" s="5"/>
      <c r="I1527" s="5"/>
      <c r="J1527" s="5" t="s">
        <v>14400</v>
      </c>
      <c r="K1527" s="5" t="s">
        <v>4821</v>
      </c>
      <c r="L1527" s="6">
        <v>43776</v>
      </c>
      <c r="M1527" s="6">
        <v>43776</v>
      </c>
      <c r="N1527" s="5" t="s">
        <v>844</v>
      </c>
    </row>
    <row r="1528" spans="1:14" ht="45" customHeight="1" x14ac:dyDescent="0.2">
      <c r="A1528" s="5">
        <v>1522</v>
      </c>
      <c r="B1528" s="5" t="s">
        <v>3830</v>
      </c>
      <c r="C1528" s="5">
        <v>1522</v>
      </c>
      <c r="D1528" s="6">
        <v>43776</v>
      </c>
      <c r="E1528" s="6">
        <v>43776</v>
      </c>
      <c r="F1528" s="5" t="s">
        <v>4834</v>
      </c>
      <c r="G1528" s="5" t="s">
        <v>4818</v>
      </c>
      <c r="H1528" s="5" t="s">
        <v>4835</v>
      </c>
      <c r="I1528" s="5" t="s">
        <v>4836</v>
      </c>
      <c r="J1528" s="5" t="s">
        <v>14400</v>
      </c>
      <c r="K1528" s="5" t="s">
        <v>4821</v>
      </c>
      <c r="L1528" s="6">
        <v>43776</v>
      </c>
      <c r="M1528" s="6">
        <v>43776</v>
      </c>
      <c r="N1528" s="5" t="s">
        <v>3016</v>
      </c>
    </row>
    <row r="1529" spans="1:14" ht="45" customHeight="1" x14ac:dyDescent="0.2">
      <c r="A1529" s="5">
        <v>1523</v>
      </c>
      <c r="B1529" s="5" t="s">
        <v>3830</v>
      </c>
      <c r="C1529" s="5">
        <v>1523</v>
      </c>
      <c r="D1529" s="6">
        <v>43776</v>
      </c>
      <c r="E1529" s="6">
        <v>43776</v>
      </c>
      <c r="F1529" s="5" t="s">
        <v>4837</v>
      </c>
      <c r="G1529" s="5" t="s">
        <v>4818</v>
      </c>
      <c r="H1529" s="5" t="s">
        <v>4838</v>
      </c>
      <c r="I1529" s="5" t="s">
        <v>4839</v>
      </c>
      <c r="J1529" s="5" t="s">
        <v>14400</v>
      </c>
      <c r="K1529" s="5" t="s">
        <v>4821</v>
      </c>
      <c r="L1529" s="6">
        <v>43776</v>
      </c>
      <c r="M1529" s="6">
        <v>43776</v>
      </c>
      <c r="N1529" s="5" t="s">
        <v>3016</v>
      </c>
    </row>
    <row r="1530" spans="1:14" ht="45" customHeight="1" x14ac:dyDescent="0.2">
      <c r="A1530" s="5">
        <v>1524</v>
      </c>
      <c r="B1530" s="5" t="s">
        <v>3830</v>
      </c>
      <c r="C1530" s="5">
        <v>1524</v>
      </c>
      <c r="D1530" s="6">
        <v>43776</v>
      </c>
      <c r="E1530" s="6">
        <v>43776</v>
      </c>
      <c r="F1530" s="5" t="s">
        <v>4840</v>
      </c>
      <c r="G1530" s="5" t="s">
        <v>4818</v>
      </c>
      <c r="H1530" s="5" t="s">
        <v>775</v>
      </c>
      <c r="I1530" s="5" t="s">
        <v>776</v>
      </c>
      <c r="J1530" s="5" t="s">
        <v>14400</v>
      </c>
      <c r="K1530" s="5" t="s">
        <v>4821</v>
      </c>
      <c r="L1530" s="6">
        <v>43776</v>
      </c>
      <c r="M1530" s="6">
        <v>43776</v>
      </c>
      <c r="N1530" s="5" t="s">
        <v>4841</v>
      </c>
    </row>
    <row r="1531" spans="1:14" ht="45" customHeight="1" x14ac:dyDescent="0.2">
      <c r="A1531" s="5">
        <v>1525</v>
      </c>
      <c r="B1531" s="5" t="s">
        <v>3830</v>
      </c>
      <c r="C1531" s="5">
        <v>1525</v>
      </c>
      <c r="D1531" s="6">
        <v>43776</v>
      </c>
      <c r="E1531" s="6">
        <v>43776</v>
      </c>
      <c r="F1531" s="5" t="s">
        <v>4842</v>
      </c>
      <c r="G1531" s="5" t="s">
        <v>4818</v>
      </c>
      <c r="H1531" s="5" t="s">
        <v>4843</v>
      </c>
      <c r="I1531" s="5" t="s">
        <v>4844</v>
      </c>
      <c r="J1531" s="5" t="s">
        <v>14400</v>
      </c>
      <c r="K1531" s="5" t="s">
        <v>4821</v>
      </c>
      <c r="L1531" s="6">
        <v>43776</v>
      </c>
      <c r="M1531" s="6">
        <v>43776</v>
      </c>
      <c r="N1531" s="5" t="s">
        <v>3016</v>
      </c>
    </row>
    <row r="1532" spans="1:14" ht="45" customHeight="1" x14ac:dyDescent="0.2">
      <c r="A1532" s="5">
        <v>1526</v>
      </c>
      <c r="B1532" s="5" t="s">
        <v>3830</v>
      </c>
      <c r="C1532" s="5">
        <v>1526</v>
      </c>
      <c r="D1532" s="6">
        <v>43776</v>
      </c>
      <c r="E1532" s="6">
        <v>43776</v>
      </c>
      <c r="F1532" s="5" t="s">
        <v>4845</v>
      </c>
      <c r="G1532" s="5" t="s">
        <v>4818</v>
      </c>
      <c r="H1532" s="5" t="s">
        <v>4846</v>
      </c>
      <c r="I1532" s="5" t="s">
        <v>4847</v>
      </c>
      <c r="J1532" s="5" t="s">
        <v>14400</v>
      </c>
      <c r="K1532" s="5" t="s">
        <v>4821</v>
      </c>
      <c r="L1532" s="6">
        <v>43776</v>
      </c>
      <c r="M1532" s="6">
        <v>43776</v>
      </c>
      <c r="N1532" s="5" t="s">
        <v>4848</v>
      </c>
    </row>
    <row r="1533" spans="1:14" ht="45" customHeight="1" x14ac:dyDescent="0.2">
      <c r="A1533" s="5">
        <v>1527</v>
      </c>
      <c r="B1533" s="5" t="s">
        <v>3830</v>
      </c>
      <c r="C1533" s="5">
        <v>1527</v>
      </c>
      <c r="D1533" s="6">
        <v>43776</v>
      </c>
      <c r="E1533" s="6">
        <v>43776</v>
      </c>
      <c r="F1533" s="5" t="s">
        <v>4849</v>
      </c>
      <c r="G1533" s="5" t="s">
        <v>4818</v>
      </c>
      <c r="H1533" s="5" t="s">
        <v>4850</v>
      </c>
      <c r="I1533" s="5" t="s">
        <v>4851</v>
      </c>
      <c r="J1533" s="5" t="s">
        <v>14400</v>
      </c>
      <c r="K1533" s="5" t="s">
        <v>4821</v>
      </c>
      <c r="L1533" s="6">
        <v>43776</v>
      </c>
      <c r="M1533" s="6">
        <v>43776</v>
      </c>
      <c r="N1533" s="5" t="s">
        <v>3011</v>
      </c>
    </row>
    <row r="1534" spans="1:14" ht="45" customHeight="1" x14ac:dyDescent="0.2">
      <c r="A1534" s="5">
        <v>1528</v>
      </c>
      <c r="B1534" s="5" t="s">
        <v>3830</v>
      </c>
      <c r="C1534" s="5">
        <v>1528</v>
      </c>
      <c r="D1534" s="6">
        <v>43776</v>
      </c>
      <c r="E1534" s="6">
        <v>43776</v>
      </c>
      <c r="F1534" s="5" t="s">
        <v>4852</v>
      </c>
      <c r="G1534" s="5" t="s">
        <v>4818</v>
      </c>
      <c r="H1534" s="5" t="s">
        <v>2034</v>
      </c>
      <c r="I1534" s="5" t="s">
        <v>2035</v>
      </c>
      <c r="J1534" s="5" t="s">
        <v>14400</v>
      </c>
      <c r="K1534" s="5" t="s">
        <v>4821</v>
      </c>
      <c r="L1534" s="6">
        <v>43776</v>
      </c>
      <c r="M1534" s="6">
        <v>43776</v>
      </c>
      <c r="N1534" s="5" t="s">
        <v>4853</v>
      </c>
    </row>
    <row r="1535" spans="1:14" ht="45" customHeight="1" x14ac:dyDescent="0.2">
      <c r="A1535" s="5">
        <v>1529</v>
      </c>
      <c r="B1535" s="5" t="s">
        <v>3830</v>
      </c>
      <c r="C1535" s="5">
        <v>1529</v>
      </c>
      <c r="D1535" s="6">
        <v>43776</v>
      </c>
      <c r="E1535" s="6">
        <v>43776</v>
      </c>
      <c r="F1535" s="5" t="s">
        <v>4854</v>
      </c>
      <c r="G1535" s="5" t="s">
        <v>4818</v>
      </c>
      <c r="H1535" s="5" t="s">
        <v>4855</v>
      </c>
      <c r="I1535" s="5" t="s">
        <v>4856</v>
      </c>
      <c r="J1535" s="5" t="s">
        <v>14400</v>
      </c>
      <c r="K1535" s="5" t="s">
        <v>4821</v>
      </c>
      <c r="L1535" s="6">
        <v>43776</v>
      </c>
      <c r="M1535" s="6">
        <v>43776</v>
      </c>
      <c r="N1535" s="5" t="s">
        <v>4857</v>
      </c>
    </row>
    <row r="1536" spans="1:14" ht="45" customHeight="1" x14ac:dyDescent="0.2">
      <c r="A1536" s="5">
        <v>1530</v>
      </c>
      <c r="B1536" s="5" t="s">
        <v>3830</v>
      </c>
      <c r="C1536" s="5">
        <v>1530</v>
      </c>
      <c r="D1536" s="6">
        <v>43776</v>
      </c>
      <c r="E1536" s="6">
        <v>43776</v>
      </c>
      <c r="F1536" s="5" t="s">
        <v>4858</v>
      </c>
      <c r="G1536" s="5" t="s">
        <v>4818</v>
      </c>
      <c r="H1536" s="5" t="s">
        <v>2005</v>
      </c>
      <c r="I1536" s="5" t="s">
        <v>2006</v>
      </c>
      <c r="J1536" s="5" t="s">
        <v>14400</v>
      </c>
      <c r="K1536" s="5" t="s">
        <v>4821</v>
      </c>
      <c r="L1536" s="6">
        <v>43776</v>
      </c>
      <c r="M1536" s="6">
        <v>43776</v>
      </c>
      <c r="N1536" s="5" t="s">
        <v>2302</v>
      </c>
    </row>
    <row r="1537" spans="1:14" ht="45" customHeight="1" x14ac:dyDescent="0.2">
      <c r="A1537" s="5">
        <v>1531</v>
      </c>
      <c r="B1537" s="5" t="s">
        <v>3830</v>
      </c>
      <c r="C1537" s="5">
        <v>1531</v>
      </c>
      <c r="D1537" s="6">
        <v>43776</v>
      </c>
      <c r="E1537" s="6">
        <v>43776</v>
      </c>
      <c r="F1537" s="5" t="s">
        <v>4859</v>
      </c>
      <c r="G1537" s="5" t="s">
        <v>4818</v>
      </c>
      <c r="H1537" s="5" t="s">
        <v>4860</v>
      </c>
      <c r="I1537" s="5" t="s">
        <v>4861</v>
      </c>
      <c r="J1537" s="5" t="s">
        <v>14400</v>
      </c>
      <c r="K1537" s="5" t="s">
        <v>4821</v>
      </c>
      <c r="L1537" s="6">
        <v>43776</v>
      </c>
      <c r="M1537" s="6">
        <v>43776</v>
      </c>
      <c r="N1537" s="5" t="s">
        <v>3352</v>
      </c>
    </row>
    <row r="1538" spans="1:14" ht="45" customHeight="1" x14ac:dyDescent="0.2">
      <c r="A1538" s="5">
        <v>1532</v>
      </c>
      <c r="B1538" s="5" t="s">
        <v>3830</v>
      </c>
      <c r="C1538" s="5">
        <v>1532</v>
      </c>
      <c r="D1538" s="6">
        <v>43776</v>
      </c>
      <c r="E1538" s="6">
        <v>43776</v>
      </c>
      <c r="F1538" s="5" t="s">
        <v>4862</v>
      </c>
      <c r="G1538" s="5" t="s">
        <v>4818</v>
      </c>
      <c r="H1538" s="5" t="s">
        <v>4863</v>
      </c>
      <c r="I1538" s="5" t="s">
        <v>2073</v>
      </c>
      <c r="J1538" s="5" t="s">
        <v>14400</v>
      </c>
      <c r="K1538" s="5" t="s">
        <v>4821</v>
      </c>
      <c r="L1538" s="6">
        <v>43776</v>
      </c>
      <c r="M1538" s="6">
        <v>43776</v>
      </c>
      <c r="N1538" s="5" t="s">
        <v>3048</v>
      </c>
    </row>
    <row r="1539" spans="1:14" ht="45" customHeight="1" x14ac:dyDescent="0.2">
      <c r="A1539" s="5">
        <v>1533</v>
      </c>
      <c r="B1539" s="5" t="s">
        <v>3830</v>
      </c>
      <c r="C1539" s="5">
        <v>1533</v>
      </c>
      <c r="D1539" s="6">
        <v>43776</v>
      </c>
      <c r="E1539" s="6">
        <v>43776</v>
      </c>
      <c r="F1539" s="5" t="s">
        <v>4864</v>
      </c>
      <c r="G1539" s="5" t="s">
        <v>4818</v>
      </c>
      <c r="H1539" s="5" t="s">
        <v>2019</v>
      </c>
      <c r="I1539" s="5" t="s">
        <v>2020</v>
      </c>
      <c r="J1539" s="5" t="s">
        <v>14400</v>
      </c>
      <c r="K1539" s="5" t="s">
        <v>4821</v>
      </c>
      <c r="L1539" s="6">
        <v>43776</v>
      </c>
      <c r="M1539" s="6">
        <v>43776</v>
      </c>
      <c r="N1539" s="5" t="s">
        <v>1589</v>
      </c>
    </row>
    <row r="1540" spans="1:14" ht="45" customHeight="1" x14ac:dyDescent="0.2">
      <c r="A1540" s="5">
        <v>1534</v>
      </c>
      <c r="B1540" s="5" t="s">
        <v>3830</v>
      </c>
      <c r="C1540" s="5">
        <v>1534</v>
      </c>
      <c r="D1540" s="6">
        <v>43776</v>
      </c>
      <c r="E1540" s="6">
        <v>43776</v>
      </c>
      <c r="F1540" s="5" t="s">
        <v>4865</v>
      </c>
      <c r="G1540" s="5" t="s">
        <v>4818</v>
      </c>
      <c r="H1540" s="5" t="s">
        <v>2077</v>
      </c>
      <c r="I1540" s="5" t="s">
        <v>2078</v>
      </c>
      <c r="J1540" s="5" t="s">
        <v>14400</v>
      </c>
      <c r="K1540" s="5" t="s">
        <v>4821</v>
      </c>
      <c r="L1540" s="6">
        <v>43776</v>
      </c>
      <c r="M1540" s="6">
        <v>43776</v>
      </c>
      <c r="N1540" s="5" t="s">
        <v>4866</v>
      </c>
    </row>
    <row r="1541" spans="1:14" ht="45" customHeight="1" x14ac:dyDescent="0.2">
      <c r="A1541" s="5">
        <v>1535</v>
      </c>
      <c r="B1541" s="5" t="s">
        <v>3830</v>
      </c>
      <c r="C1541" s="5">
        <v>1535</v>
      </c>
      <c r="D1541" s="6">
        <v>43776</v>
      </c>
      <c r="E1541" s="6">
        <v>43776</v>
      </c>
      <c r="F1541" s="5" t="s">
        <v>4867</v>
      </c>
      <c r="G1541" s="5" t="s">
        <v>4818</v>
      </c>
      <c r="H1541" s="5" t="s">
        <v>4868</v>
      </c>
      <c r="I1541" s="5" t="s">
        <v>4869</v>
      </c>
      <c r="J1541" s="5" t="s">
        <v>14400</v>
      </c>
      <c r="K1541" s="5" t="s">
        <v>4821</v>
      </c>
      <c r="L1541" s="6">
        <v>43776</v>
      </c>
      <c r="M1541" s="6">
        <v>43776</v>
      </c>
      <c r="N1541" s="5" t="s">
        <v>2278</v>
      </c>
    </row>
    <row r="1542" spans="1:14" ht="45" customHeight="1" x14ac:dyDescent="0.2">
      <c r="A1542" s="5">
        <v>1536</v>
      </c>
      <c r="B1542" s="5" t="s">
        <v>3830</v>
      </c>
      <c r="C1542" s="5">
        <v>1536</v>
      </c>
      <c r="D1542" s="6">
        <v>43776</v>
      </c>
      <c r="E1542" s="6">
        <v>43776</v>
      </c>
      <c r="F1542" s="5" t="s">
        <v>4870</v>
      </c>
      <c r="G1542" s="5" t="s">
        <v>4818</v>
      </c>
      <c r="H1542" s="5" t="s">
        <v>2034</v>
      </c>
      <c r="I1542" s="5" t="s">
        <v>2035</v>
      </c>
      <c r="J1542" s="5" t="s">
        <v>14400</v>
      </c>
      <c r="K1542" s="5" t="s">
        <v>4821</v>
      </c>
      <c r="L1542" s="6">
        <v>43776</v>
      </c>
      <c r="M1542" s="6">
        <v>43776</v>
      </c>
      <c r="N1542" s="5" t="s">
        <v>4871</v>
      </c>
    </row>
    <row r="1543" spans="1:14" ht="45" customHeight="1" x14ac:dyDescent="0.2">
      <c r="A1543" s="5">
        <v>1537</v>
      </c>
      <c r="B1543" s="5" t="s">
        <v>3830</v>
      </c>
      <c r="C1543" s="5">
        <v>1537</v>
      </c>
      <c r="D1543" s="6">
        <v>43776</v>
      </c>
      <c r="E1543" s="6">
        <v>43776</v>
      </c>
      <c r="F1543" s="5" t="s">
        <v>4872</v>
      </c>
      <c r="G1543" s="5" t="s">
        <v>4818</v>
      </c>
      <c r="H1543" s="5" t="s">
        <v>4873</v>
      </c>
      <c r="I1543" s="5" t="s">
        <v>2133</v>
      </c>
      <c r="J1543" s="5" t="s">
        <v>14400</v>
      </c>
      <c r="K1543" s="5" t="s">
        <v>4821</v>
      </c>
      <c r="L1543" s="6">
        <v>43776</v>
      </c>
      <c r="M1543" s="6">
        <v>43776</v>
      </c>
      <c r="N1543" s="5" t="s">
        <v>4874</v>
      </c>
    </row>
    <row r="1544" spans="1:14" ht="45" customHeight="1" x14ac:dyDescent="0.2">
      <c r="A1544" s="5">
        <v>1538</v>
      </c>
      <c r="B1544" s="5" t="s">
        <v>3830</v>
      </c>
      <c r="C1544" s="5">
        <v>1538</v>
      </c>
      <c r="D1544" s="6">
        <v>43776</v>
      </c>
      <c r="E1544" s="6">
        <v>43776</v>
      </c>
      <c r="F1544" s="5" t="s">
        <v>4875</v>
      </c>
      <c r="G1544" s="5" t="s">
        <v>4818</v>
      </c>
      <c r="H1544" s="5" t="s">
        <v>4876</v>
      </c>
      <c r="I1544" s="5" t="s">
        <v>4877</v>
      </c>
      <c r="J1544" s="5" t="s">
        <v>14400</v>
      </c>
      <c r="K1544" s="5" t="s">
        <v>4821</v>
      </c>
      <c r="L1544" s="6">
        <v>43776</v>
      </c>
      <c r="M1544" s="6">
        <v>43776</v>
      </c>
      <c r="N1544" s="5" t="s">
        <v>3016</v>
      </c>
    </row>
    <row r="1545" spans="1:14" ht="45" customHeight="1" x14ac:dyDescent="0.2">
      <c r="A1545" s="5">
        <v>1539</v>
      </c>
      <c r="B1545" s="5" t="s">
        <v>3830</v>
      </c>
      <c r="C1545" s="5">
        <v>1539</v>
      </c>
      <c r="D1545" s="6">
        <v>43776</v>
      </c>
      <c r="E1545" s="6">
        <v>43776</v>
      </c>
      <c r="F1545" s="5" t="s">
        <v>4878</v>
      </c>
      <c r="G1545" s="5" t="s">
        <v>4818</v>
      </c>
      <c r="H1545" s="5" t="s">
        <v>4879</v>
      </c>
      <c r="I1545" s="5" t="s">
        <v>4880</v>
      </c>
      <c r="J1545" s="5" t="s">
        <v>14400</v>
      </c>
      <c r="K1545" s="5" t="s">
        <v>4821</v>
      </c>
      <c r="L1545" s="6">
        <v>43776</v>
      </c>
      <c r="M1545" s="6">
        <v>43776</v>
      </c>
      <c r="N1545" s="5" t="s">
        <v>4472</v>
      </c>
    </row>
    <row r="1546" spans="1:14" ht="45" customHeight="1" x14ac:dyDescent="0.2">
      <c r="A1546" s="5">
        <v>1540</v>
      </c>
      <c r="B1546" s="5" t="s">
        <v>3830</v>
      </c>
      <c r="C1546" s="5">
        <v>1540</v>
      </c>
      <c r="D1546" s="6">
        <v>43776</v>
      </c>
      <c r="E1546" s="6">
        <v>43776</v>
      </c>
      <c r="F1546" s="5" t="s">
        <v>4881</v>
      </c>
      <c r="G1546" s="5" t="s">
        <v>4818</v>
      </c>
      <c r="H1546" s="5" t="s">
        <v>4882</v>
      </c>
      <c r="I1546" s="5" t="s">
        <v>4883</v>
      </c>
      <c r="J1546" s="5" t="s">
        <v>14400</v>
      </c>
      <c r="K1546" s="5" t="s">
        <v>4821</v>
      </c>
      <c r="L1546" s="6">
        <v>43776</v>
      </c>
      <c r="M1546" s="6">
        <v>43776</v>
      </c>
      <c r="N1546" s="5" t="s">
        <v>3016</v>
      </c>
    </row>
    <row r="1547" spans="1:14" ht="45" customHeight="1" x14ac:dyDescent="0.2">
      <c r="A1547" s="5">
        <v>1541</v>
      </c>
      <c r="B1547" s="5" t="s">
        <v>3830</v>
      </c>
      <c r="C1547" s="5">
        <v>1541</v>
      </c>
      <c r="D1547" s="6">
        <v>43776</v>
      </c>
      <c r="E1547" s="6">
        <v>43776</v>
      </c>
      <c r="F1547" s="5" t="s">
        <v>4884</v>
      </c>
      <c r="G1547" s="5" t="s">
        <v>4818</v>
      </c>
      <c r="H1547" s="5" t="s">
        <v>4885</v>
      </c>
      <c r="I1547" s="5" t="s">
        <v>4886</v>
      </c>
      <c r="J1547" s="5" t="s">
        <v>14400</v>
      </c>
      <c r="K1547" s="5" t="s">
        <v>4821</v>
      </c>
      <c r="L1547" s="6">
        <v>43776</v>
      </c>
      <c r="M1547" s="6">
        <v>43776</v>
      </c>
      <c r="N1547" s="5" t="s">
        <v>2278</v>
      </c>
    </row>
    <row r="1548" spans="1:14" ht="45" customHeight="1" x14ac:dyDescent="0.2">
      <c r="A1548" s="5">
        <v>1542</v>
      </c>
      <c r="B1548" s="5" t="s">
        <v>3830</v>
      </c>
      <c r="C1548" s="5">
        <v>1542</v>
      </c>
      <c r="D1548" s="6">
        <v>43776</v>
      </c>
      <c r="E1548" s="6">
        <v>43776</v>
      </c>
      <c r="F1548" s="5" t="s">
        <v>4887</v>
      </c>
      <c r="G1548" s="5" t="s">
        <v>4818</v>
      </c>
      <c r="H1548" s="5"/>
      <c r="I1548" s="5"/>
      <c r="J1548" s="5" t="s">
        <v>14400</v>
      </c>
      <c r="K1548" s="5" t="s">
        <v>4821</v>
      </c>
      <c r="L1548" s="6">
        <v>43776</v>
      </c>
      <c r="M1548" s="6">
        <v>43776</v>
      </c>
      <c r="N1548" s="5" t="s">
        <v>4888</v>
      </c>
    </row>
    <row r="1549" spans="1:14" ht="45" customHeight="1" x14ac:dyDescent="0.2">
      <c r="A1549" s="5">
        <v>1543</v>
      </c>
      <c r="B1549" s="5" t="s">
        <v>3830</v>
      </c>
      <c r="C1549" s="5">
        <v>1543</v>
      </c>
      <c r="D1549" s="6">
        <v>43776</v>
      </c>
      <c r="E1549" s="6">
        <v>43776</v>
      </c>
      <c r="F1549" s="5" t="s">
        <v>4889</v>
      </c>
      <c r="G1549" s="5" t="s">
        <v>4818</v>
      </c>
      <c r="H1549" s="5" t="s">
        <v>4890</v>
      </c>
      <c r="I1549" s="5" t="s">
        <v>4891</v>
      </c>
      <c r="J1549" s="5" t="s">
        <v>14400</v>
      </c>
      <c r="K1549" s="5" t="s">
        <v>4821</v>
      </c>
      <c r="L1549" s="6">
        <v>43776</v>
      </c>
      <c r="M1549" s="6">
        <v>43776</v>
      </c>
      <c r="N1549" s="5" t="s">
        <v>4892</v>
      </c>
    </row>
    <row r="1550" spans="1:14" ht="45" customHeight="1" x14ac:dyDescent="0.2">
      <c r="A1550" s="5">
        <v>1544</v>
      </c>
      <c r="B1550" s="5" t="s">
        <v>3830</v>
      </c>
      <c r="C1550" s="5">
        <v>1544</v>
      </c>
      <c r="D1550" s="6">
        <v>43776</v>
      </c>
      <c r="E1550" s="6">
        <v>43776</v>
      </c>
      <c r="F1550" s="5" t="s">
        <v>4893</v>
      </c>
      <c r="G1550" s="5" t="s">
        <v>4818</v>
      </c>
      <c r="H1550" s="5" t="s">
        <v>4894</v>
      </c>
      <c r="I1550" s="5" t="s">
        <v>4895</v>
      </c>
      <c r="J1550" s="5" t="s">
        <v>14400</v>
      </c>
      <c r="K1550" s="5" t="s">
        <v>4821</v>
      </c>
      <c r="L1550" s="6">
        <v>43776</v>
      </c>
      <c r="M1550" s="6">
        <v>43776</v>
      </c>
      <c r="N1550" s="5" t="s">
        <v>3106</v>
      </c>
    </row>
    <row r="1551" spans="1:14" ht="45" customHeight="1" x14ac:dyDescent="0.2">
      <c r="A1551" s="5">
        <v>1545</v>
      </c>
      <c r="B1551" s="5" t="s">
        <v>3830</v>
      </c>
      <c r="C1551" s="5">
        <v>1545</v>
      </c>
      <c r="D1551" s="6">
        <v>43776</v>
      </c>
      <c r="E1551" s="6">
        <v>43776</v>
      </c>
      <c r="F1551" s="5" t="s">
        <v>4896</v>
      </c>
      <c r="G1551" s="5" t="s">
        <v>4818</v>
      </c>
      <c r="H1551" s="5" t="s">
        <v>4897</v>
      </c>
      <c r="I1551" s="5" t="s">
        <v>4898</v>
      </c>
      <c r="J1551" s="5" t="s">
        <v>14400</v>
      </c>
      <c r="K1551" s="5" t="s">
        <v>4821</v>
      </c>
      <c r="L1551" s="6">
        <v>43776</v>
      </c>
      <c r="M1551" s="6">
        <v>43776</v>
      </c>
      <c r="N1551" s="5" t="s">
        <v>2302</v>
      </c>
    </row>
    <row r="1552" spans="1:14" ht="45" customHeight="1" x14ac:dyDescent="0.2">
      <c r="A1552" s="5">
        <v>1546</v>
      </c>
      <c r="B1552" s="5" t="s">
        <v>3830</v>
      </c>
      <c r="C1552" s="5">
        <v>1546</v>
      </c>
      <c r="D1552" s="6">
        <v>43776</v>
      </c>
      <c r="E1552" s="6">
        <v>43776</v>
      </c>
      <c r="F1552" s="5" t="s">
        <v>4899</v>
      </c>
      <c r="G1552" s="5" t="s">
        <v>4818</v>
      </c>
      <c r="H1552" s="5" t="s">
        <v>2000</v>
      </c>
      <c r="I1552" s="5" t="s">
        <v>2001</v>
      </c>
      <c r="J1552" s="5" t="s">
        <v>14400</v>
      </c>
      <c r="K1552" s="5" t="s">
        <v>4821</v>
      </c>
      <c r="L1552" s="6">
        <v>43776</v>
      </c>
      <c r="M1552" s="6">
        <v>43776</v>
      </c>
      <c r="N1552" s="5" t="s">
        <v>2960</v>
      </c>
    </row>
    <row r="1553" spans="1:14" ht="45" customHeight="1" x14ac:dyDescent="0.2">
      <c r="A1553" s="5">
        <v>1547</v>
      </c>
      <c r="B1553" s="5" t="s">
        <v>3830</v>
      </c>
      <c r="C1553" s="5">
        <v>1547</v>
      </c>
      <c r="D1553" s="6">
        <v>43776</v>
      </c>
      <c r="E1553" s="6">
        <v>43776</v>
      </c>
      <c r="F1553" s="5" t="s">
        <v>2008</v>
      </c>
      <c r="G1553" s="5" t="s">
        <v>4818</v>
      </c>
      <c r="H1553" s="5" t="s">
        <v>2010</v>
      </c>
      <c r="I1553" s="5" t="s">
        <v>4900</v>
      </c>
      <c r="J1553" s="5" t="s">
        <v>14400</v>
      </c>
      <c r="K1553" s="5" t="s">
        <v>4821</v>
      </c>
      <c r="L1553" s="6">
        <v>43776</v>
      </c>
      <c r="M1553" s="6">
        <v>43776</v>
      </c>
      <c r="N1553" s="5" t="s">
        <v>4901</v>
      </c>
    </row>
    <row r="1554" spans="1:14" ht="45" customHeight="1" x14ac:dyDescent="0.2">
      <c r="A1554" s="5">
        <v>1548</v>
      </c>
      <c r="B1554" s="5" t="s">
        <v>3830</v>
      </c>
      <c r="C1554" s="5">
        <v>1548</v>
      </c>
      <c r="D1554" s="6">
        <v>43776</v>
      </c>
      <c r="E1554" s="6">
        <v>43776</v>
      </c>
      <c r="F1554" s="5" t="s">
        <v>4902</v>
      </c>
      <c r="G1554" s="5" t="s">
        <v>4818</v>
      </c>
      <c r="H1554" s="5" t="s">
        <v>4903</v>
      </c>
      <c r="I1554" s="5" t="s">
        <v>4904</v>
      </c>
      <c r="J1554" s="5" t="s">
        <v>14400</v>
      </c>
      <c r="K1554" s="5" t="s">
        <v>4821</v>
      </c>
      <c r="L1554" s="6">
        <v>43776</v>
      </c>
      <c r="M1554" s="6">
        <v>43776</v>
      </c>
      <c r="N1554" s="5" t="s">
        <v>3136</v>
      </c>
    </row>
    <row r="1555" spans="1:14" ht="45" customHeight="1" x14ac:dyDescent="0.2">
      <c r="A1555" s="5">
        <v>1549</v>
      </c>
      <c r="B1555" s="5" t="s">
        <v>3830</v>
      </c>
      <c r="C1555" s="5">
        <v>1549</v>
      </c>
      <c r="D1555" s="6">
        <v>43776</v>
      </c>
      <c r="E1555" s="6">
        <v>43776</v>
      </c>
      <c r="F1555" s="5" t="s">
        <v>4905</v>
      </c>
      <c r="G1555" s="5" t="s">
        <v>4818</v>
      </c>
      <c r="H1555" s="5" t="s">
        <v>4906</v>
      </c>
      <c r="I1555" s="5" t="s">
        <v>4907</v>
      </c>
      <c r="J1555" s="5" t="s">
        <v>14400</v>
      </c>
      <c r="K1555" s="5" t="s">
        <v>4821</v>
      </c>
      <c r="L1555" s="6">
        <v>43776</v>
      </c>
      <c r="M1555" s="6">
        <v>43776</v>
      </c>
      <c r="N1555" s="5" t="s">
        <v>3339</v>
      </c>
    </row>
    <row r="1556" spans="1:14" ht="45" customHeight="1" x14ac:dyDescent="0.2">
      <c r="A1556" s="5">
        <v>1550</v>
      </c>
      <c r="B1556" s="5" t="s">
        <v>3830</v>
      </c>
      <c r="C1556" s="5">
        <v>1550</v>
      </c>
      <c r="D1556" s="6">
        <v>43776</v>
      </c>
      <c r="E1556" s="6">
        <v>43776</v>
      </c>
      <c r="F1556" s="5" t="s">
        <v>4908</v>
      </c>
      <c r="G1556" s="5" t="s">
        <v>4818</v>
      </c>
      <c r="H1556" s="5" t="s">
        <v>4909</v>
      </c>
      <c r="I1556" s="5" t="s">
        <v>4910</v>
      </c>
      <c r="J1556" s="5" t="s">
        <v>14400</v>
      </c>
      <c r="K1556" s="5" t="s">
        <v>4821</v>
      </c>
      <c r="L1556" s="6">
        <v>43776</v>
      </c>
      <c r="M1556" s="6">
        <v>43776</v>
      </c>
      <c r="N1556" s="5" t="s">
        <v>4911</v>
      </c>
    </row>
    <row r="1557" spans="1:14" ht="45" customHeight="1" x14ac:dyDescent="0.2">
      <c r="A1557" s="5">
        <v>1551</v>
      </c>
      <c r="B1557" s="5" t="s">
        <v>3830</v>
      </c>
      <c r="C1557" s="5">
        <v>1551</v>
      </c>
      <c r="D1557" s="6">
        <v>43776</v>
      </c>
      <c r="E1557" s="6">
        <v>43776</v>
      </c>
      <c r="F1557" s="5" t="s">
        <v>4912</v>
      </c>
      <c r="G1557" s="5" t="s">
        <v>4818</v>
      </c>
      <c r="H1557" s="5" t="s">
        <v>4913</v>
      </c>
      <c r="I1557" s="5" t="s">
        <v>4914</v>
      </c>
      <c r="J1557" s="5" t="s">
        <v>14400</v>
      </c>
      <c r="K1557" s="5" t="s">
        <v>4821</v>
      </c>
      <c r="L1557" s="6">
        <v>43776</v>
      </c>
      <c r="M1557" s="6">
        <v>43776</v>
      </c>
      <c r="N1557" s="5" t="s">
        <v>4866</v>
      </c>
    </row>
    <row r="1558" spans="1:14" ht="45" customHeight="1" x14ac:dyDescent="0.2">
      <c r="A1558" s="5">
        <v>1552</v>
      </c>
      <c r="B1558" s="5" t="s">
        <v>3830</v>
      </c>
      <c r="C1558" s="5">
        <v>1552</v>
      </c>
      <c r="D1558" s="6">
        <v>43776</v>
      </c>
      <c r="E1558" s="6">
        <v>43776</v>
      </c>
      <c r="F1558" s="5" t="s">
        <v>4915</v>
      </c>
      <c r="G1558" s="5" t="s">
        <v>4818</v>
      </c>
      <c r="H1558" s="5" t="s">
        <v>4916</v>
      </c>
      <c r="I1558" s="5" t="s">
        <v>4917</v>
      </c>
      <c r="J1558" s="5" t="s">
        <v>14400</v>
      </c>
      <c r="K1558" s="5" t="s">
        <v>4821</v>
      </c>
      <c r="L1558" s="6">
        <v>43776</v>
      </c>
      <c r="M1558" s="6">
        <v>43776</v>
      </c>
      <c r="N1558" s="5" t="s">
        <v>4918</v>
      </c>
    </row>
    <row r="1559" spans="1:14" ht="45" customHeight="1" x14ac:dyDescent="0.2">
      <c r="A1559" s="5">
        <v>1553</v>
      </c>
      <c r="B1559" s="5" t="s">
        <v>3830</v>
      </c>
      <c r="C1559" s="5">
        <v>1553</v>
      </c>
      <c r="D1559" s="6">
        <v>43776</v>
      </c>
      <c r="E1559" s="6">
        <v>43776</v>
      </c>
      <c r="F1559" s="5" t="s">
        <v>4919</v>
      </c>
      <c r="G1559" s="5" t="s">
        <v>4818</v>
      </c>
      <c r="H1559" s="5"/>
      <c r="I1559" s="5"/>
      <c r="J1559" s="5" t="s">
        <v>14400</v>
      </c>
      <c r="K1559" s="5" t="s">
        <v>4821</v>
      </c>
      <c r="L1559" s="6">
        <v>43776</v>
      </c>
      <c r="M1559" s="6">
        <v>43776</v>
      </c>
      <c r="N1559" s="5" t="s">
        <v>844</v>
      </c>
    </row>
    <row r="1560" spans="1:14" ht="45" customHeight="1" x14ac:dyDescent="0.2">
      <c r="A1560" s="5">
        <v>1554</v>
      </c>
      <c r="B1560" s="5" t="s">
        <v>3830</v>
      </c>
      <c r="C1560" s="5">
        <v>1554</v>
      </c>
      <c r="D1560" s="6">
        <v>43776</v>
      </c>
      <c r="E1560" s="6">
        <v>43776</v>
      </c>
      <c r="F1560" s="5" t="s">
        <v>4920</v>
      </c>
      <c r="G1560" s="5" t="s">
        <v>4818</v>
      </c>
      <c r="H1560" s="5" t="s">
        <v>4921</v>
      </c>
      <c r="I1560" s="5" t="s">
        <v>4922</v>
      </c>
      <c r="J1560" s="5" t="s">
        <v>14400</v>
      </c>
      <c r="K1560" s="5" t="s">
        <v>4821</v>
      </c>
      <c r="L1560" s="6">
        <v>43776</v>
      </c>
      <c r="M1560" s="6">
        <v>43776</v>
      </c>
      <c r="N1560" s="5" t="s">
        <v>4841</v>
      </c>
    </row>
    <row r="1561" spans="1:14" ht="45" customHeight="1" x14ac:dyDescent="0.2">
      <c r="A1561" s="5">
        <v>1555</v>
      </c>
      <c r="B1561" s="5" t="s">
        <v>3830</v>
      </c>
      <c r="C1561" s="5">
        <v>1555</v>
      </c>
      <c r="D1561" s="6">
        <v>43776</v>
      </c>
      <c r="E1561" s="6">
        <v>43776</v>
      </c>
      <c r="F1561" s="5" t="s">
        <v>4923</v>
      </c>
      <c r="G1561" s="5" t="s">
        <v>4818</v>
      </c>
      <c r="H1561" s="5" t="s">
        <v>4924</v>
      </c>
      <c r="I1561" s="5" t="s">
        <v>4925</v>
      </c>
      <c r="J1561" s="5" t="s">
        <v>14400</v>
      </c>
      <c r="K1561" s="5" t="s">
        <v>4821</v>
      </c>
      <c r="L1561" s="6">
        <v>43776</v>
      </c>
      <c r="M1561" s="6">
        <v>43776</v>
      </c>
      <c r="N1561" s="5" t="s">
        <v>4789</v>
      </c>
    </row>
    <row r="1562" spans="1:14" ht="45" customHeight="1" x14ac:dyDescent="0.2">
      <c r="A1562" s="5">
        <v>1556</v>
      </c>
      <c r="B1562" s="5" t="s">
        <v>3830</v>
      </c>
      <c r="C1562" s="5">
        <v>1556</v>
      </c>
      <c r="D1562" s="6">
        <v>43776</v>
      </c>
      <c r="E1562" s="6">
        <v>43776</v>
      </c>
      <c r="F1562" s="5" t="s">
        <v>4926</v>
      </c>
      <c r="G1562" s="5" t="s">
        <v>4818</v>
      </c>
      <c r="H1562" s="5"/>
      <c r="I1562" s="5"/>
      <c r="J1562" s="5" t="s">
        <v>14400</v>
      </c>
      <c r="K1562" s="5" t="s">
        <v>4821</v>
      </c>
      <c r="L1562" s="6">
        <v>43776</v>
      </c>
      <c r="M1562" s="6">
        <v>43776</v>
      </c>
      <c r="N1562" s="5"/>
    </row>
    <row r="1563" spans="1:14" ht="45" customHeight="1" x14ac:dyDescent="0.2">
      <c r="A1563" s="5">
        <v>1557</v>
      </c>
      <c r="B1563" s="5" t="s">
        <v>3830</v>
      </c>
      <c r="C1563" s="5">
        <v>1557</v>
      </c>
      <c r="D1563" s="6">
        <v>43776</v>
      </c>
      <c r="E1563" s="6">
        <v>43776</v>
      </c>
      <c r="F1563" s="5" t="s">
        <v>4927</v>
      </c>
      <c r="G1563" s="5" t="s">
        <v>4818</v>
      </c>
      <c r="H1563" s="5"/>
      <c r="I1563" s="5"/>
      <c r="J1563" s="5" t="s">
        <v>14400</v>
      </c>
      <c r="K1563" s="5" t="s">
        <v>4821</v>
      </c>
      <c r="L1563" s="6">
        <v>43776</v>
      </c>
      <c r="M1563" s="6">
        <v>43776</v>
      </c>
      <c r="N1563" s="5"/>
    </row>
    <row r="1564" spans="1:14" ht="45" customHeight="1" x14ac:dyDescent="0.2">
      <c r="A1564" s="5">
        <v>1558</v>
      </c>
      <c r="B1564" s="5" t="s">
        <v>3830</v>
      </c>
      <c r="C1564" s="5">
        <v>1558</v>
      </c>
      <c r="D1564" s="6">
        <v>43776</v>
      </c>
      <c r="E1564" s="6">
        <v>43776</v>
      </c>
      <c r="F1564" s="5" t="s">
        <v>4928</v>
      </c>
      <c r="G1564" s="5" t="s">
        <v>4818</v>
      </c>
      <c r="H1564" s="5"/>
      <c r="I1564" s="5"/>
      <c r="J1564" s="5" t="s">
        <v>14400</v>
      </c>
      <c r="K1564" s="5" t="s">
        <v>4821</v>
      </c>
      <c r="L1564" s="6">
        <v>43776</v>
      </c>
      <c r="M1564" s="6">
        <v>43776</v>
      </c>
      <c r="N1564" s="5"/>
    </row>
    <row r="1565" spans="1:14" ht="45" customHeight="1" x14ac:dyDescent="0.2">
      <c r="A1565" s="5">
        <v>1559</v>
      </c>
      <c r="B1565" s="5" t="s">
        <v>3830</v>
      </c>
      <c r="C1565" s="5">
        <v>1559</v>
      </c>
      <c r="D1565" s="6">
        <v>43776</v>
      </c>
      <c r="E1565" s="6">
        <v>43776</v>
      </c>
      <c r="F1565" s="5" t="s">
        <v>4929</v>
      </c>
      <c r="G1565" s="5" t="s">
        <v>4818</v>
      </c>
      <c r="H1565" s="5"/>
      <c r="I1565" s="5"/>
      <c r="J1565" s="5" t="s">
        <v>14400</v>
      </c>
      <c r="K1565" s="5" t="s">
        <v>4821</v>
      </c>
      <c r="L1565" s="6">
        <v>43776</v>
      </c>
      <c r="M1565" s="6">
        <v>43776</v>
      </c>
      <c r="N1565" s="5"/>
    </row>
    <row r="1566" spans="1:14" ht="45" customHeight="1" x14ac:dyDescent="0.2">
      <c r="A1566" s="5">
        <v>1560</v>
      </c>
      <c r="B1566" s="5" t="s">
        <v>3830</v>
      </c>
      <c r="C1566" s="5">
        <v>1560</v>
      </c>
      <c r="D1566" s="6">
        <v>43776</v>
      </c>
      <c r="E1566" s="6">
        <v>43776</v>
      </c>
      <c r="F1566" s="5" t="s">
        <v>4930</v>
      </c>
      <c r="G1566" s="5" t="s">
        <v>4818</v>
      </c>
      <c r="H1566" s="5"/>
      <c r="I1566" s="5"/>
      <c r="J1566" s="5" t="s">
        <v>14400</v>
      </c>
      <c r="K1566" s="5" t="s">
        <v>4821</v>
      </c>
      <c r="L1566" s="6">
        <v>43776</v>
      </c>
      <c r="M1566" s="6">
        <v>43776</v>
      </c>
      <c r="N1566" s="5"/>
    </row>
    <row r="1567" spans="1:14" ht="45" customHeight="1" x14ac:dyDescent="0.2">
      <c r="A1567" s="5">
        <v>1561</v>
      </c>
      <c r="B1567" s="5" t="s">
        <v>3830</v>
      </c>
      <c r="C1567" s="5">
        <v>1561</v>
      </c>
      <c r="D1567" s="6">
        <v>43776</v>
      </c>
      <c r="E1567" s="6">
        <v>43776</v>
      </c>
      <c r="F1567" s="5" t="s">
        <v>4931</v>
      </c>
      <c r="G1567" s="5" t="s">
        <v>4818</v>
      </c>
      <c r="H1567" s="5"/>
      <c r="I1567" s="5"/>
      <c r="J1567" s="5" t="s">
        <v>14400</v>
      </c>
      <c r="K1567" s="5" t="s">
        <v>4821</v>
      </c>
      <c r="L1567" s="6">
        <v>43776</v>
      </c>
      <c r="M1567" s="6">
        <v>43776</v>
      </c>
      <c r="N1567" s="5"/>
    </row>
    <row r="1568" spans="1:14" ht="45" customHeight="1" x14ac:dyDescent="0.2">
      <c r="A1568" s="5">
        <v>1562</v>
      </c>
      <c r="B1568" s="5" t="s">
        <v>3830</v>
      </c>
      <c r="C1568" s="5">
        <v>1562</v>
      </c>
      <c r="D1568" s="6">
        <v>43776</v>
      </c>
      <c r="E1568" s="6">
        <v>43776</v>
      </c>
      <c r="F1568" s="5" t="s">
        <v>4932</v>
      </c>
      <c r="G1568" s="5" t="s">
        <v>4818</v>
      </c>
      <c r="H1568" s="5"/>
      <c r="I1568" s="5"/>
      <c r="J1568" s="5" t="s">
        <v>14400</v>
      </c>
      <c r="K1568" s="5" t="s">
        <v>4821</v>
      </c>
      <c r="L1568" s="6">
        <v>43776</v>
      </c>
      <c r="M1568" s="6">
        <v>43776</v>
      </c>
      <c r="N1568" s="5"/>
    </row>
    <row r="1569" spans="1:14" ht="45" customHeight="1" x14ac:dyDescent="0.2">
      <c r="A1569" s="5">
        <v>1563</v>
      </c>
      <c r="B1569" s="5" t="s">
        <v>3830</v>
      </c>
      <c r="C1569" s="5">
        <v>1563</v>
      </c>
      <c r="D1569" s="6">
        <v>43776</v>
      </c>
      <c r="E1569" s="6">
        <v>43776</v>
      </c>
      <c r="F1569" s="5" t="s">
        <v>4933</v>
      </c>
      <c r="G1569" s="5" t="s">
        <v>4818</v>
      </c>
      <c r="H1569" s="5"/>
      <c r="I1569" s="5"/>
      <c r="J1569" s="5" t="s">
        <v>14400</v>
      </c>
      <c r="K1569" s="5" t="s">
        <v>4821</v>
      </c>
      <c r="L1569" s="6">
        <v>43776</v>
      </c>
      <c r="M1569" s="6">
        <v>43776</v>
      </c>
      <c r="N1569" s="5"/>
    </row>
    <row r="1570" spans="1:14" ht="45" customHeight="1" x14ac:dyDescent="0.2">
      <c r="A1570" s="5">
        <v>1564</v>
      </c>
      <c r="B1570" s="5" t="s">
        <v>3830</v>
      </c>
      <c r="C1570" s="5">
        <v>1564</v>
      </c>
      <c r="D1570" s="6">
        <v>43776</v>
      </c>
      <c r="E1570" s="6">
        <v>43776</v>
      </c>
      <c r="F1570" s="5" t="s">
        <v>4934</v>
      </c>
      <c r="G1570" s="5" t="s">
        <v>4818</v>
      </c>
      <c r="H1570" s="5"/>
      <c r="I1570" s="5"/>
      <c r="J1570" s="5" t="s">
        <v>14400</v>
      </c>
      <c r="K1570" s="5" t="s">
        <v>4821</v>
      </c>
      <c r="L1570" s="6">
        <v>43776</v>
      </c>
      <c r="M1570" s="6">
        <v>43776</v>
      </c>
      <c r="N1570" s="5"/>
    </row>
    <row r="1571" spans="1:14" ht="45" customHeight="1" x14ac:dyDescent="0.2">
      <c r="A1571" s="5">
        <v>1565</v>
      </c>
      <c r="B1571" s="5" t="s">
        <v>3830</v>
      </c>
      <c r="C1571" s="5">
        <v>1565</v>
      </c>
      <c r="D1571" s="6">
        <v>43776</v>
      </c>
      <c r="E1571" s="6">
        <v>43776</v>
      </c>
      <c r="F1571" s="5" t="s">
        <v>4935</v>
      </c>
      <c r="G1571" s="5" t="s">
        <v>4818</v>
      </c>
      <c r="H1571" s="5"/>
      <c r="I1571" s="5"/>
      <c r="J1571" s="5" t="s">
        <v>14400</v>
      </c>
      <c r="K1571" s="5" t="s">
        <v>4821</v>
      </c>
      <c r="L1571" s="6">
        <v>43776</v>
      </c>
      <c r="M1571" s="6">
        <v>43776</v>
      </c>
      <c r="N1571" s="5"/>
    </row>
    <row r="1572" spans="1:14" ht="45" customHeight="1" x14ac:dyDescent="0.2">
      <c r="A1572" s="5">
        <v>1566</v>
      </c>
      <c r="B1572" s="5" t="s">
        <v>3830</v>
      </c>
      <c r="C1572" s="5">
        <v>1566</v>
      </c>
      <c r="D1572" s="6">
        <v>43776</v>
      </c>
      <c r="E1572" s="6">
        <v>43776</v>
      </c>
      <c r="F1572" s="5" t="s">
        <v>4936</v>
      </c>
      <c r="G1572" s="5" t="s">
        <v>4818</v>
      </c>
      <c r="H1572" s="5"/>
      <c r="I1572" s="5"/>
      <c r="J1572" s="5" t="s">
        <v>14400</v>
      </c>
      <c r="K1572" s="5" t="s">
        <v>4821</v>
      </c>
      <c r="L1572" s="6">
        <v>43776</v>
      </c>
      <c r="M1572" s="6">
        <v>43776</v>
      </c>
      <c r="N1572" s="5"/>
    </row>
    <row r="1573" spans="1:14" ht="45" customHeight="1" x14ac:dyDescent="0.2">
      <c r="A1573" s="5">
        <v>1567</v>
      </c>
      <c r="B1573" s="5" t="s">
        <v>3830</v>
      </c>
      <c r="C1573" s="5">
        <v>1567</v>
      </c>
      <c r="D1573" s="6">
        <v>43776</v>
      </c>
      <c r="E1573" s="6">
        <v>43776</v>
      </c>
      <c r="F1573" s="5" t="s">
        <v>4937</v>
      </c>
      <c r="G1573" s="5" t="s">
        <v>4818</v>
      </c>
      <c r="H1573" s="5"/>
      <c r="I1573" s="5"/>
      <c r="J1573" s="5" t="s">
        <v>14400</v>
      </c>
      <c r="K1573" s="5" t="s">
        <v>4821</v>
      </c>
      <c r="L1573" s="6">
        <v>43776</v>
      </c>
      <c r="M1573" s="6">
        <v>43776</v>
      </c>
      <c r="N1573" s="5"/>
    </row>
    <row r="1574" spans="1:14" ht="45" customHeight="1" x14ac:dyDescent="0.2">
      <c r="A1574" s="5">
        <v>1568</v>
      </c>
      <c r="B1574" s="5" t="s">
        <v>3830</v>
      </c>
      <c r="C1574" s="5">
        <v>1568</v>
      </c>
      <c r="D1574" s="6">
        <v>43776</v>
      </c>
      <c r="E1574" s="6">
        <v>43776</v>
      </c>
      <c r="F1574" s="5" t="s">
        <v>4938</v>
      </c>
      <c r="G1574" s="5" t="s">
        <v>4818</v>
      </c>
      <c r="H1574" s="5"/>
      <c r="I1574" s="5"/>
      <c r="J1574" s="5" t="s">
        <v>14400</v>
      </c>
      <c r="K1574" s="5" t="s">
        <v>4821</v>
      </c>
      <c r="L1574" s="6">
        <v>43776</v>
      </c>
      <c r="M1574" s="6">
        <v>43776</v>
      </c>
      <c r="N1574" s="5"/>
    </row>
    <row r="1575" spans="1:14" ht="45" customHeight="1" x14ac:dyDescent="0.2">
      <c r="A1575" s="5">
        <v>1569</v>
      </c>
      <c r="B1575" s="5" t="s">
        <v>3830</v>
      </c>
      <c r="C1575" s="5">
        <v>1569</v>
      </c>
      <c r="D1575" s="6">
        <v>43776</v>
      </c>
      <c r="E1575" s="6">
        <v>43776</v>
      </c>
      <c r="F1575" s="5" t="s">
        <v>4939</v>
      </c>
      <c r="G1575" s="5" t="s">
        <v>4818</v>
      </c>
      <c r="H1575" s="5"/>
      <c r="I1575" s="5"/>
      <c r="J1575" s="5" t="s">
        <v>14400</v>
      </c>
      <c r="K1575" s="5" t="s">
        <v>4821</v>
      </c>
      <c r="L1575" s="6">
        <v>43776</v>
      </c>
      <c r="M1575" s="6">
        <v>43776</v>
      </c>
      <c r="N1575" s="5"/>
    </row>
    <row r="1576" spans="1:14" ht="45" customHeight="1" x14ac:dyDescent="0.2">
      <c r="A1576" s="5">
        <v>1570</v>
      </c>
      <c r="B1576" s="5" t="s">
        <v>3830</v>
      </c>
      <c r="C1576" s="5">
        <v>1570</v>
      </c>
      <c r="D1576" s="6">
        <v>43776</v>
      </c>
      <c r="E1576" s="6">
        <v>43776</v>
      </c>
      <c r="F1576" s="5" t="s">
        <v>4940</v>
      </c>
      <c r="G1576" s="5" t="s">
        <v>4818</v>
      </c>
      <c r="H1576" s="5"/>
      <c r="I1576" s="5"/>
      <c r="J1576" s="5" t="s">
        <v>14400</v>
      </c>
      <c r="K1576" s="5" t="s">
        <v>4821</v>
      </c>
      <c r="L1576" s="6">
        <v>43776</v>
      </c>
      <c r="M1576" s="6">
        <v>43776</v>
      </c>
      <c r="N1576" s="5"/>
    </row>
    <row r="1577" spans="1:14" ht="45" customHeight="1" x14ac:dyDescent="0.2">
      <c r="A1577" s="5">
        <v>1571</v>
      </c>
      <c r="B1577" s="5" t="s">
        <v>3830</v>
      </c>
      <c r="C1577" s="5">
        <v>1571</v>
      </c>
      <c r="D1577" s="6">
        <v>43776</v>
      </c>
      <c r="E1577" s="6">
        <v>43776</v>
      </c>
      <c r="F1577" s="5" t="s">
        <v>4941</v>
      </c>
      <c r="G1577" s="5" t="s">
        <v>4818</v>
      </c>
      <c r="H1577" s="5"/>
      <c r="I1577" s="5"/>
      <c r="J1577" s="5" t="s">
        <v>14400</v>
      </c>
      <c r="K1577" s="5" t="s">
        <v>4821</v>
      </c>
      <c r="L1577" s="6">
        <v>43776</v>
      </c>
      <c r="M1577" s="6">
        <v>43776</v>
      </c>
      <c r="N1577" s="5"/>
    </row>
    <row r="1578" spans="1:14" ht="45" customHeight="1" x14ac:dyDescent="0.2">
      <c r="A1578" s="5">
        <v>1572</v>
      </c>
      <c r="B1578" s="5" t="s">
        <v>3830</v>
      </c>
      <c r="C1578" s="5">
        <v>1572</v>
      </c>
      <c r="D1578" s="6">
        <v>43776</v>
      </c>
      <c r="E1578" s="6">
        <v>43776</v>
      </c>
      <c r="F1578" s="5" t="s">
        <v>4942</v>
      </c>
      <c r="G1578" s="5" t="s">
        <v>4818</v>
      </c>
      <c r="H1578" s="5"/>
      <c r="I1578" s="5"/>
      <c r="J1578" s="5" t="s">
        <v>14400</v>
      </c>
      <c r="K1578" s="5" t="s">
        <v>4821</v>
      </c>
      <c r="L1578" s="6">
        <v>43776</v>
      </c>
      <c r="M1578" s="6">
        <v>43776</v>
      </c>
      <c r="N1578" s="5"/>
    </row>
    <row r="1579" spans="1:14" ht="45" customHeight="1" x14ac:dyDescent="0.2">
      <c r="A1579" s="5">
        <v>1573</v>
      </c>
      <c r="B1579" s="5" t="s">
        <v>3830</v>
      </c>
      <c r="C1579" s="5">
        <v>1573</v>
      </c>
      <c r="D1579" s="6">
        <v>43776</v>
      </c>
      <c r="E1579" s="6">
        <v>43776</v>
      </c>
      <c r="F1579" s="5" t="s">
        <v>4943</v>
      </c>
      <c r="G1579" s="5" t="s">
        <v>4818</v>
      </c>
      <c r="H1579" s="5"/>
      <c r="I1579" s="5"/>
      <c r="J1579" s="5" t="s">
        <v>14400</v>
      </c>
      <c r="K1579" s="5" t="s">
        <v>4821</v>
      </c>
      <c r="L1579" s="6">
        <v>43776</v>
      </c>
      <c r="M1579" s="6">
        <v>43776</v>
      </c>
      <c r="N1579" s="5"/>
    </row>
    <row r="1580" spans="1:14" ht="45" customHeight="1" x14ac:dyDescent="0.2">
      <c r="A1580" s="5">
        <v>1574</v>
      </c>
      <c r="B1580" s="5" t="s">
        <v>3830</v>
      </c>
      <c r="C1580" s="5">
        <v>1574</v>
      </c>
      <c r="D1580" s="6">
        <v>43776</v>
      </c>
      <c r="E1580" s="6">
        <v>43776</v>
      </c>
      <c r="F1580" s="5" t="s">
        <v>4944</v>
      </c>
      <c r="G1580" s="5" t="s">
        <v>4818</v>
      </c>
      <c r="H1580" s="5"/>
      <c r="I1580" s="5"/>
      <c r="J1580" s="5" t="s">
        <v>14400</v>
      </c>
      <c r="K1580" s="5" t="s">
        <v>4821</v>
      </c>
      <c r="L1580" s="6">
        <v>43776</v>
      </c>
      <c r="M1580" s="6">
        <v>43776</v>
      </c>
      <c r="N1580" s="5"/>
    </row>
    <row r="1581" spans="1:14" ht="45" customHeight="1" x14ac:dyDescent="0.2">
      <c r="A1581" s="5">
        <v>1575</v>
      </c>
      <c r="B1581" s="5" t="s">
        <v>3830</v>
      </c>
      <c r="C1581" s="5">
        <v>1575</v>
      </c>
      <c r="D1581" s="6">
        <v>43776</v>
      </c>
      <c r="E1581" s="6">
        <v>43776</v>
      </c>
      <c r="F1581" s="5" t="s">
        <v>4945</v>
      </c>
      <c r="G1581" s="5" t="s">
        <v>4818</v>
      </c>
      <c r="H1581" s="5"/>
      <c r="I1581" s="5"/>
      <c r="J1581" s="5" t="s">
        <v>14400</v>
      </c>
      <c r="K1581" s="5" t="s">
        <v>4821</v>
      </c>
      <c r="L1581" s="6">
        <v>43776</v>
      </c>
      <c r="M1581" s="6">
        <v>43776</v>
      </c>
      <c r="N1581" s="5"/>
    </row>
    <row r="1582" spans="1:14" ht="45" customHeight="1" x14ac:dyDescent="0.2">
      <c r="A1582" s="5">
        <v>1576</v>
      </c>
      <c r="B1582" s="5" t="s">
        <v>3830</v>
      </c>
      <c r="C1582" s="5">
        <v>1576</v>
      </c>
      <c r="D1582" s="6">
        <v>43776</v>
      </c>
      <c r="E1582" s="6">
        <v>43776</v>
      </c>
      <c r="F1582" s="5" t="s">
        <v>4946</v>
      </c>
      <c r="G1582" s="5" t="s">
        <v>4818</v>
      </c>
      <c r="H1582" s="5"/>
      <c r="I1582" s="5"/>
      <c r="J1582" s="5" t="s">
        <v>14400</v>
      </c>
      <c r="K1582" s="5" t="s">
        <v>4821</v>
      </c>
      <c r="L1582" s="6">
        <v>43776</v>
      </c>
      <c r="M1582" s="6">
        <v>43776</v>
      </c>
      <c r="N1582" s="5"/>
    </row>
    <row r="1583" spans="1:14" ht="45" customHeight="1" x14ac:dyDescent="0.2">
      <c r="A1583" s="5">
        <v>1577</v>
      </c>
      <c r="B1583" s="5" t="s">
        <v>3830</v>
      </c>
      <c r="C1583" s="5">
        <v>1577</v>
      </c>
      <c r="D1583" s="6">
        <v>43776</v>
      </c>
      <c r="E1583" s="6">
        <v>43776</v>
      </c>
      <c r="F1583" s="5" t="s">
        <v>4947</v>
      </c>
      <c r="G1583" s="5" t="s">
        <v>4818</v>
      </c>
      <c r="H1583" s="5"/>
      <c r="I1583" s="5"/>
      <c r="J1583" s="5" t="s">
        <v>14400</v>
      </c>
      <c r="K1583" s="5" t="s">
        <v>4821</v>
      </c>
      <c r="L1583" s="6">
        <v>43776</v>
      </c>
      <c r="M1583" s="6">
        <v>43776</v>
      </c>
      <c r="N1583" s="5"/>
    </row>
    <row r="1584" spans="1:14" ht="45" customHeight="1" x14ac:dyDescent="0.2">
      <c r="A1584" s="5">
        <v>1578</v>
      </c>
      <c r="B1584" s="5" t="s">
        <v>3830</v>
      </c>
      <c r="C1584" s="5">
        <v>1578</v>
      </c>
      <c r="D1584" s="6">
        <v>43776</v>
      </c>
      <c r="E1584" s="6">
        <v>43776</v>
      </c>
      <c r="F1584" s="5" t="s">
        <v>4948</v>
      </c>
      <c r="G1584" s="5" t="s">
        <v>4818</v>
      </c>
      <c r="H1584" s="5"/>
      <c r="I1584" s="5"/>
      <c r="J1584" s="5" t="s">
        <v>14400</v>
      </c>
      <c r="K1584" s="5" t="s">
        <v>4821</v>
      </c>
      <c r="L1584" s="6">
        <v>43776</v>
      </c>
      <c r="M1584" s="6">
        <v>43776</v>
      </c>
      <c r="N1584" s="5"/>
    </row>
    <row r="1585" spans="1:14" ht="45" customHeight="1" x14ac:dyDescent="0.2">
      <c r="A1585" s="5">
        <v>1579</v>
      </c>
      <c r="B1585" s="5" t="s">
        <v>3830</v>
      </c>
      <c r="C1585" s="5">
        <v>1579</v>
      </c>
      <c r="D1585" s="6">
        <v>43776</v>
      </c>
      <c r="E1585" s="6">
        <v>43776</v>
      </c>
      <c r="F1585" s="5" t="s">
        <v>4949</v>
      </c>
      <c r="G1585" s="5" t="s">
        <v>4818</v>
      </c>
      <c r="H1585" s="5"/>
      <c r="I1585" s="5"/>
      <c r="J1585" s="5" t="s">
        <v>22</v>
      </c>
      <c r="K1585" s="5" t="s">
        <v>23</v>
      </c>
      <c r="L1585" s="6">
        <v>43776</v>
      </c>
      <c r="M1585" s="6">
        <v>43776</v>
      </c>
      <c r="N1585" s="5"/>
    </row>
    <row r="1586" spans="1:14" ht="45" customHeight="1" x14ac:dyDescent="0.2">
      <c r="A1586" s="5">
        <v>1580</v>
      </c>
      <c r="B1586" s="5" t="s">
        <v>3830</v>
      </c>
      <c r="C1586" s="5">
        <v>1580</v>
      </c>
      <c r="D1586" s="6">
        <v>43776</v>
      </c>
      <c r="E1586" s="6">
        <v>43776</v>
      </c>
      <c r="F1586" s="5" t="s">
        <v>4950</v>
      </c>
      <c r="G1586" s="5" t="s">
        <v>4818</v>
      </c>
      <c r="H1586" s="5"/>
      <c r="I1586" s="5"/>
      <c r="J1586" s="5" t="s">
        <v>22</v>
      </c>
      <c r="K1586" s="5" t="s">
        <v>23</v>
      </c>
      <c r="L1586" s="6">
        <v>43776</v>
      </c>
      <c r="M1586" s="6">
        <v>43776</v>
      </c>
      <c r="N1586" s="5"/>
    </row>
    <row r="1587" spans="1:14" ht="45" customHeight="1" x14ac:dyDescent="0.2">
      <c r="A1587" s="5">
        <v>1581</v>
      </c>
      <c r="B1587" s="5" t="s">
        <v>3830</v>
      </c>
      <c r="C1587" s="5">
        <v>1581</v>
      </c>
      <c r="D1587" s="6">
        <v>43776</v>
      </c>
      <c r="E1587" s="6">
        <v>43776</v>
      </c>
      <c r="F1587" s="5" t="s">
        <v>4951</v>
      </c>
      <c r="G1587" s="5" t="s">
        <v>4818</v>
      </c>
      <c r="H1587" s="5"/>
      <c r="I1587" s="5"/>
      <c r="J1587" s="5" t="s">
        <v>22</v>
      </c>
      <c r="K1587" s="5" t="s">
        <v>23</v>
      </c>
      <c r="L1587" s="6">
        <v>43776</v>
      </c>
      <c r="M1587" s="6">
        <v>43776</v>
      </c>
      <c r="N1587" s="5"/>
    </row>
    <row r="1588" spans="1:14" ht="45" customHeight="1" x14ac:dyDescent="0.2">
      <c r="A1588" s="5">
        <v>1582</v>
      </c>
      <c r="B1588" s="5" t="s">
        <v>3830</v>
      </c>
      <c r="C1588" s="5">
        <v>1582</v>
      </c>
      <c r="D1588" s="6">
        <v>43776</v>
      </c>
      <c r="E1588" s="6">
        <v>43776</v>
      </c>
      <c r="F1588" s="5" t="s">
        <v>4952</v>
      </c>
      <c r="G1588" s="5" t="s">
        <v>4818</v>
      </c>
      <c r="H1588" s="5"/>
      <c r="I1588" s="5"/>
      <c r="J1588" s="5" t="s">
        <v>22</v>
      </c>
      <c r="K1588" s="5" t="s">
        <v>23</v>
      </c>
      <c r="L1588" s="6">
        <v>43776</v>
      </c>
      <c r="M1588" s="6">
        <v>43776</v>
      </c>
      <c r="N1588" s="5"/>
    </row>
    <row r="1589" spans="1:14" ht="45" customHeight="1" x14ac:dyDescent="0.2">
      <c r="A1589" s="5">
        <v>1583</v>
      </c>
      <c r="B1589" s="5" t="s">
        <v>3830</v>
      </c>
      <c r="C1589" s="5">
        <v>1583</v>
      </c>
      <c r="D1589" s="6">
        <v>43776</v>
      </c>
      <c r="E1589" s="6">
        <v>43776</v>
      </c>
      <c r="F1589" s="5" t="s">
        <v>4953</v>
      </c>
      <c r="G1589" s="5" t="s">
        <v>4818</v>
      </c>
      <c r="H1589" s="5"/>
      <c r="I1589" s="5"/>
      <c r="J1589" s="5" t="s">
        <v>22</v>
      </c>
      <c r="K1589" s="5" t="s">
        <v>23</v>
      </c>
      <c r="L1589" s="6">
        <v>43776</v>
      </c>
      <c r="M1589" s="6">
        <v>43776</v>
      </c>
      <c r="N1589" s="5"/>
    </row>
    <row r="1590" spans="1:14" ht="45" customHeight="1" x14ac:dyDescent="0.2">
      <c r="A1590" s="5">
        <v>1584</v>
      </c>
      <c r="B1590" s="5" t="s">
        <v>3830</v>
      </c>
      <c r="C1590" s="5">
        <v>1584</v>
      </c>
      <c r="D1590" s="6">
        <v>43776</v>
      </c>
      <c r="E1590" s="6">
        <v>43776</v>
      </c>
      <c r="F1590" s="5" t="s">
        <v>4954</v>
      </c>
      <c r="G1590" s="5" t="s">
        <v>4818</v>
      </c>
      <c r="H1590" s="5"/>
      <c r="I1590" s="5"/>
      <c r="J1590" s="5" t="s">
        <v>22</v>
      </c>
      <c r="K1590" s="5" t="s">
        <v>23</v>
      </c>
      <c r="L1590" s="6">
        <v>43776</v>
      </c>
      <c r="M1590" s="6">
        <v>43776</v>
      </c>
      <c r="N1590" s="5"/>
    </row>
    <row r="1591" spans="1:14" ht="45" customHeight="1" x14ac:dyDescent="0.2">
      <c r="A1591" s="5">
        <v>1585</v>
      </c>
      <c r="B1591" s="5" t="s">
        <v>3830</v>
      </c>
      <c r="C1591" s="5">
        <v>1585</v>
      </c>
      <c r="D1591" s="6">
        <v>43776</v>
      </c>
      <c r="E1591" s="6">
        <v>43776</v>
      </c>
      <c r="F1591" s="5" t="s">
        <v>4955</v>
      </c>
      <c r="G1591" s="5" t="s">
        <v>4818</v>
      </c>
      <c r="H1591" s="5"/>
      <c r="I1591" s="5"/>
      <c r="J1591" s="5" t="s">
        <v>22</v>
      </c>
      <c r="K1591" s="5" t="s">
        <v>23</v>
      </c>
      <c r="L1591" s="6">
        <v>43776</v>
      </c>
      <c r="M1591" s="6">
        <v>43776</v>
      </c>
      <c r="N1591" s="5"/>
    </row>
    <row r="1592" spans="1:14" ht="45" customHeight="1" x14ac:dyDescent="0.2">
      <c r="A1592" s="5">
        <v>1586</v>
      </c>
      <c r="B1592" s="5" t="s">
        <v>3830</v>
      </c>
      <c r="C1592" s="5">
        <v>1586</v>
      </c>
      <c r="D1592" s="6">
        <v>43776</v>
      </c>
      <c r="E1592" s="6">
        <v>43776</v>
      </c>
      <c r="F1592" s="5" t="s">
        <v>4956</v>
      </c>
      <c r="G1592" s="5" t="s">
        <v>4818</v>
      </c>
      <c r="H1592" s="5"/>
      <c r="I1592" s="5"/>
      <c r="J1592" s="5" t="s">
        <v>22</v>
      </c>
      <c r="K1592" s="5" t="s">
        <v>23</v>
      </c>
      <c r="L1592" s="6">
        <v>43776</v>
      </c>
      <c r="M1592" s="6">
        <v>43776</v>
      </c>
      <c r="N1592" s="5"/>
    </row>
    <row r="1593" spans="1:14" ht="45" customHeight="1" x14ac:dyDescent="0.2">
      <c r="A1593" s="5">
        <v>1587</v>
      </c>
      <c r="B1593" s="5" t="s">
        <v>3830</v>
      </c>
      <c r="C1593" s="5">
        <v>1587</v>
      </c>
      <c r="D1593" s="6">
        <v>43776</v>
      </c>
      <c r="E1593" s="6">
        <v>43776</v>
      </c>
      <c r="F1593" s="5" t="s">
        <v>4957</v>
      </c>
      <c r="G1593" s="5" t="s">
        <v>4818</v>
      </c>
      <c r="H1593" s="5"/>
      <c r="I1593" s="5"/>
      <c r="J1593" s="5" t="s">
        <v>22</v>
      </c>
      <c r="K1593" s="5" t="s">
        <v>23</v>
      </c>
      <c r="L1593" s="6">
        <v>43776</v>
      </c>
      <c r="M1593" s="6">
        <v>43776</v>
      </c>
      <c r="N1593" s="5"/>
    </row>
    <row r="1594" spans="1:14" ht="45" customHeight="1" x14ac:dyDescent="0.2">
      <c r="A1594" s="5">
        <v>1588</v>
      </c>
      <c r="B1594" s="5" t="s">
        <v>3830</v>
      </c>
      <c r="C1594" s="5">
        <v>1588</v>
      </c>
      <c r="D1594" s="6">
        <v>43776</v>
      </c>
      <c r="E1594" s="6">
        <v>43776</v>
      </c>
      <c r="F1594" s="5" t="s">
        <v>4958</v>
      </c>
      <c r="G1594" s="5" t="s">
        <v>4818</v>
      </c>
      <c r="H1594" s="5"/>
      <c r="I1594" s="5"/>
      <c r="J1594" s="5" t="s">
        <v>22</v>
      </c>
      <c r="K1594" s="5" t="s">
        <v>23</v>
      </c>
      <c r="L1594" s="6">
        <v>43776</v>
      </c>
      <c r="M1594" s="6">
        <v>43776</v>
      </c>
      <c r="N1594" s="5"/>
    </row>
    <row r="1595" spans="1:14" ht="45" customHeight="1" x14ac:dyDescent="0.2">
      <c r="A1595" s="5">
        <v>1589</v>
      </c>
      <c r="B1595" s="5" t="s">
        <v>3830</v>
      </c>
      <c r="C1595" s="5">
        <v>1589</v>
      </c>
      <c r="D1595" s="6">
        <v>43776</v>
      </c>
      <c r="E1595" s="6">
        <v>43776</v>
      </c>
      <c r="F1595" s="5" t="s">
        <v>4959</v>
      </c>
      <c r="G1595" s="5" t="s">
        <v>4818</v>
      </c>
      <c r="H1595" s="5"/>
      <c r="I1595" s="5"/>
      <c r="J1595" s="5" t="s">
        <v>22</v>
      </c>
      <c r="K1595" s="5" t="s">
        <v>23</v>
      </c>
      <c r="L1595" s="6">
        <v>43776</v>
      </c>
      <c r="M1595" s="6">
        <v>43776</v>
      </c>
      <c r="N1595" s="5"/>
    </row>
    <row r="1596" spans="1:14" ht="45" customHeight="1" x14ac:dyDescent="0.2">
      <c r="A1596" s="5">
        <v>1590</v>
      </c>
      <c r="B1596" s="5" t="s">
        <v>3830</v>
      </c>
      <c r="C1596" s="5">
        <v>1590</v>
      </c>
      <c r="D1596" s="6">
        <v>43776</v>
      </c>
      <c r="E1596" s="6">
        <v>43776</v>
      </c>
      <c r="F1596" s="5" t="s">
        <v>4960</v>
      </c>
      <c r="G1596" s="5" t="s">
        <v>4818</v>
      </c>
      <c r="H1596" s="5"/>
      <c r="I1596" s="5"/>
      <c r="J1596" s="5" t="s">
        <v>22</v>
      </c>
      <c r="K1596" s="5" t="s">
        <v>23</v>
      </c>
      <c r="L1596" s="6">
        <v>43776</v>
      </c>
      <c r="M1596" s="6">
        <v>43776</v>
      </c>
      <c r="N1596" s="5"/>
    </row>
    <row r="1597" spans="1:14" ht="45" customHeight="1" x14ac:dyDescent="0.2">
      <c r="A1597" s="5">
        <v>1591</v>
      </c>
      <c r="B1597" s="5" t="s">
        <v>3830</v>
      </c>
      <c r="C1597" s="5">
        <v>1591</v>
      </c>
      <c r="D1597" s="6">
        <v>43776</v>
      </c>
      <c r="E1597" s="6">
        <v>43776</v>
      </c>
      <c r="F1597" s="5" t="s">
        <v>4961</v>
      </c>
      <c r="G1597" s="5" t="s">
        <v>4818</v>
      </c>
      <c r="H1597" s="5"/>
      <c r="I1597" s="5"/>
      <c r="J1597" s="5" t="s">
        <v>22</v>
      </c>
      <c r="K1597" s="5" t="s">
        <v>23</v>
      </c>
      <c r="L1597" s="6">
        <v>43776</v>
      </c>
      <c r="M1597" s="6">
        <v>43776</v>
      </c>
      <c r="N1597" s="5"/>
    </row>
    <row r="1598" spans="1:14" ht="45" customHeight="1" x14ac:dyDescent="0.2">
      <c r="A1598" s="5">
        <v>1592</v>
      </c>
      <c r="B1598" s="5" t="s">
        <v>3830</v>
      </c>
      <c r="C1598" s="5">
        <v>1592</v>
      </c>
      <c r="D1598" s="6">
        <v>43776</v>
      </c>
      <c r="E1598" s="6">
        <v>43776</v>
      </c>
      <c r="F1598" s="5" t="s">
        <v>4962</v>
      </c>
      <c r="G1598" s="5" t="s">
        <v>4818</v>
      </c>
      <c r="H1598" s="5"/>
      <c r="I1598" s="5"/>
      <c r="J1598" s="5" t="s">
        <v>22</v>
      </c>
      <c r="K1598" s="5" t="s">
        <v>23</v>
      </c>
      <c r="L1598" s="6">
        <v>43776</v>
      </c>
      <c r="M1598" s="6">
        <v>43776</v>
      </c>
      <c r="N1598" s="5"/>
    </row>
    <row r="1599" spans="1:14" ht="45" customHeight="1" x14ac:dyDescent="0.2">
      <c r="A1599" s="5">
        <v>1593</v>
      </c>
      <c r="B1599" s="5" t="s">
        <v>3830</v>
      </c>
      <c r="C1599" s="5">
        <v>1593</v>
      </c>
      <c r="D1599" s="6">
        <v>43776</v>
      </c>
      <c r="E1599" s="6">
        <v>43776</v>
      </c>
      <c r="F1599" s="5" t="s">
        <v>4963</v>
      </c>
      <c r="G1599" s="5" t="s">
        <v>4818</v>
      </c>
      <c r="H1599" s="5"/>
      <c r="I1599" s="5"/>
      <c r="J1599" s="5" t="s">
        <v>22</v>
      </c>
      <c r="K1599" s="5" t="s">
        <v>23</v>
      </c>
      <c r="L1599" s="6">
        <v>43776</v>
      </c>
      <c r="M1599" s="6">
        <v>43776</v>
      </c>
      <c r="N1599" s="5"/>
    </row>
    <row r="1600" spans="1:14" ht="45" customHeight="1" x14ac:dyDescent="0.2">
      <c r="A1600" s="5">
        <v>1594</v>
      </c>
      <c r="B1600" s="5" t="s">
        <v>3830</v>
      </c>
      <c r="C1600" s="5">
        <v>1594</v>
      </c>
      <c r="D1600" s="6">
        <v>43776</v>
      </c>
      <c r="E1600" s="6">
        <v>43776</v>
      </c>
      <c r="F1600" s="5" t="s">
        <v>4964</v>
      </c>
      <c r="G1600" s="5" t="s">
        <v>4818</v>
      </c>
      <c r="H1600" s="5"/>
      <c r="I1600" s="5"/>
      <c r="J1600" s="5" t="s">
        <v>22</v>
      </c>
      <c r="K1600" s="5" t="s">
        <v>23</v>
      </c>
      <c r="L1600" s="6">
        <v>43776</v>
      </c>
      <c r="M1600" s="6">
        <v>43776</v>
      </c>
      <c r="N1600" s="5"/>
    </row>
    <row r="1601" spans="1:14" ht="45" customHeight="1" x14ac:dyDescent="0.2">
      <c r="A1601" s="5">
        <v>1595</v>
      </c>
      <c r="B1601" s="5" t="s">
        <v>3830</v>
      </c>
      <c r="C1601" s="5">
        <v>1595</v>
      </c>
      <c r="D1601" s="6">
        <v>43776</v>
      </c>
      <c r="E1601" s="6">
        <v>43776</v>
      </c>
      <c r="F1601" s="5" t="s">
        <v>4965</v>
      </c>
      <c r="G1601" s="5" t="s">
        <v>4818</v>
      </c>
      <c r="H1601" s="5"/>
      <c r="I1601" s="5"/>
      <c r="J1601" s="5" t="s">
        <v>22</v>
      </c>
      <c r="K1601" s="5" t="s">
        <v>23</v>
      </c>
      <c r="L1601" s="6">
        <v>43776</v>
      </c>
      <c r="M1601" s="6">
        <v>43776</v>
      </c>
      <c r="N1601" s="5"/>
    </row>
    <row r="1602" spans="1:14" ht="45" customHeight="1" x14ac:dyDescent="0.2">
      <c r="A1602" s="5">
        <v>1596</v>
      </c>
      <c r="B1602" s="5" t="s">
        <v>3830</v>
      </c>
      <c r="C1602" s="5">
        <v>1596</v>
      </c>
      <c r="D1602" s="6">
        <v>43776</v>
      </c>
      <c r="E1602" s="6">
        <v>43776</v>
      </c>
      <c r="F1602" s="5" t="s">
        <v>4966</v>
      </c>
      <c r="G1602" s="5" t="s">
        <v>4818</v>
      </c>
      <c r="H1602" s="5"/>
      <c r="I1602" s="5"/>
      <c r="J1602" s="5" t="s">
        <v>22</v>
      </c>
      <c r="K1602" s="5" t="s">
        <v>23</v>
      </c>
      <c r="L1602" s="6">
        <v>43776</v>
      </c>
      <c r="M1602" s="6">
        <v>43776</v>
      </c>
      <c r="N1602" s="5"/>
    </row>
    <row r="1603" spans="1:14" ht="45" customHeight="1" x14ac:dyDescent="0.2">
      <c r="A1603" s="5">
        <v>1597</v>
      </c>
      <c r="B1603" s="5" t="s">
        <v>3830</v>
      </c>
      <c r="C1603" s="5">
        <v>1597</v>
      </c>
      <c r="D1603" s="6">
        <v>43776</v>
      </c>
      <c r="E1603" s="6">
        <v>43776</v>
      </c>
      <c r="F1603" s="5" t="s">
        <v>4967</v>
      </c>
      <c r="G1603" s="5" t="s">
        <v>4818</v>
      </c>
      <c r="H1603" s="5"/>
      <c r="I1603" s="5"/>
      <c r="J1603" s="5" t="s">
        <v>22</v>
      </c>
      <c r="K1603" s="5" t="s">
        <v>23</v>
      </c>
      <c r="L1603" s="6">
        <v>43776</v>
      </c>
      <c r="M1603" s="6">
        <v>43776</v>
      </c>
      <c r="N1603" s="5"/>
    </row>
    <row r="1604" spans="1:14" ht="45" customHeight="1" x14ac:dyDescent="0.2">
      <c r="A1604" s="5">
        <v>1598</v>
      </c>
      <c r="B1604" s="5" t="s">
        <v>3830</v>
      </c>
      <c r="C1604" s="5">
        <v>1598</v>
      </c>
      <c r="D1604" s="6">
        <v>43776</v>
      </c>
      <c r="E1604" s="6">
        <v>43776</v>
      </c>
      <c r="F1604" s="5" t="s">
        <v>4968</v>
      </c>
      <c r="G1604" s="5" t="s">
        <v>4818</v>
      </c>
      <c r="H1604" s="5"/>
      <c r="I1604" s="5"/>
      <c r="J1604" s="5" t="s">
        <v>22</v>
      </c>
      <c r="K1604" s="5" t="s">
        <v>23</v>
      </c>
      <c r="L1604" s="6">
        <v>43776</v>
      </c>
      <c r="M1604" s="6">
        <v>43776</v>
      </c>
      <c r="N1604" s="5"/>
    </row>
    <row r="1605" spans="1:14" ht="45" customHeight="1" x14ac:dyDescent="0.2">
      <c r="A1605" s="5">
        <v>1599</v>
      </c>
      <c r="B1605" s="5" t="s">
        <v>3830</v>
      </c>
      <c r="C1605" s="5">
        <v>1599</v>
      </c>
      <c r="D1605" s="6">
        <v>43776</v>
      </c>
      <c r="E1605" s="6">
        <v>43776</v>
      </c>
      <c r="F1605" s="5" t="s">
        <v>4969</v>
      </c>
      <c r="G1605" s="5" t="s">
        <v>4818</v>
      </c>
      <c r="H1605" s="5"/>
      <c r="I1605" s="5"/>
      <c r="J1605" s="5" t="s">
        <v>22</v>
      </c>
      <c r="K1605" s="5" t="s">
        <v>23</v>
      </c>
      <c r="L1605" s="6">
        <v>43776</v>
      </c>
      <c r="M1605" s="6">
        <v>43776</v>
      </c>
      <c r="N1605" s="5"/>
    </row>
    <row r="1606" spans="1:14" ht="45" customHeight="1" x14ac:dyDescent="0.2">
      <c r="A1606" s="5">
        <v>1600</v>
      </c>
      <c r="B1606" s="5" t="s">
        <v>3830</v>
      </c>
      <c r="C1606" s="5">
        <v>1600</v>
      </c>
      <c r="D1606" s="6">
        <v>43776</v>
      </c>
      <c r="E1606" s="6">
        <v>43776</v>
      </c>
      <c r="F1606" s="5" t="s">
        <v>4970</v>
      </c>
      <c r="G1606" s="5" t="s">
        <v>4818</v>
      </c>
      <c r="H1606" s="5"/>
      <c r="I1606" s="5"/>
      <c r="J1606" s="5" t="s">
        <v>22</v>
      </c>
      <c r="K1606" s="5" t="s">
        <v>23</v>
      </c>
      <c r="L1606" s="6">
        <v>43776</v>
      </c>
      <c r="M1606" s="6">
        <v>43776</v>
      </c>
      <c r="N1606" s="5"/>
    </row>
    <row r="1607" spans="1:14" ht="45" customHeight="1" x14ac:dyDescent="0.2">
      <c r="A1607" s="5">
        <v>1601</v>
      </c>
      <c r="B1607" s="5" t="s">
        <v>3830</v>
      </c>
      <c r="C1607" s="5">
        <v>1601</v>
      </c>
      <c r="D1607" s="6">
        <v>43776</v>
      </c>
      <c r="E1607" s="6">
        <v>43776</v>
      </c>
      <c r="F1607" s="5" t="s">
        <v>4971</v>
      </c>
      <c r="G1607" s="5" t="s">
        <v>4818</v>
      </c>
      <c r="H1607" s="5"/>
      <c r="I1607" s="5"/>
      <c r="J1607" s="5" t="s">
        <v>22</v>
      </c>
      <c r="K1607" s="5" t="s">
        <v>23</v>
      </c>
      <c r="L1607" s="6">
        <v>43776</v>
      </c>
      <c r="M1607" s="6">
        <v>43776</v>
      </c>
      <c r="N1607" s="5"/>
    </row>
    <row r="1608" spans="1:14" ht="45" customHeight="1" x14ac:dyDescent="0.2">
      <c r="A1608" s="5">
        <v>1602</v>
      </c>
      <c r="B1608" s="5" t="s">
        <v>3830</v>
      </c>
      <c r="C1608" s="5">
        <v>1602</v>
      </c>
      <c r="D1608" s="6">
        <v>43776</v>
      </c>
      <c r="E1608" s="6">
        <v>43776</v>
      </c>
      <c r="F1608" s="5" t="s">
        <v>4972</v>
      </c>
      <c r="G1608" s="5" t="s">
        <v>4818</v>
      </c>
      <c r="H1608" s="5"/>
      <c r="I1608" s="5"/>
      <c r="J1608" s="5" t="s">
        <v>22</v>
      </c>
      <c r="K1608" s="5" t="s">
        <v>23</v>
      </c>
      <c r="L1608" s="6">
        <v>43776</v>
      </c>
      <c r="M1608" s="6">
        <v>43776</v>
      </c>
      <c r="N1608" s="5"/>
    </row>
    <row r="1609" spans="1:14" ht="45" customHeight="1" x14ac:dyDescent="0.2">
      <c r="A1609" s="5">
        <v>1603</v>
      </c>
      <c r="B1609" s="5" t="s">
        <v>4973</v>
      </c>
      <c r="C1609" s="5">
        <v>1603</v>
      </c>
      <c r="D1609" s="6" t="s">
        <v>4974</v>
      </c>
      <c r="E1609" s="6" t="s">
        <v>4974</v>
      </c>
      <c r="F1609" s="5" t="s">
        <v>4975</v>
      </c>
      <c r="G1609" s="5" t="s">
        <v>4976</v>
      </c>
      <c r="H1609" s="5"/>
      <c r="I1609" s="5"/>
      <c r="J1609" s="5" t="s">
        <v>22</v>
      </c>
      <c r="K1609" s="5" t="s">
        <v>4977</v>
      </c>
      <c r="L1609" s="6" t="s">
        <v>4974</v>
      </c>
      <c r="M1609" s="6" t="s">
        <v>4974</v>
      </c>
      <c r="N1609" s="5"/>
    </row>
    <row r="1610" spans="1:14" ht="45" customHeight="1" x14ac:dyDescent="0.2">
      <c r="A1610" s="5">
        <v>1604</v>
      </c>
      <c r="B1610" s="5" t="s">
        <v>4973</v>
      </c>
      <c r="C1610" s="5">
        <v>1604</v>
      </c>
      <c r="D1610" s="6" t="s">
        <v>4974</v>
      </c>
      <c r="E1610" s="6" t="s">
        <v>4974</v>
      </c>
      <c r="F1610" s="5" t="s">
        <v>4728</v>
      </c>
      <c r="G1610" s="5" t="s">
        <v>4976</v>
      </c>
      <c r="H1610" s="5"/>
      <c r="I1610" s="5"/>
      <c r="J1610" s="5" t="s">
        <v>22</v>
      </c>
      <c r="K1610" s="5" t="s">
        <v>4977</v>
      </c>
      <c r="L1610" s="6" t="s">
        <v>4974</v>
      </c>
      <c r="M1610" s="6" t="s">
        <v>4974</v>
      </c>
      <c r="N1610" s="5"/>
    </row>
    <row r="1611" spans="1:14" ht="45" customHeight="1" x14ac:dyDescent="0.2">
      <c r="A1611" s="5">
        <v>1605</v>
      </c>
      <c r="B1611" s="5" t="s">
        <v>4973</v>
      </c>
      <c r="C1611" s="5">
        <v>1605</v>
      </c>
      <c r="D1611" s="6" t="s">
        <v>4974</v>
      </c>
      <c r="E1611" s="6" t="s">
        <v>4974</v>
      </c>
      <c r="F1611" s="5" t="s">
        <v>4975</v>
      </c>
      <c r="G1611" s="5" t="s">
        <v>4976</v>
      </c>
      <c r="H1611" s="5"/>
      <c r="I1611" s="5"/>
      <c r="J1611" s="5" t="s">
        <v>22</v>
      </c>
      <c r="K1611" s="5" t="s">
        <v>4977</v>
      </c>
      <c r="L1611" s="6" t="s">
        <v>4974</v>
      </c>
      <c r="M1611" s="6" t="s">
        <v>4974</v>
      </c>
      <c r="N1611" s="5"/>
    </row>
    <row r="1612" spans="1:14" ht="45" customHeight="1" x14ac:dyDescent="0.2">
      <c r="A1612" s="5">
        <v>1606</v>
      </c>
      <c r="B1612" s="5" t="s">
        <v>4973</v>
      </c>
      <c r="C1612" s="5">
        <v>1606</v>
      </c>
      <c r="D1612" s="6" t="s">
        <v>4974</v>
      </c>
      <c r="E1612" s="6" t="s">
        <v>4974</v>
      </c>
      <c r="F1612" s="5" t="s">
        <v>4978</v>
      </c>
      <c r="G1612" s="5" t="s">
        <v>4979</v>
      </c>
      <c r="H1612" s="5" t="s">
        <v>4980</v>
      </c>
      <c r="I1612" s="5" t="s">
        <v>4981</v>
      </c>
      <c r="J1612" s="5" t="s">
        <v>22</v>
      </c>
      <c r="K1612" s="5" t="s">
        <v>4982</v>
      </c>
      <c r="L1612" s="6" t="s">
        <v>4974</v>
      </c>
      <c r="M1612" s="6" t="s">
        <v>4974</v>
      </c>
      <c r="N1612" s="5" t="s">
        <v>4983</v>
      </c>
    </row>
    <row r="1613" spans="1:14" ht="45" customHeight="1" x14ac:dyDescent="0.2">
      <c r="A1613" s="5">
        <v>1607</v>
      </c>
      <c r="B1613" s="5" t="s">
        <v>4973</v>
      </c>
      <c r="C1613" s="5">
        <v>1607</v>
      </c>
      <c r="D1613" s="6" t="s">
        <v>4974</v>
      </c>
      <c r="E1613" s="6" t="s">
        <v>4974</v>
      </c>
      <c r="F1613" s="5" t="s">
        <v>4984</v>
      </c>
      <c r="G1613" s="5" t="s">
        <v>4985</v>
      </c>
      <c r="H1613" s="5" t="s">
        <v>4986</v>
      </c>
      <c r="I1613" s="5" t="s">
        <v>4987</v>
      </c>
      <c r="J1613" s="5" t="s">
        <v>22</v>
      </c>
      <c r="K1613" s="5" t="s">
        <v>4982</v>
      </c>
      <c r="L1613" s="6" t="s">
        <v>4974</v>
      </c>
      <c r="M1613" s="6" t="s">
        <v>4974</v>
      </c>
      <c r="N1613" s="5" t="s">
        <v>4988</v>
      </c>
    </row>
    <row r="1614" spans="1:14" ht="45" customHeight="1" x14ac:dyDescent="0.2">
      <c r="A1614" s="5">
        <v>1608</v>
      </c>
      <c r="B1614" s="5" t="s">
        <v>3830</v>
      </c>
      <c r="C1614" s="5">
        <v>1608</v>
      </c>
      <c r="D1614" s="6">
        <v>43776</v>
      </c>
      <c r="E1614" s="6">
        <v>43776</v>
      </c>
      <c r="F1614" s="5" t="s">
        <v>4989</v>
      </c>
      <c r="G1614" s="5" t="s">
        <v>4818</v>
      </c>
      <c r="H1614" s="5"/>
      <c r="I1614" s="5"/>
      <c r="J1614" s="5" t="s">
        <v>22</v>
      </c>
      <c r="K1614" s="5" t="s">
        <v>23</v>
      </c>
      <c r="L1614" s="6">
        <v>43776</v>
      </c>
      <c r="M1614" s="6">
        <v>43776</v>
      </c>
      <c r="N1614" s="5"/>
    </row>
    <row r="1615" spans="1:14" ht="45" customHeight="1" x14ac:dyDescent="0.2">
      <c r="A1615" s="5">
        <v>1609</v>
      </c>
      <c r="B1615" s="5" t="s">
        <v>3830</v>
      </c>
      <c r="C1615" s="5">
        <v>1609</v>
      </c>
      <c r="D1615" s="6">
        <v>43777</v>
      </c>
      <c r="E1615" s="6">
        <v>43777</v>
      </c>
      <c r="F1615" s="5" t="s">
        <v>4990</v>
      </c>
      <c r="G1615" s="5" t="s">
        <v>4991</v>
      </c>
      <c r="H1615" s="5" t="s">
        <v>679</v>
      </c>
      <c r="I1615" s="5" t="s">
        <v>680</v>
      </c>
      <c r="J1615" s="5" t="s">
        <v>22</v>
      </c>
      <c r="K1615" s="5" t="s">
        <v>23</v>
      </c>
      <c r="L1615" s="6">
        <v>43777</v>
      </c>
      <c r="M1615" s="6">
        <v>43777</v>
      </c>
      <c r="N1615" s="5" t="s">
        <v>681</v>
      </c>
    </row>
    <row r="1616" spans="1:14" ht="45" customHeight="1" x14ac:dyDescent="0.2">
      <c r="A1616" s="5">
        <v>1610</v>
      </c>
      <c r="B1616" s="5" t="s">
        <v>3830</v>
      </c>
      <c r="C1616" s="5">
        <v>1610</v>
      </c>
      <c r="D1616" s="6">
        <v>43777</v>
      </c>
      <c r="E1616" s="6">
        <v>43777</v>
      </c>
      <c r="F1616" s="5" t="s">
        <v>4992</v>
      </c>
      <c r="G1616" s="5" t="s">
        <v>4313</v>
      </c>
      <c r="H1616" s="5"/>
      <c r="I1616" s="5"/>
      <c r="J1616" s="5" t="s">
        <v>22</v>
      </c>
      <c r="K1616" s="5" t="s">
        <v>23</v>
      </c>
      <c r="L1616" s="6">
        <v>43777</v>
      </c>
      <c r="M1616" s="6">
        <v>43777</v>
      </c>
      <c r="N1616" s="5"/>
    </row>
    <row r="1617" spans="1:14" ht="45" customHeight="1" x14ac:dyDescent="0.2">
      <c r="A1617" s="5">
        <v>1611</v>
      </c>
      <c r="B1617" s="5" t="s">
        <v>3830</v>
      </c>
      <c r="C1617" s="5">
        <v>1611</v>
      </c>
      <c r="D1617" s="6">
        <v>43777</v>
      </c>
      <c r="E1617" s="6">
        <v>43777</v>
      </c>
      <c r="F1617" s="5" t="s">
        <v>4474</v>
      </c>
      <c r="G1617" s="5" t="s">
        <v>4313</v>
      </c>
      <c r="H1617" s="5" t="s">
        <v>4475</v>
      </c>
      <c r="I1617" s="5" t="s">
        <v>4476</v>
      </c>
      <c r="J1617" s="5" t="s">
        <v>22</v>
      </c>
      <c r="K1617" s="5" t="s">
        <v>23</v>
      </c>
      <c r="L1617" s="6">
        <v>43777</v>
      </c>
      <c r="M1617" s="6">
        <v>43777</v>
      </c>
      <c r="N1617" s="5" t="s">
        <v>4477</v>
      </c>
    </row>
    <row r="1618" spans="1:14" ht="45" customHeight="1" x14ac:dyDescent="0.2">
      <c r="A1618" s="5">
        <v>1612</v>
      </c>
      <c r="B1618" s="5" t="s">
        <v>3830</v>
      </c>
      <c r="C1618" s="5">
        <v>1612</v>
      </c>
      <c r="D1618" s="6">
        <v>43777</v>
      </c>
      <c r="E1618" s="6">
        <v>43777</v>
      </c>
      <c r="F1618" s="5" t="s">
        <v>4993</v>
      </c>
      <c r="G1618" s="5" t="s">
        <v>4994</v>
      </c>
      <c r="H1618" s="5" t="s">
        <v>4995</v>
      </c>
      <c r="I1618" s="5" t="s">
        <v>2916</v>
      </c>
      <c r="J1618" s="5" t="s">
        <v>22</v>
      </c>
      <c r="K1618" s="5" t="s">
        <v>23</v>
      </c>
      <c r="L1618" s="6">
        <v>43777</v>
      </c>
      <c r="M1618" s="6">
        <v>43777</v>
      </c>
      <c r="N1618" s="5" t="s">
        <v>3179</v>
      </c>
    </row>
    <row r="1619" spans="1:14" ht="45" customHeight="1" x14ac:dyDescent="0.2">
      <c r="A1619" s="5">
        <v>1613</v>
      </c>
      <c r="B1619" s="5" t="s">
        <v>3830</v>
      </c>
      <c r="C1619" s="5">
        <v>1613</v>
      </c>
      <c r="D1619" s="6">
        <v>43777</v>
      </c>
      <c r="E1619" s="6">
        <v>43777</v>
      </c>
      <c r="F1619" s="5" t="s">
        <v>4996</v>
      </c>
      <c r="G1619" s="5" t="s">
        <v>4994</v>
      </c>
      <c r="H1619" s="5" t="s">
        <v>4997</v>
      </c>
      <c r="I1619" s="5" t="s">
        <v>4998</v>
      </c>
      <c r="J1619" s="5" t="s">
        <v>22</v>
      </c>
      <c r="K1619" s="5" t="s">
        <v>23</v>
      </c>
      <c r="L1619" s="6">
        <v>43777</v>
      </c>
      <c r="M1619" s="6">
        <v>43777</v>
      </c>
      <c r="N1619" s="5" t="s">
        <v>3011</v>
      </c>
    </row>
    <row r="1620" spans="1:14" ht="45" customHeight="1" x14ac:dyDescent="0.2">
      <c r="A1620" s="5">
        <v>1614</v>
      </c>
      <c r="B1620" s="5" t="s">
        <v>3830</v>
      </c>
      <c r="C1620" s="5">
        <v>1614</v>
      </c>
      <c r="D1620" s="6">
        <v>43777</v>
      </c>
      <c r="E1620" s="6">
        <v>43777</v>
      </c>
      <c r="F1620" s="5" t="s">
        <v>161</v>
      </c>
      <c r="G1620" s="5" t="s">
        <v>4994</v>
      </c>
      <c r="H1620" s="5" t="s">
        <v>163</v>
      </c>
      <c r="I1620" s="5" t="s">
        <v>501</v>
      </c>
      <c r="J1620" s="5" t="s">
        <v>22</v>
      </c>
      <c r="K1620" s="5" t="s">
        <v>23</v>
      </c>
      <c r="L1620" s="6">
        <v>43777</v>
      </c>
      <c r="M1620" s="6">
        <v>43777</v>
      </c>
      <c r="N1620" s="5" t="s">
        <v>2913</v>
      </c>
    </row>
    <row r="1621" spans="1:14" ht="45" customHeight="1" x14ac:dyDescent="0.2">
      <c r="A1621" s="5">
        <v>1615</v>
      </c>
      <c r="B1621" s="5" t="s">
        <v>3830</v>
      </c>
      <c r="C1621" s="5">
        <v>1615</v>
      </c>
      <c r="D1621" s="6">
        <v>43777</v>
      </c>
      <c r="E1621" s="6">
        <v>43777</v>
      </c>
      <c r="F1621" s="5" t="s">
        <v>4999</v>
      </c>
      <c r="G1621" s="5" t="s">
        <v>4994</v>
      </c>
      <c r="H1621" s="5" t="s">
        <v>5000</v>
      </c>
      <c r="I1621" s="5" t="s">
        <v>5001</v>
      </c>
      <c r="J1621" s="5" t="s">
        <v>22</v>
      </c>
      <c r="K1621" s="5" t="s">
        <v>23</v>
      </c>
      <c r="L1621" s="6">
        <v>43777</v>
      </c>
      <c r="M1621" s="6">
        <v>43777</v>
      </c>
      <c r="N1621" s="5" t="s">
        <v>3179</v>
      </c>
    </row>
    <row r="1622" spans="1:14" ht="45" customHeight="1" x14ac:dyDescent="0.2">
      <c r="A1622" s="5">
        <v>1616</v>
      </c>
      <c r="B1622" s="5" t="s">
        <v>3830</v>
      </c>
      <c r="C1622" s="5">
        <v>1616</v>
      </c>
      <c r="D1622" s="6">
        <v>43777</v>
      </c>
      <c r="E1622" s="6">
        <v>43777</v>
      </c>
      <c r="F1622" s="5" t="s">
        <v>5002</v>
      </c>
      <c r="G1622" s="5" t="s">
        <v>4994</v>
      </c>
      <c r="H1622" s="5"/>
      <c r="I1622" s="5"/>
      <c r="J1622" s="5" t="s">
        <v>22</v>
      </c>
      <c r="K1622" s="5" t="s">
        <v>23</v>
      </c>
      <c r="L1622" s="6">
        <v>43777</v>
      </c>
      <c r="M1622" s="6">
        <v>43777</v>
      </c>
      <c r="N1622" s="5"/>
    </row>
    <row r="1623" spans="1:14" ht="45" customHeight="1" x14ac:dyDescent="0.2">
      <c r="A1623" s="5">
        <v>1617</v>
      </c>
      <c r="B1623" s="5" t="s">
        <v>3830</v>
      </c>
      <c r="C1623" s="5">
        <v>1617</v>
      </c>
      <c r="D1623" s="6">
        <v>43777</v>
      </c>
      <c r="E1623" s="6">
        <v>43777</v>
      </c>
      <c r="F1623" s="5" t="s">
        <v>5003</v>
      </c>
      <c r="G1623" s="5" t="s">
        <v>4994</v>
      </c>
      <c r="H1623" s="5" t="s">
        <v>5004</v>
      </c>
      <c r="I1623" s="5" t="s">
        <v>5005</v>
      </c>
      <c r="J1623" s="5" t="s">
        <v>22</v>
      </c>
      <c r="K1623" s="5" t="s">
        <v>23</v>
      </c>
      <c r="L1623" s="6">
        <v>43777</v>
      </c>
      <c r="M1623" s="6">
        <v>43777</v>
      </c>
      <c r="N1623" s="5" t="s">
        <v>5006</v>
      </c>
    </row>
    <row r="1624" spans="1:14" ht="45" customHeight="1" x14ac:dyDescent="0.2">
      <c r="A1624" s="5">
        <v>1618</v>
      </c>
      <c r="B1624" s="5" t="s">
        <v>3830</v>
      </c>
      <c r="C1624" s="5">
        <v>1618</v>
      </c>
      <c r="D1624" s="6">
        <v>43777</v>
      </c>
      <c r="E1624" s="6">
        <v>43777</v>
      </c>
      <c r="F1624" s="5" t="s">
        <v>5007</v>
      </c>
      <c r="G1624" s="5" t="s">
        <v>4994</v>
      </c>
      <c r="H1624" s="5" t="s">
        <v>5008</v>
      </c>
      <c r="I1624" s="5" t="s">
        <v>5009</v>
      </c>
      <c r="J1624" s="5" t="s">
        <v>22</v>
      </c>
      <c r="K1624" s="5" t="s">
        <v>23</v>
      </c>
      <c r="L1624" s="6">
        <v>43777</v>
      </c>
      <c r="M1624" s="6">
        <v>43777</v>
      </c>
      <c r="N1624" s="5" t="s">
        <v>2339</v>
      </c>
    </row>
    <row r="1625" spans="1:14" ht="45" customHeight="1" x14ac:dyDescent="0.2">
      <c r="A1625" s="5">
        <v>1619</v>
      </c>
      <c r="B1625" s="5" t="s">
        <v>3830</v>
      </c>
      <c r="C1625" s="5">
        <v>1619</v>
      </c>
      <c r="D1625" s="6">
        <v>43777</v>
      </c>
      <c r="E1625" s="6">
        <v>43777</v>
      </c>
      <c r="F1625" s="5" t="s">
        <v>5010</v>
      </c>
      <c r="G1625" s="5" t="s">
        <v>4994</v>
      </c>
      <c r="H1625" s="5" t="s">
        <v>5011</v>
      </c>
      <c r="I1625" s="5" t="s">
        <v>5012</v>
      </c>
      <c r="J1625" s="5" t="s">
        <v>22</v>
      </c>
      <c r="K1625" s="5" t="s">
        <v>23</v>
      </c>
      <c r="L1625" s="6">
        <v>43777</v>
      </c>
      <c r="M1625" s="6">
        <v>43777</v>
      </c>
      <c r="N1625" s="5" t="s">
        <v>2339</v>
      </c>
    </row>
    <row r="1626" spans="1:14" ht="45" customHeight="1" x14ac:dyDescent="0.2">
      <c r="A1626" s="5">
        <v>1620</v>
      </c>
      <c r="B1626" s="5" t="s">
        <v>3830</v>
      </c>
      <c r="C1626" s="5">
        <v>1620</v>
      </c>
      <c r="D1626" s="6">
        <v>43777</v>
      </c>
      <c r="E1626" s="6">
        <v>43777</v>
      </c>
      <c r="F1626" s="5" t="s">
        <v>5013</v>
      </c>
      <c r="G1626" s="5" t="s">
        <v>4994</v>
      </c>
      <c r="H1626" s="5" t="s">
        <v>5014</v>
      </c>
      <c r="I1626" s="5" t="s">
        <v>5015</v>
      </c>
      <c r="J1626" s="5" t="s">
        <v>14400</v>
      </c>
      <c r="K1626" s="5" t="s">
        <v>4821</v>
      </c>
      <c r="L1626" s="6">
        <v>43777</v>
      </c>
      <c r="M1626" s="6">
        <v>43777</v>
      </c>
      <c r="N1626" s="5" t="s">
        <v>2913</v>
      </c>
    </row>
    <row r="1627" spans="1:14" ht="45" customHeight="1" x14ac:dyDescent="0.2">
      <c r="A1627" s="5">
        <v>1621</v>
      </c>
      <c r="B1627" s="5" t="s">
        <v>3830</v>
      </c>
      <c r="C1627" s="5">
        <v>1621</v>
      </c>
      <c r="D1627" s="6">
        <v>43777</v>
      </c>
      <c r="E1627" s="6">
        <v>43777</v>
      </c>
      <c r="F1627" s="5" t="s">
        <v>5016</v>
      </c>
      <c r="G1627" s="5" t="s">
        <v>4994</v>
      </c>
      <c r="H1627" s="5" t="s">
        <v>5017</v>
      </c>
      <c r="I1627" s="5" t="s">
        <v>5018</v>
      </c>
      <c r="J1627" s="5" t="s">
        <v>14400</v>
      </c>
      <c r="K1627" s="5" t="s">
        <v>4821</v>
      </c>
      <c r="L1627" s="6">
        <v>43777</v>
      </c>
      <c r="M1627" s="6">
        <v>43777</v>
      </c>
      <c r="N1627" s="5" t="s">
        <v>2917</v>
      </c>
    </row>
    <row r="1628" spans="1:14" ht="45" customHeight="1" x14ac:dyDescent="0.2">
      <c r="A1628" s="5">
        <v>1622</v>
      </c>
      <c r="B1628" s="5" t="s">
        <v>3830</v>
      </c>
      <c r="C1628" s="5">
        <v>1622</v>
      </c>
      <c r="D1628" s="6">
        <v>43777</v>
      </c>
      <c r="E1628" s="6">
        <v>43777</v>
      </c>
      <c r="F1628" s="5" t="s">
        <v>5019</v>
      </c>
      <c r="G1628" s="5" t="s">
        <v>4994</v>
      </c>
      <c r="H1628" s="5" t="s">
        <v>5020</v>
      </c>
      <c r="I1628" s="5" t="s">
        <v>5021</v>
      </c>
      <c r="J1628" s="5" t="s">
        <v>14400</v>
      </c>
      <c r="K1628" s="5" t="s">
        <v>4821</v>
      </c>
      <c r="L1628" s="6">
        <v>43777</v>
      </c>
      <c r="M1628" s="6">
        <v>43777</v>
      </c>
      <c r="N1628" s="5" t="s">
        <v>5022</v>
      </c>
    </row>
    <row r="1629" spans="1:14" ht="45" customHeight="1" x14ac:dyDescent="0.2">
      <c r="A1629" s="5">
        <v>1623</v>
      </c>
      <c r="B1629" s="5" t="s">
        <v>3830</v>
      </c>
      <c r="C1629" s="5">
        <v>1623</v>
      </c>
      <c r="D1629" s="6">
        <v>43777</v>
      </c>
      <c r="E1629" s="6">
        <v>43777</v>
      </c>
      <c r="F1629" s="5" t="s">
        <v>5023</v>
      </c>
      <c r="G1629" s="5" t="s">
        <v>4994</v>
      </c>
      <c r="H1629" s="5" t="s">
        <v>5024</v>
      </c>
      <c r="I1629" s="5" t="s">
        <v>5025</v>
      </c>
      <c r="J1629" s="5" t="s">
        <v>14400</v>
      </c>
      <c r="K1629" s="5" t="s">
        <v>4821</v>
      </c>
      <c r="L1629" s="6">
        <v>43777</v>
      </c>
      <c r="M1629" s="6">
        <v>43777</v>
      </c>
      <c r="N1629" s="5" t="s">
        <v>5026</v>
      </c>
    </row>
    <row r="1630" spans="1:14" ht="45" customHeight="1" x14ac:dyDescent="0.2">
      <c r="A1630" s="5">
        <v>1624</v>
      </c>
      <c r="B1630" s="5" t="s">
        <v>3830</v>
      </c>
      <c r="C1630" s="5">
        <v>1624</v>
      </c>
      <c r="D1630" s="6">
        <v>43777</v>
      </c>
      <c r="E1630" s="6">
        <v>43777</v>
      </c>
      <c r="F1630" s="5" t="s">
        <v>5027</v>
      </c>
      <c r="G1630" s="5" t="s">
        <v>4994</v>
      </c>
      <c r="H1630" s="5" t="s">
        <v>5028</v>
      </c>
      <c r="I1630" s="5" t="s">
        <v>5029</v>
      </c>
      <c r="J1630" s="5" t="s">
        <v>14400</v>
      </c>
      <c r="K1630" s="5" t="s">
        <v>4821</v>
      </c>
      <c r="L1630" s="6">
        <v>43777</v>
      </c>
      <c r="M1630" s="6">
        <v>43777</v>
      </c>
      <c r="N1630" s="5" t="s">
        <v>2917</v>
      </c>
    </row>
    <row r="1631" spans="1:14" ht="45" customHeight="1" x14ac:dyDescent="0.2">
      <c r="A1631" s="5">
        <v>1625</v>
      </c>
      <c r="B1631" s="5" t="s">
        <v>3830</v>
      </c>
      <c r="C1631" s="5">
        <v>1625</v>
      </c>
      <c r="D1631" s="6">
        <v>43777</v>
      </c>
      <c r="E1631" s="6">
        <v>43777</v>
      </c>
      <c r="F1631" s="5" t="s">
        <v>5030</v>
      </c>
      <c r="G1631" s="5" t="s">
        <v>4994</v>
      </c>
      <c r="H1631" s="5" t="s">
        <v>2551</v>
      </c>
      <c r="I1631" s="5" t="s">
        <v>2552</v>
      </c>
      <c r="J1631" s="5" t="s">
        <v>14400</v>
      </c>
      <c r="K1631" s="5" t="s">
        <v>4821</v>
      </c>
      <c r="L1631" s="6">
        <v>43777</v>
      </c>
      <c r="M1631" s="6">
        <v>43777</v>
      </c>
      <c r="N1631" s="5" t="s">
        <v>3092</v>
      </c>
    </row>
    <row r="1632" spans="1:14" ht="45" customHeight="1" x14ac:dyDescent="0.2">
      <c r="A1632" s="5">
        <v>1626</v>
      </c>
      <c r="B1632" s="5" t="s">
        <v>3830</v>
      </c>
      <c r="C1632" s="5">
        <v>1626</v>
      </c>
      <c r="D1632" s="6">
        <v>43777</v>
      </c>
      <c r="E1632" s="6">
        <v>43777</v>
      </c>
      <c r="F1632" s="5" t="s">
        <v>5031</v>
      </c>
      <c r="G1632" s="5" t="s">
        <v>4994</v>
      </c>
      <c r="H1632" s="5" t="s">
        <v>5032</v>
      </c>
      <c r="I1632" s="5" t="s">
        <v>5033</v>
      </c>
      <c r="J1632" s="5" t="s">
        <v>14400</v>
      </c>
      <c r="K1632" s="5" t="s">
        <v>4821</v>
      </c>
      <c r="L1632" s="6">
        <v>43777</v>
      </c>
      <c r="M1632" s="6">
        <v>43777</v>
      </c>
      <c r="N1632" s="5" t="s">
        <v>5034</v>
      </c>
    </row>
    <row r="1633" spans="1:14" ht="45" customHeight="1" x14ac:dyDescent="0.2">
      <c r="A1633" s="5">
        <v>1627</v>
      </c>
      <c r="B1633" s="5" t="s">
        <v>3830</v>
      </c>
      <c r="C1633" s="5">
        <v>1627</v>
      </c>
      <c r="D1633" s="6">
        <v>43777</v>
      </c>
      <c r="E1633" s="6">
        <v>43777</v>
      </c>
      <c r="F1633" s="5" t="s">
        <v>5035</v>
      </c>
      <c r="G1633" s="5" t="s">
        <v>4994</v>
      </c>
      <c r="H1633" s="5" t="s">
        <v>5036</v>
      </c>
      <c r="I1633" s="5" t="s">
        <v>5037</v>
      </c>
      <c r="J1633" s="5" t="s">
        <v>14400</v>
      </c>
      <c r="K1633" s="5" t="s">
        <v>4821</v>
      </c>
      <c r="L1633" s="6">
        <v>43777</v>
      </c>
      <c r="M1633" s="6">
        <v>43777</v>
      </c>
      <c r="N1633" s="5" t="s">
        <v>3092</v>
      </c>
    </row>
    <row r="1634" spans="1:14" ht="45" customHeight="1" x14ac:dyDescent="0.2">
      <c r="A1634" s="5">
        <v>1628</v>
      </c>
      <c r="B1634" s="5" t="s">
        <v>3830</v>
      </c>
      <c r="C1634" s="5">
        <v>1628</v>
      </c>
      <c r="D1634" s="6">
        <v>43777</v>
      </c>
      <c r="E1634" s="6">
        <v>43777</v>
      </c>
      <c r="F1634" s="5" t="s">
        <v>5038</v>
      </c>
      <c r="G1634" s="5" t="s">
        <v>4994</v>
      </c>
      <c r="H1634" s="5" t="s">
        <v>2490</v>
      </c>
      <c r="I1634" s="5" t="s">
        <v>2491</v>
      </c>
      <c r="J1634" s="5" t="s">
        <v>14400</v>
      </c>
      <c r="K1634" s="5" t="s">
        <v>4821</v>
      </c>
      <c r="L1634" s="6">
        <v>43777</v>
      </c>
      <c r="M1634" s="6">
        <v>43777</v>
      </c>
      <c r="N1634" s="5" t="s">
        <v>2240</v>
      </c>
    </row>
    <row r="1635" spans="1:14" ht="45" customHeight="1" x14ac:dyDescent="0.2">
      <c r="A1635" s="5">
        <v>1629</v>
      </c>
      <c r="B1635" s="5" t="s">
        <v>3830</v>
      </c>
      <c r="C1635" s="5">
        <v>1629</v>
      </c>
      <c r="D1635" s="6">
        <v>43777</v>
      </c>
      <c r="E1635" s="6">
        <v>43777</v>
      </c>
      <c r="F1635" s="5" t="s">
        <v>5039</v>
      </c>
      <c r="G1635" s="5" t="s">
        <v>4994</v>
      </c>
      <c r="H1635" s="5" t="s">
        <v>5040</v>
      </c>
      <c r="I1635" s="5" t="s">
        <v>5041</v>
      </c>
      <c r="J1635" s="5" t="s">
        <v>14400</v>
      </c>
      <c r="K1635" s="5" t="s">
        <v>4821</v>
      </c>
      <c r="L1635" s="6">
        <v>43777</v>
      </c>
      <c r="M1635" s="6">
        <v>43777</v>
      </c>
      <c r="N1635" s="5" t="s">
        <v>2913</v>
      </c>
    </row>
    <row r="1636" spans="1:14" ht="45" customHeight="1" x14ac:dyDescent="0.2">
      <c r="A1636" s="5">
        <v>1630</v>
      </c>
      <c r="B1636" s="5" t="s">
        <v>3830</v>
      </c>
      <c r="C1636" s="5">
        <v>1630</v>
      </c>
      <c r="D1636" s="6">
        <v>43777</v>
      </c>
      <c r="E1636" s="6">
        <v>43777</v>
      </c>
      <c r="F1636" s="5" t="s">
        <v>5042</v>
      </c>
      <c r="G1636" s="5" t="s">
        <v>4994</v>
      </c>
      <c r="H1636" s="5" t="s">
        <v>5043</v>
      </c>
      <c r="I1636" s="5" t="s">
        <v>5044</v>
      </c>
      <c r="J1636" s="5" t="s">
        <v>14400</v>
      </c>
      <c r="K1636" s="5" t="s">
        <v>4821</v>
      </c>
      <c r="L1636" s="6">
        <v>43777</v>
      </c>
      <c r="M1636" s="6">
        <v>43777</v>
      </c>
      <c r="N1636" s="5" t="s">
        <v>5026</v>
      </c>
    </row>
    <row r="1637" spans="1:14" ht="45" customHeight="1" x14ac:dyDescent="0.2">
      <c r="A1637" s="5">
        <v>1631</v>
      </c>
      <c r="B1637" s="5" t="s">
        <v>3830</v>
      </c>
      <c r="C1637" s="5">
        <v>1631</v>
      </c>
      <c r="D1637" s="6">
        <v>43777</v>
      </c>
      <c r="E1637" s="6">
        <v>43777</v>
      </c>
      <c r="F1637" s="5" t="s">
        <v>5045</v>
      </c>
      <c r="G1637" s="5" t="s">
        <v>4994</v>
      </c>
      <c r="H1637" s="5" t="s">
        <v>5046</v>
      </c>
      <c r="I1637" s="5" t="s">
        <v>5047</v>
      </c>
      <c r="J1637" s="5" t="s">
        <v>14400</v>
      </c>
      <c r="K1637" s="5" t="s">
        <v>4821</v>
      </c>
      <c r="L1637" s="6">
        <v>43777</v>
      </c>
      <c r="M1637" s="6">
        <v>43777</v>
      </c>
      <c r="N1637" s="5" t="s">
        <v>2240</v>
      </c>
    </row>
    <row r="1638" spans="1:14" ht="45" customHeight="1" x14ac:dyDescent="0.2">
      <c r="A1638" s="5">
        <v>1632</v>
      </c>
      <c r="B1638" s="5" t="s">
        <v>3830</v>
      </c>
      <c r="C1638" s="5">
        <v>1632</v>
      </c>
      <c r="D1638" s="6">
        <v>43777</v>
      </c>
      <c r="E1638" s="6">
        <v>43777</v>
      </c>
      <c r="F1638" s="5" t="s">
        <v>5048</v>
      </c>
      <c r="G1638" s="5" t="s">
        <v>4994</v>
      </c>
      <c r="H1638" s="5" t="s">
        <v>5049</v>
      </c>
      <c r="I1638" s="5" t="s">
        <v>5050</v>
      </c>
      <c r="J1638" s="5" t="s">
        <v>14400</v>
      </c>
      <c r="K1638" s="5" t="s">
        <v>4821</v>
      </c>
      <c r="L1638" s="6">
        <v>43777</v>
      </c>
      <c r="M1638" s="6">
        <v>43777</v>
      </c>
      <c r="N1638" s="5" t="s">
        <v>5051</v>
      </c>
    </row>
    <row r="1639" spans="1:14" ht="45" customHeight="1" x14ac:dyDescent="0.2">
      <c r="A1639" s="5">
        <v>1633</v>
      </c>
      <c r="B1639" s="5" t="s">
        <v>3830</v>
      </c>
      <c r="C1639" s="5">
        <v>1633</v>
      </c>
      <c r="D1639" s="6">
        <v>43777</v>
      </c>
      <c r="E1639" s="6">
        <v>43777</v>
      </c>
      <c r="F1639" s="5" t="s">
        <v>5052</v>
      </c>
      <c r="G1639" s="5" t="s">
        <v>4994</v>
      </c>
      <c r="H1639" s="5" t="s">
        <v>5053</v>
      </c>
      <c r="I1639" s="5" t="s">
        <v>5054</v>
      </c>
      <c r="J1639" s="5" t="s">
        <v>14400</v>
      </c>
      <c r="K1639" s="5" t="s">
        <v>4821</v>
      </c>
      <c r="L1639" s="6">
        <v>43777</v>
      </c>
      <c r="M1639" s="6">
        <v>43777</v>
      </c>
      <c r="N1639" s="5" t="s">
        <v>2339</v>
      </c>
    </row>
    <row r="1640" spans="1:14" ht="45" customHeight="1" x14ac:dyDescent="0.2">
      <c r="A1640" s="5">
        <v>1634</v>
      </c>
      <c r="B1640" s="5" t="s">
        <v>3830</v>
      </c>
      <c r="C1640" s="5">
        <v>1634</v>
      </c>
      <c r="D1640" s="6">
        <v>43777</v>
      </c>
      <c r="E1640" s="6">
        <v>43777</v>
      </c>
      <c r="F1640" s="5" t="s">
        <v>5055</v>
      </c>
      <c r="G1640" s="5" t="s">
        <v>4994</v>
      </c>
      <c r="H1640" s="5" t="s">
        <v>5056</v>
      </c>
      <c r="I1640" s="5" t="s">
        <v>5057</v>
      </c>
      <c r="J1640" s="5" t="s">
        <v>14400</v>
      </c>
      <c r="K1640" s="5" t="s">
        <v>4821</v>
      </c>
      <c r="L1640" s="6">
        <v>43777</v>
      </c>
      <c r="M1640" s="6">
        <v>43777</v>
      </c>
      <c r="N1640" s="5" t="s">
        <v>5058</v>
      </c>
    </row>
    <row r="1641" spans="1:14" ht="45" customHeight="1" x14ac:dyDescent="0.2">
      <c r="A1641" s="5">
        <v>1635</v>
      </c>
      <c r="B1641" s="5" t="s">
        <v>3830</v>
      </c>
      <c r="C1641" s="5">
        <v>1635</v>
      </c>
      <c r="D1641" s="6">
        <v>43777</v>
      </c>
      <c r="E1641" s="6">
        <v>43777</v>
      </c>
      <c r="F1641" s="5" t="s">
        <v>5059</v>
      </c>
      <c r="G1641" s="5" t="s">
        <v>4994</v>
      </c>
      <c r="H1641" s="5" t="s">
        <v>5060</v>
      </c>
      <c r="I1641" s="5" t="s">
        <v>5061</v>
      </c>
      <c r="J1641" s="5" t="s">
        <v>14400</v>
      </c>
      <c r="K1641" s="5" t="s">
        <v>4821</v>
      </c>
      <c r="L1641" s="6">
        <v>43777</v>
      </c>
      <c r="M1641" s="6">
        <v>43777</v>
      </c>
      <c r="N1641" s="5" t="s">
        <v>5062</v>
      </c>
    </row>
    <row r="1642" spans="1:14" ht="45" customHeight="1" x14ac:dyDescent="0.2">
      <c r="A1642" s="5">
        <v>1636</v>
      </c>
      <c r="B1642" s="5" t="s">
        <v>3830</v>
      </c>
      <c r="C1642" s="5">
        <v>1636</v>
      </c>
      <c r="D1642" s="6">
        <v>43777</v>
      </c>
      <c r="E1642" s="6">
        <v>43777</v>
      </c>
      <c r="F1642" s="5" t="s">
        <v>5063</v>
      </c>
      <c r="G1642" s="5" t="s">
        <v>4994</v>
      </c>
      <c r="H1642" s="5"/>
      <c r="I1642" s="5"/>
      <c r="J1642" s="5" t="s">
        <v>14400</v>
      </c>
      <c r="K1642" s="5" t="s">
        <v>4821</v>
      </c>
      <c r="L1642" s="6">
        <v>43777</v>
      </c>
      <c r="M1642" s="6">
        <v>43777</v>
      </c>
      <c r="N1642" s="5"/>
    </row>
    <row r="1643" spans="1:14" ht="45" customHeight="1" x14ac:dyDescent="0.2">
      <c r="A1643" s="5">
        <v>1637</v>
      </c>
      <c r="B1643" s="5" t="s">
        <v>3830</v>
      </c>
      <c r="C1643" s="5">
        <v>1637</v>
      </c>
      <c r="D1643" s="6">
        <v>43777</v>
      </c>
      <c r="E1643" s="6">
        <v>43777</v>
      </c>
      <c r="F1643" s="5" t="s">
        <v>5064</v>
      </c>
      <c r="G1643" s="5" t="s">
        <v>4994</v>
      </c>
      <c r="H1643" s="5" t="s">
        <v>5065</v>
      </c>
      <c r="I1643" s="5" t="s">
        <v>5066</v>
      </c>
      <c r="J1643" s="5" t="s">
        <v>14400</v>
      </c>
      <c r="K1643" s="5" t="s">
        <v>4821</v>
      </c>
      <c r="L1643" s="6">
        <v>43777</v>
      </c>
      <c r="M1643" s="6">
        <v>43777</v>
      </c>
      <c r="N1643" s="5" t="s">
        <v>2302</v>
      </c>
    </row>
    <row r="1644" spans="1:14" ht="45" customHeight="1" x14ac:dyDescent="0.2">
      <c r="A1644" s="5">
        <v>1638</v>
      </c>
      <c r="B1644" s="5" t="s">
        <v>3830</v>
      </c>
      <c r="C1644" s="5">
        <v>1638</v>
      </c>
      <c r="D1644" s="6">
        <v>43777</v>
      </c>
      <c r="E1644" s="6">
        <v>43777</v>
      </c>
      <c r="F1644" s="5" t="s">
        <v>5067</v>
      </c>
      <c r="G1644" s="5" t="s">
        <v>4994</v>
      </c>
      <c r="H1644" s="5" t="s">
        <v>5068</v>
      </c>
      <c r="I1644" s="5" t="s">
        <v>5069</v>
      </c>
      <c r="J1644" s="5" t="s">
        <v>14400</v>
      </c>
      <c r="K1644" s="5" t="s">
        <v>4821</v>
      </c>
      <c r="L1644" s="6">
        <v>43777</v>
      </c>
      <c r="M1644" s="6">
        <v>43777</v>
      </c>
      <c r="N1644" s="5" t="s">
        <v>2967</v>
      </c>
    </row>
    <row r="1645" spans="1:14" ht="45" customHeight="1" x14ac:dyDescent="0.2">
      <c r="A1645" s="5">
        <v>1639</v>
      </c>
      <c r="B1645" s="5" t="s">
        <v>3830</v>
      </c>
      <c r="C1645" s="5">
        <v>1639</v>
      </c>
      <c r="D1645" s="6">
        <v>43777</v>
      </c>
      <c r="E1645" s="6">
        <v>43777</v>
      </c>
      <c r="F1645" s="5" t="s">
        <v>5070</v>
      </c>
      <c r="G1645" s="5" t="s">
        <v>4994</v>
      </c>
      <c r="H1645" s="5" t="s">
        <v>5071</v>
      </c>
      <c r="I1645" s="5" t="s">
        <v>5072</v>
      </c>
      <c r="J1645" s="5" t="s">
        <v>14400</v>
      </c>
      <c r="K1645" s="5" t="s">
        <v>4821</v>
      </c>
      <c r="L1645" s="6">
        <v>43777</v>
      </c>
      <c r="M1645" s="6">
        <v>43777</v>
      </c>
      <c r="N1645" s="5" t="s">
        <v>2363</v>
      </c>
    </row>
    <row r="1646" spans="1:14" ht="45" customHeight="1" x14ac:dyDescent="0.2">
      <c r="A1646" s="5">
        <v>1640</v>
      </c>
      <c r="B1646" s="5" t="s">
        <v>3830</v>
      </c>
      <c r="C1646" s="5">
        <v>1640</v>
      </c>
      <c r="D1646" s="6">
        <v>43777</v>
      </c>
      <c r="E1646" s="6">
        <v>43777</v>
      </c>
      <c r="F1646" s="5" t="s">
        <v>5073</v>
      </c>
      <c r="G1646" s="5" t="s">
        <v>4994</v>
      </c>
      <c r="H1646" s="5" t="s">
        <v>2385</v>
      </c>
      <c r="I1646" s="5" t="s">
        <v>2386</v>
      </c>
      <c r="J1646" s="5" t="s">
        <v>14400</v>
      </c>
      <c r="K1646" s="5" t="s">
        <v>4821</v>
      </c>
      <c r="L1646" s="6">
        <v>43777</v>
      </c>
      <c r="M1646" s="6">
        <v>43777</v>
      </c>
      <c r="N1646" s="5" t="s">
        <v>3086</v>
      </c>
    </row>
    <row r="1647" spans="1:14" ht="45" customHeight="1" x14ac:dyDescent="0.2">
      <c r="A1647" s="5">
        <v>1641</v>
      </c>
      <c r="B1647" s="5" t="s">
        <v>3830</v>
      </c>
      <c r="C1647" s="5">
        <v>1641</v>
      </c>
      <c r="D1647" s="6">
        <v>43777</v>
      </c>
      <c r="E1647" s="6">
        <v>43777</v>
      </c>
      <c r="F1647" s="5" t="s">
        <v>5074</v>
      </c>
      <c r="G1647" s="5" t="s">
        <v>4994</v>
      </c>
      <c r="H1647" s="5" t="s">
        <v>2377</v>
      </c>
      <c r="I1647" s="5" t="s">
        <v>2378</v>
      </c>
      <c r="J1647" s="5" t="s">
        <v>14400</v>
      </c>
      <c r="K1647" s="5" t="s">
        <v>4821</v>
      </c>
      <c r="L1647" s="6">
        <v>43777</v>
      </c>
      <c r="M1647" s="6">
        <v>43777</v>
      </c>
      <c r="N1647" s="5" t="s">
        <v>2273</v>
      </c>
    </row>
    <row r="1648" spans="1:14" ht="45" customHeight="1" x14ac:dyDescent="0.2">
      <c r="A1648" s="5">
        <v>1642</v>
      </c>
      <c r="B1648" s="5" t="s">
        <v>3830</v>
      </c>
      <c r="C1648" s="5">
        <v>1642</v>
      </c>
      <c r="D1648" s="6">
        <v>43777</v>
      </c>
      <c r="E1648" s="6">
        <v>43777</v>
      </c>
      <c r="F1648" s="5" t="s">
        <v>5075</v>
      </c>
      <c r="G1648" s="5" t="s">
        <v>4994</v>
      </c>
      <c r="H1648" s="5"/>
      <c r="I1648" s="5"/>
      <c r="J1648" s="5" t="s">
        <v>14400</v>
      </c>
      <c r="K1648" s="5" t="s">
        <v>5076</v>
      </c>
      <c r="L1648" s="6">
        <v>43777</v>
      </c>
      <c r="M1648" s="6">
        <v>43777</v>
      </c>
      <c r="N1648" s="5" t="s">
        <v>799</v>
      </c>
    </row>
    <row r="1649" spans="1:14" ht="45" customHeight="1" x14ac:dyDescent="0.2">
      <c r="A1649" s="5">
        <v>1643</v>
      </c>
      <c r="B1649" s="5" t="s">
        <v>3830</v>
      </c>
      <c r="C1649" s="5">
        <v>1643</v>
      </c>
      <c r="D1649" s="6">
        <v>43777</v>
      </c>
      <c r="E1649" s="6">
        <v>43777</v>
      </c>
      <c r="F1649" s="5" t="s">
        <v>5077</v>
      </c>
      <c r="G1649" s="5" t="s">
        <v>4994</v>
      </c>
      <c r="H1649" s="5"/>
      <c r="I1649" s="5"/>
      <c r="J1649" s="5" t="s">
        <v>14400</v>
      </c>
      <c r="K1649" s="5" t="s">
        <v>5076</v>
      </c>
      <c r="L1649" s="6">
        <v>43777</v>
      </c>
      <c r="M1649" s="6">
        <v>43777</v>
      </c>
      <c r="N1649" s="5" t="s">
        <v>799</v>
      </c>
    </row>
    <row r="1650" spans="1:14" ht="45" customHeight="1" x14ac:dyDescent="0.2">
      <c r="A1650" s="5">
        <v>1644</v>
      </c>
      <c r="B1650" s="5" t="s">
        <v>3830</v>
      </c>
      <c r="C1650" s="5">
        <v>1644</v>
      </c>
      <c r="D1650" s="6">
        <v>43777</v>
      </c>
      <c r="E1650" s="6">
        <v>43777</v>
      </c>
      <c r="F1650" s="5" t="s">
        <v>5078</v>
      </c>
      <c r="G1650" s="5" t="s">
        <v>4994</v>
      </c>
      <c r="H1650" s="5"/>
      <c r="I1650" s="5"/>
      <c r="J1650" s="5" t="s">
        <v>14400</v>
      </c>
      <c r="K1650" s="5" t="s">
        <v>5076</v>
      </c>
      <c r="L1650" s="6">
        <v>43777</v>
      </c>
      <c r="M1650" s="6">
        <v>43777</v>
      </c>
      <c r="N1650" s="5"/>
    </row>
    <row r="1651" spans="1:14" ht="45" customHeight="1" x14ac:dyDescent="0.2">
      <c r="A1651" s="5">
        <v>1645</v>
      </c>
      <c r="B1651" s="5" t="s">
        <v>3830</v>
      </c>
      <c r="C1651" s="5">
        <v>1645</v>
      </c>
      <c r="D1651" s="6">
        <v>43777</v>
      </c>
      <c r="E1651" s="6">
        <v>43777</v>
      </c>
      <c r="F1651" s="5" t="s">
        <v>5079</v>
      </c>
      <c r="G1651" s="5" t="s">
        <v>4994</v>
      </c>
      <c r="H1651" s="5"/>
      <c r="I1651" s="5"/>
      <c r="J1651" s="5" t="s">
        <v>14400</v>
      </c>
      <c r="K1651" s="5" t="s">
        <v>5076</v>
      </c>
      <c r="L1651" s="6">
        <v>43777</v>
      </c>
      <c r="M1651" s="6">
        <v>43777</v>
      </c>
      <c r="N1651" s="5"/>
    </row>
    <row r="1652" spans="1:14" ht="45" customHeight="1" x14ac:dyDescent="0.2">
      <c r="A1652" s="5">
        <v>1646</v>
      </c>
      <c r="B1652" s="5" t="s">
        <v>3830</v>
      </c>
      <c r="C1652" s="5">
        <v>1646</v>
      </c>
      <c r="D1652" s="6">
        <v>43777</v>
      </c>
      <c r="E1652" s="6">
        <v>43777</v>
      </c>
      <c r="F1652" s="5" t="s">
        <v>5080</v>
      </c>
      <c r="G1652" s="5" t="s">
        <v>4994</v>
      </c>
      <c r="H1652" s="5"/>
      <c r="I1652" s="5"/>
      <c r="J1652" s="5" t="s">
        <v>14400</v>
      </c>
      <c r="K1652" s="5" t="s">
        <v>5076</v>
      </c>
      <c r="L1652" s="6">
        <v>43777</v>
      </c>
      <c r="M1652" s="6">
        <v>43777</v>
      </c>
      <c r="N1652" s="5"/>
    </row>
    <row r="1653" spans="1:14" ht="45" customHeight="1" x14ac:dyDescent="0.2">
      <c r="A1653" s="5">
        <v>1647</v>
      </c>
      <c r="B1653" s="5" t="s">
        <v>3830</v>
      </c>
      <c r="C1653" s="5">
        <v>1647</v>
      </c>
      <c r="D1653" s="6">
        <v>43777</v>
      </c>
      <c r="E1653" s="6">
        <v>43777</v>
      </c>
      <c r="F1653" s="5" t="s">
        <v>5081</v>
      </c>
      <c r="G1653" s="5" t="s">
        <v>4994</v>
      </c>
      <c r="H1653" s="5"/>
      <c r="I1653" s="5"/>
      <c r="J1653" s="5" t="s">
        <v>14400</v>
      </c>
      <c r="K1653" s="5" t="s">
        <v>5076</v>
      </c>
      <c r="L1653" s="6">
        <v>43777</v>
      </c>
      <c r="M1653" s="6">
        <v>43777</v>
      </c>
      <c r="N1653" s="5"/>
    </row>
    <row r="1654" spans="1:14" ht="45" customHeight="1" x14ac:dyDescent="0.2">
      <c r="A1654" s="5">
        <v>1648</v>
      </c>
      <c r="B1654" s="5" t="s">
        <v>3830</v>
      </c>
      <c r="C1654" s="5">
        <v>1648</v>
      </c>
      <c r="D1654" s="6">
        <v>43777</v>
      </c>
      <c r="E1654" s="6">
        <v>43777</v>
      </c>
      <c r="F1654" s="5" t="s">
        <v>5082</v>
      </c>
      <c r="G1654" s="5" t="s">
        <v>4994</v>
      </c>
      <c r="H1654" s="5"/>
      <c r="I1654" s="5"/>
      <c r="J1654" s="5" t="s">
        <v>14400</v>
      </c>
      <c r="K1654" s="5" t="s">
        <v>5076</v>
      </c>
      <c r="L1654" s="6">
        <v>43777</v>
      </c>
      <c r="M1654" s="6">
        <v>43777</v>
      </c>
      <c r="N1654" s="5"/>
    </row>
    <row r="1655" spans="1:14" ht="45" customHeight="1" x14ac:dyDescent="0.2">
      <c r="A1655" s="5">
        <v>1649</v>
      </c>
      <c r="B1655" s="5" t="s">
        <v>3830</v>
      </c>
      <c r="C1655" s="5">
        <v>1649</v>
      </c>
      <c r="D1655" s="6">
        <v>43777</v>
      </c>
      <c r="E1655" s="6">
        <v>43777</v>
      </c>
      <c r="F1655" s="5" t="s">
        <v>5083</v>
      </c>
      <c r="G1655" s="5" t="s">
        <v>4994</v>
      </c>
      <c r="H1655" s="5"/>
      <c r="I1655" s="5"/>
      <c r="J1655" s="5" t="s">
        <v>14400</v>
      </c>
      <c r="K1655" s="5" t="s">
        <v>5076</v>
      </c>
      <c r="L1655" s="6">
        <v>43777</v>
      </c>
      <c r="M1655" s="6">
        <v>43777</v>
      </c>
      <c r="N1655" s="5"/>
    </row>
    <row r="1656" spans="1:14" ht="45" customHeight="1" x14ac:dyDescent="0.2">
      <c r="A1656" s="5">
        <v>1650</v>
      </c>
      <c r="B1656" s="5" t="s">
        <v>3830</v>
      </c>
      <c r="C1656" s="5">
        <v>1650</v>
      </c>
      <c r="D1656" s="6">
        <v>43777</v>
      </c>
      <c r="E1656" s="6">
        <v>43777</v>
      </c>
      <c r="F1656" s="5" t="s">
        <v>5084</v>
      </c>
      <c r="G1656" s="5" t="s">
        <v>4994</v>
      </c>
      <c r="H1656" s="5"/>
      <c r="I1656" s="5"/>
      <c r="J1656" s="5" t="s">
        <v>14400</v>
      </c>
      <c r="K1656" s="5" t="s">
        <v>5076</v>
      </c>
      <c r="L1656" s="6">
        <v>43777</v>
      </c>
      <c r="M1656" s="6">
        <v>43777</v>
      </c>
      <c r="N1656" s="5"/>
    </row>
    <row r="1657" spans="1:14" ht="45" customHeight="1" x14ac:dyDescent="0.2">
      <c r="A1657" s="5">
        <v>1651</v>
      </c>
      <c r="B1657" s="5" t="s">
        <v>3830</v>
      </c>
      <c r="C1657" s="5">
        <v>1651</v>
      </c>
      <c r="D1657" s="6">
        <v>43777</v>
      </c>
      <c r="E1657" s="6">
        <v>43777</v>
      </c>
      <c r="F1657" s="5" t="s">
        <v>5085</v>
      </c>
      <c r="G1657" s="5" t="s">
        <v>4994</v>
      </c>
      <c r="H1657" s="5"/>
      <c r="I1657" s="5"/>
      <c r="J1657" s="5" t="s">
        <v>14400</v>
      </c>
      <c r="K1657" s="5" t="s">
        <v>5076</v>
      </c>
      <c r="L1657" s="6">
        <v>43777</v>
      </c>
      <c r="M1657" s="6">
        <v>43777</v>
      </c>
      <c r="N1657" s="5"/>
    </row>
    <row r="1658" spans="1:14" ht="45" customHeight="1" x14ac:dyDescent="0.2">
      <c r="A1658" s="5">
        <v>1652</v>
      </c>
      <c r="B1658" s="5" t="s">
        <v>3830</v>
      </c>
      <c r="C1658" s="5">
        <v>1652</v>
      </c>
      <c r="D1658" s="6">
        <v>43777</v>
      </c>
      <c r="E1658" s="6">
        <v>43777</v>
      </c>
      <c r="F1658" s="5" t="s">
        <v>5086</v>
      </c>
      <c r="G1658" s="5" t="s">
        <v>4994</v>
      </c>
      <c r="H1658" s="5"/>
      <c r="I1658" s="5"/>
      <c r="J1658" s="5" t="s">
        <v>14400</v>
      </c>
      <c r="K1658" s="5" t="s">
        <v>5076</v>
      </c>
      <c r="L1658" s="6">
        <v>43777</v>
      </c>
      <c r="M1658" s="6">
        <v>43777</v>
      </c>
      <c r="N1658" s="5"/>
    </row>
    <row r="1659" spans="1:14" ht="45" customHeight="1" x14ac:dyDescent="0.2">
      <c r="A1659" s="5">
        <v>1653</v>
      </c>
      <c r="B1659" s="5" t="s">
        <v>3830</v>
      </c>
      <c r="C1659" s="5">
        <v>1653</v>
      </c>
      <c r="D1659" s="6">
        <v>43777</v>
      </c>
      <c r="E1659" s="6">
        <v>43777</v>
      </c>
      <c r="F1659" s="5" t="s">
        <v>5087</v>
      </c>
      <c r="G1659" s="5" t="s">
        <v>4994</v>
      </c>
      <c r="H1659" s="5"/>
      <c r="I1659" s="5"/>
      <c r="J1659" s="5" t="s">
        <v>14400</v>
      </c>
      <c r="K1659" s="5" t="s">
        <v>5076</v>
      </c>
      <c r="L1659" s="6">
        <v>43777</v>
      </c>
      <c r="M1659" s="6">
        <v>43777</v>
      </c>
      <c r="N1659" s="5"/>
    </row>
    <row r="1660" spans="1:14" ht="45" customHeight="1" x14ac:dyDescent="0.2">
      <c r="A1660" s="5">
        <v>1654</v>
      </c>
      <c r="B1660" s="5" t="s">
        <v>3830</v>
      </c>
      <c r="C1660" s="5">
        <v>1654</v>
      </c>
      <c r="D1660" s="6">
        <v>43777</v>
      </c>
      <c r="E1660" s="6">
        <v>43777</v>
      </c>
      <c r="F1660" s="5" t="s">
        <v>5088</v>
      </c>
      <c r="G1660" s="5" t="s">
        <v>4994</v>
      </c>
      <c r="H1660" s="5"/>
      <c r="I1660" s="5"/>
      <c r="J1660" s="5" t="s">
        <v>14400</v>
      </c>
      <c r="K1660" s="5" t="s">
        <v>5076</v>
      </c>
      <c r="L1660" s="6">
        <v>43777</v>
      </c>
      <c r="M1660" s="6">
        <v>43777</v>
      </c>
      <c r="N1660" s="5"/>
    </row>
    <row r="1661" spans="1:14" ht="45" customHeight="1" x14ac:dyDescent="0.2">
      <c r="A1661" s="5">
        <v>1655</v>
      </c>
      <c r="B1661" s="5" t="s">
        <v>3830</v>
      </c>
      <c r="C1661" s="5">
        <v>1655</v>
      </c>
      <c r="D1661" s="6">
        <v>43777</v>
      </c>
      <c r="E1661" s="6">
        <v>43777</v>
      </c>
      <c r="F1661" s="5" t="s">
        <v>5089</v>
      </c>
      <c r="G1661" s="5" t="s">
        <v>4994</v>
      </c>
      <c r="H1661" s="5"/>
      <c r="I1661" s="5"/>
      <c r="J1661" s="5" t="s">
        <v>14400</v>
      </c>
      <c r="K1661" s="5" t="s">
        <v>5076</v>
      </c>
      <c r="L1661" s="6">
        <v>43777</v>
      </c>
      <c r="M1661" s="6">
        <v>43777</v>
      </c>
      <c r="N1661" s="5"/>
    </row>
    <row r="1662" spans="1:14" ht="45" customHeight="1" x14ac:dyDescent="0.2">
      <c r="A1662" s="5">
        <v>1656</v>
      </c>
      <c r="B1662" s="5" t="s">
        <v>3830</v>
      </c>
      <c r="C1662" s="5">
        <v>1656</v>
      </c>
      <c r="D1662" s="6">
        <v>43777</v>
      </c>
      <c r="E1662" s="6">
        <v>43777</v>
      </c>
      <c r="F1662" s="5" t="s">
        <v>5090</v>
      </c>
      <c r="G1662" s="5" t="s">
        <v>4994</v>
      </c>
      <c r="H1662" s="5"/>
      <c r="I1662" s="5"/>
      <c r="J1662" s="5" t="s">
        <v>14400</v>
      </c>
      <c r="K1662" s="5" t="s">
        <v>5076</v>
      </c>
      <c r="L1662" s="6">
        <v>43777</v>
      </c>
      <c r="M1662" s="6">
        <v>43777</v>
      </c>
      <c r="N1662" s="5"/>
    </row>
    <row r="1663" spans="1:14" ht="45" customHeight="1" x14ac:dyDescent="0.2">
      <c r="A1663" s="5">
        <v>1657</v>
      </c>
      <c r="B1663" s="5" t="s">
        <v>3830</v>
      </c>
      <c r="C1663" s="5">
        <v>1657</v>
      </c>
      <c r="D1663" s="6">
        <v>43777</v>
      </c>
      <c r="E1663" s="6">
        <v>43777</v>
      </c>
      <c r="F1663" s="5" t="s">
        <v>5091</v>
      </c>
      <c r="G1663" s="5" t="s">
        <v>4994</v>
      </c>
      <c r="H1663" s="5"/>
      <c r="I1663" s="5"/>
      <c r="J1663" s="5" t="s">
        <v>14400</v>
      </c>
      <c r="K1663" s="5" t="s">
        <v>5076</v>
      </c>
      <c r="L1663" s="6">
        <v>43777</v>
      </c>
      <c r="M1663" s="6">
        <v>43777</v>
      </c>
      <c r="N1663" s="5"/>
    </row>
    <row r="1664" spans="1:14" ht="45" customHeight="1" x14ac:dyDescent="0.2">
      <c r="A1664" s="5">
        <v>1658</v>
      </c>
      <c r="B1664" s="5" t="s">
        <v>3830</v>
      </c>
      <c r="C1664" s="5">
        <v>1658</v>
      </c>
      <c r="D1664" s="6">
        <v>43777</v>
      </c>
      <c r="E1664" s="6">
        <v>43777</v>
      </c>
      <c r="F1664" s="5" t="s">
        <v>5092</v>
      </c>
      <c r="G1664" s="5" t="s">
        <v>4994</v>
      </c>
      <c r="H1664" s="5"/>
      <c r="I1664" s="5"/>
      <c r="J1664" s="5" t="s">
        <v>14400</v>
      </c>
      <c r="K1664" s="5" t="s">
        <v>5076</v>
      </c>
      <c r="L1664" s="6">
        <v>43777</v>
      </c>
      <c r="M1664" s="6">
        <v>43777</v>
      </c>
      <c r="N1664" s="5"/>
    </row>
    <row r="1665" spans="1:14" ht="45" customHeight="1" x14ac:dyDescent="0.2">
      <c r="A1665" s="5">
        <v>1659</v>
      </c>
      <c r="B1665" s="5" t="s">
        <v>3830</v>
      </c>
      <c r="C1665" s="5">
        <v>1659</v>
      </c>
      <c r="D1665" s="6">
        <v>43777</v>
      </c>
      <c r="E1665" s="6">
        <v>43777</v>
      </c>
      <c r="F1665" s="5" t="s">
        <v>5093</v>
      </c>
      <c r="G1665" s="5" t="s">
        <v>4994</v>
      </c>
      <c r="H1665" s="5"/>
      <c r="I1665" s="5"/>
      <c r="J1665" s="5" t="s">
        <v>14400</v>
      </c>
      <c r="K1665" s="5" t="s">
        <v>5076</v>
      </c>
      <c r="L1665" s="6">
        <v>43777</v>
      </c>
      <c r="M1665" s="6">
        <v>43777</v>
      </c>
      <c r="N1665" s="5"/>
    </row>
    <row r="1666" spans="1:14" ht="45" customHeight="1" x14ac:dyDescent="0.2">
      <c r="A1666" s="5">
        <v>1660</v>
      </c>
      <c r="B1666" s="5" t="s">
        <v>3830</v>
      </c>
      <c r="C1666" s="5">
        <v>1660</v>
      </c>
      <c r="D1666" s="6">
        <v>43777</v>
      </c>
      <c r="E1666" s="6">
        <v>43777</v>
      </c>
      <c r="F1666" s="5" t="s">
        <v>5094</v>
      </c>
      <c r="G1666" s="5" t="s">
        <v>4994</v>
      </c>
      <c r="H1666" s="5"/>
      <c r="I1666" s="5"/>
      <c r="J1666" s="5" t="s">
        <v>14400</v>
      </c>
      <c r="K1666" s="5" t="s">
        <v>5076</v>
      </c>
      <c r="L1666" s="6">
        <v>43777</v>
      </c>
      <c r="M1666" s="6">
        <v>43777</v>
      </c>
      <c r="N1666" s="5"/>
    </row>
    <row r="1667" spans="1:14" ht="45" customHeight="1" x14ac:dyDescent="0.2">
      <c r="A1667" s="5">
        <v>1661</v>
      </c>
      <c r="B1667" s="5" t="s">
        <v>3830</v>
      </c>
      <c r="C1667" s="5">
        <v>1661</v>
      </c>
      <c r="D1667" s="6">
        <v>43777</v>
      </c>
      <c r="E1667" s="6">
        <v>43777</v>
      </c>
      <c r="F1667" s="5" t="s">
        <v>5095</v>
      </c>
      <c r="G1667" s="5" t="s">
        <v>4994</v>
      </c>
      <c r="H1667" s="5"/>
      <c r="I1667" s="5"/>
      <c r="J1667" s="5" t="s">
        <v>14400</v>
      </c>
      <c r="K1667" s="5" t="s">
        <v>5076</v>
      </c>
      <c r="L1667" s="6">
        <v>43777</v>
      </c>
      <c r="M1667" s="6">
        <v>43777</v>
      </c>
      <c r="N1667" s="5"/>
    </row>
    <row r="1668" spans="1:14" ht="45" customHeight="1" x14ac:dyDescent="0.2">
      <c r="A1668" s="5">
        <v>1662</v>
      </c>
      <c r="B1668" s="5" t="s">
        <v>3830</v>
      </c>
      <c r="C1668" s="5">
        <v>1662</v>
      </c>
      <c r="D1668" s="6">
        <v>43777</v>
      </c>
      <c r="E1668" s="6">
        <v>43777</v>
      </c>
      <c r="F1668" s="5" t="s">
        <v>5096</v>
      </c>
      <c r="G1668" s="5" t="s">
        <v>4994</v>
      </c>
      <c r="H1668" s="5"/>
      <c r="I1668" s="5"/>
      <c r="J1668" s="5" t="s">
        <v>14400</v>
      </c>
      <c r="K1668" s="5" t="s">
        <v>5076</v>
      </c>
      <c r="L1668" s="6">
        <v>43777</v>
      </c>
      <c r="M1668" s="6">
        <v>43777</v>
      </c>
      <c r="N1668" s="5"/>
    </row>
    <row r="1669" spans="1:14" ht="45" customHeight="1" x14ac:dyDescent="0.2">
      <c r="A1669" s="5">
        <v>1663</v>
      </c>
      <c r="B1669" s="5" t="s">
        <v>3830</v>
      </c>
      <c r="C1669" s="5">
        <v>1663</v>
      </c>
      <c r="D1669" s="6">
        <v>43777</v>
      </c>
      <c r="E1669" s="6">
        <v>43777</v>
      </c>
      <c r="F1669" s="5" t="s">
        <v>5097</v>
      </c>
      <c r="G1669" s="5" t="s">
        <v>4994</v>
      </c>
      <c r="H1669" s="5"/>
      <c r="I1669" s="5"/>
      <c r="J1669" s="5" t="s">
        <v>14400</v>
      </c>
      <c r="K1669" s="5" t="s">
        <v>5076</v>
      </c>
      <c r="L1669" s="6">
        <v>43777</v>
      </c>
      <c r="M1669" s="6">
        <v>43777</v>
      </c>
      <c r="N1669" s="5"/>
    </row>
    <row r="1670" spans="1:14" ht="45" customHeight="1" x14ac:dyDescent="0.2">
      <c r="A1670" s="5">
        <v>1664</v>
      </c>
      <c r="B1670" s="5" t="s">
        <v>3830</v>
      </c>
      <c r="C1670" s="5">
        <v>1664</v>
      </c>
      <c r="D1670" s="6">
        <v>43777</v>
      </c>
      <c r="E1670" s="6">
        <v>43777</v>
      </c>
      <c r="F1670" s="5" t="s">
        <v>5098</v>
      </c>
      <c r="G1670" s="5" t="s">
        <v>4994</v>
      </c>
      <c r="H1670" s="5"/>
      <c r="I1670" s="5"/>
      <c r="J1670" s="5" t="s">
        <v>14400</v>
      </c>
      <c r="K1670" s="5" t="s">
        <v>5076</v>
      </c>
      <c r="L1670" s="6">
        <v>43777</v>
      </c>
      <c r="M1670" s="6">
        <v>43777</v>
      </c>
      <c r="N1670" s="5"/>
    </row>
    <row r="1671" spans="1:14" ht="45" customHeight="1" x14ac:dyDescent="0.2">
      <c r="A1671" s="5">
        <v>1665</v>
      </c>
      <c r="B1671" s="5" t="s">
        <v>3830</v>
      </c>
      <c r="C1671" s="5">
        <v>1665</v>
      </c>
      <c r="D1671" s="6">
        <v>43777</v>
      </c>
      <c r="E1671" s="6">
        <v>43777</v>
      </c>
      <c r="F1671" s="5" t="s">
        <v>5099</v>
      </c>
      <c r="G1671" s="5" t="s">
        <v>4994</v>
      </c>
      <c r="H1671" s="5"/>
      <c r="I1671" s="5"/>
      <c r="J1671" s="5" t="s">
        <v>14400</v>
      </c>
      <c r="K1671" s="5" t="s">
        <v>5076</v>
      </c>
      <c r="L1671" s="6">
        <v>43777</v>
      </c>
      <c r="M1671" s="6">
        <v>43777</v>
      </c>
      <c r="N1671" s="5"/>
    </row>
    <row r="1672" spans="1:14" ht="45" customHeight="1" x14ac:dyDescent="0.2">
      <c r="A1672" s="5">
        <v>1666</v>
      </c>
      <c r="B1672" s="5" t="s">
        <v>3830</v>
      </c>
      <c r="C1672" s="5">
        <v>1666</v>
      </c>
      <c r="D1672" s="6">
        <v>43777</v>
      </c>
      <c r="E1672" s="6">
        <v>43777</v>
      </c>
      <c r="F1672" s="5" t="s">
        <v>5100</v>
      </c>
      <c r="G1672" s="5" t="s">
        <v>4994</v>
      </c>
      <c r="H1672" s="5"/>
      <c r="I1672" s="5"/>
      <c r="J1672" s="5" t="s">
        <v>14400</v>
      </c>
      <c r="K1672" s="5" t="s">
        <v>5076</v>
      </c>
      <c r="L1672" s="6">
        <v>43777</v>
      </c>
      <c r="M1672" s="6">
        <v>43777</v>
      </c>
      <c r="N1672" s="5"/>
    </row>
    <row r="1673" spans="1:14" ht="45" customHeight="1" x14ac:dyDescent="0.2">
      <c r="A1673" s="5">
        <v>1667</v>
      </c>
      <c r="B1673" s="5" t="s">
        <v>3830</v>
      </c>
      <c r="C1673" s="5">
        <v>1667</v>
      </c>
      <c r="D1673" s="6">
        <v>43777</v>
      </c>
      <c r="E1673" s="6">
        <v>43777</v>
      </c>
      <c r="F1673" s="5" t="s">
        <v>5101</v>
      </c>
      <c r="G1673" s="5" t="s">
        <v>4994</v>
      </c>
      <c r="H1673" s="5"/>
      <c r="I1673" s="5"/>
      <c r="J1673" s="5" t="s">
        <v>14400</v>
      </c>
      <c r="K1673" s="5" t="s">
        <v>5076</v>
      </c>
      <c r="L1673" s="6">
        <v>43777</v>
      </c>
      <c r="M1673" s="6">
        <v>43777</v>
      </c>
      <c r="N1673" s="5"/>
    </row>
    <row r="1674" spans="1:14" ht="45" customHeight="1" x14ac:dyDescent="0.2">
      <c r="A1674" s="5">
        <v>1668</v>
      </c>
      <c r="B1674" s="5" t="s">
        <v>3830</v>
      </c>
      <c r="C1674" s="5">
        <v>1668</v>
      </c>
      <c r="D1674" s="6">
        <v>43777</v>
      </c>
      <c r="E1674" s="6">
        <v>43777</v>
      </c>
      <c r="F1674" s="5" t="s">
        <v>5102</v>
      </c>
      <c r="G1674" s="5" t="s">
        <v>4994</v>
      </c>
      <c r="H1674" s="5"/>
      <c r="I1674" s="5"/>
      <c r="J1674" s="5" t="s">
        <v>14400</v>
      </c>
      <c r="K1674" s="5" t="s">
        <v>5076</v>
      </c>
      <c r="L1674" s="6">
        <v>43777</v>
      </c>
      <c r="M1674" s="6">
        <v>43777</v>
      </c>
      <c r="N1674" s="5"/>
    </row>
    <row r="1675" spans="1:14" ht="45" customHeight="1" x14ac:dyDescent="0.2">
      <c r="A1675" s="5">
        <v>1669</v>
      </c>
      <c r="B1675" s="5" t="s">
        <v>3830</v>
      </c>
      <c r="C1675" s="5">
        <v>1669</v>
      </c>
      <c r="D1675" s="6">
        <v>43777</v>
      </c>
      <c r="E1675" s="6">
        <v>43777</v>
      </c>
      <c r="F1675" s="5" t="s">
        <v>5103</v>
      </c>
      <c r="G1675" s="5" t="s">
        <v>4994</v>
      </c>
      <c r="H1675" s="5"/>
      <c r="I1675" s="5"/>
      <c r="J1675" s="5" t="s">
        <v>14400</v>
      </c>
      <c r="K1675" s="5" t="s">
        <v>5076</v>
      </c>
      <c r="L1675" s="6">
        <v>43777</v>
      </c>
      <c r="M1675" s="6">
        <v>43777</v>
      </c>
      <c r="N1675" s="5"/>
    </row>
    <row r="1676" spans="1:14" ht="45" customHeight="1" x14ac:dyDescent="0.2">
      <c r="A1676" s="5">
        <v>1670</v>
      </c>
      <c r="B1676" s="5" t="s">
        <v>3830</v>
      </c>
      <c r="C1676" s="5">
        <v>1670</v>
      </c>
      <c r="D1676" s="6">
        <v>43777</v>
      </c>
      <c r="E1676" s="6">
        <v>43777</v>
      </c>
      <c r="F1676" s="5" t="s">
        <v>5104</v>
      </c>
      <c r="G1676" s="5" t="s">
        <v>4994</v>
      </c>
      <c r="H1676" s="5"/>
      <c r="I1676" s="5"/>
      <c r="J1676" s="5" t="s">
        <v>14400</v>
      </c>
      <c r="K1676" s="5" t="s">
        <v>5076</v>
      </c>
      <c r="L1676" s="6">
        <v>43777</v>
      </c>
      <c r="M1676" s="6">
        <v>43777</v>
      </c>
      <c r="N1676" s="5"/>
    </row>
    <row r="1677" spans="1:14" ht="45" customHeight="1" x14ac:dyDescent="0.2">
      <c r="A1677" s="5">
        <v>1671</v>
      </c>
      <c r="B1677" s="5" t="s">
        <v>3830</v>
      </c>
      <c r="C1677" s="5">
        <v>1671</v>
      </c>
      <c r="D1677" s="6">
        <v>43777</v>
      </c>
      <c r="E1677" s="6">
        <v>43777</v>
      </c>
      <c r="F1677" s="5" t="s">
        <v>5105</v>
      </c>
      <c r="G1677" s="5" t="s">
        <v>4994</v>
      </c>
      <c r="H1677" s="5"/>
      <c r="I1677" s="5"/>
      <c r="J1677" s="5" t="s">
        <v>14400</v>
      </c>
      <c r="K1677" s="5" t="s">
        <v>5076</v>
      </c>
      <c r="L1677" s="6">
        <v>43777</v>
      </c>
      <c r="M1677" s="6">
        <v>43777</v>
      </c>
      <c r="N1677" s="5"/>
    </row>
    <row r="1678" spans="1:14" ht="45" customHeight="1" x14ac:dyDescent="0.2">
      <c r="A1678" s="5">
        <v>1672</v>
      </c>
      <c r="B1678" s="5" t="s">
        <v>3830</v>
      </c>
      <c r="C1678" s="5">
        <v>1672</v>
      </c>
      <c r="D1678" s="6">
        <v>43777</v>
      </c>
      <c r="E1678" s="6">
        <v>43777</v>
      </c>
      <c r="F1678" s="5" t="s">
        <v>5106</v>
      </c>
      <c r="G1678" s="5" t="s">
        <v>4994</v>
      </c>
      <c r="H1678" s="5"/>
      <c r="I1678" s="5"/>
      <c r="J1678" s="5" t="s">
        <v>14400</v>
      </c>
      <c r="K1678" s="5" t="s">
        <v>5076</v>
      </c>
      <c r="L1678" s="6">
        <v>43777</v>
      </c>
      <c r="M1678" s="6">
        <v>43777</v>
      </c>
      <c r="N1678" s="5"/>
    </row>
    <row r="1679" spans="1:14" ht="45" customHeight="1" x14ac:dyDescent="0.2">
      <c r="A1679" s="5">
        <v>1673</v>
      </c>
      <c r="B1679" s="5" t="s">
        <v>3830</v>
      </c>
      <c r="C1679" s="5">
        <v>1673</v>
      </c>
      <c r="D1679" s="6">
        <v>43777</v>
      </c>
      <c r="E1679" s="6">
        <v>43777</v>
      </c>
      <c r="F1679" s="5" t="s">
        <v>5107</v>
      </c>
      <c r="G1679" s="5" t="s">
        <v>4994</v>
      </c>
      <c r="H1679" s="5"/>
      <c r="I1679" s="5"/>
      <c r="J1679" s="5" t="s">
        <v>14400</v>
      </c>
      <c r="K1679" s="5" t="s">
        <v>5076</v>
      </c>
      <c r="L1679" s="6">
        <v>43777</v>
      </c>
      <c r="M1679" s="6">
        <v>43777</v>
      </c>
      <c r="N1679" s="5"/>
    </row>
    <row r="1680" spans="1:14" ht="45" customHeight="1" x14ac:dyDescent="0.2">
      <c r="A1680" s="5">
        <v>1674</v>
      </c>
      <c r="B1680" s="5" t="s">
        <v>3830</v>
      </c>
      <c r="C1680" s="5">
        <v>1674</v>
      </c>
      <c r="D1680" s="6">
        <v>43777</v>
      </c>
      <c r="E1680" s="6">
        <v>43777</v>
      </c>
      <c r="F1680" s="5" t="s">
        <v>5108</v>
      </c>
      <c r="G1680" s="5" t="s">
        <v>4994</v>
      </c>
      <c r="H1680" s="5"/>
      <c r="I1680" s="5"/>
      <c r="J1680" s="5" t="s">
        <v>14400</v>
      </c>
      <c r="K1680" s="5" t="s">
        <v>5076</v>
      </c>
      <c r="L1680" s="6">
        <v>43777</v>
      </c>
      <c r="M1680" s="6">
        <v>43777</v>
      </c>
      <c r="N1680" s="5"/>
    </row>
    <row r="1681" spans="1:14" ht="45" customHeight="1" x14ac:dyDescent="0.2">
      <c r="A1681" s="5">
        <v>1675</v>
      </c>
      <c r="B1681" s="5" t="s">
        <v>3830</v>
      </c>
      <c r="C1681" s="5">
        <v>1675</v>
      </c>
      <c r="D1681" s="6">
        <v>43777</v>
      </c>
      <c r="E1681" s="6">
        <v>43777</v>
      </c>
      <c r="F1681" s="5" t="s">
        <v>5109</v>
      </c>
      <c r="G1681" s="5" t="s">
        <v>4994</v>
      </c>
      <c r="H1681" s="5"/>
      <c r="I1681" s="5"/>
      <c r="J1681" s="5" t="s">
        <v>14400</v>
      </c>
      <c r="K1681" s="5" t="s">
        <v>5076</v>
      </c>
      <c r="L1681" s="6">
        <v>43777</v>
      </c>
      <c r="M1681" s="6">
        <v>43777</v>
      </c>
      <c r="N1681" s="5"/>
    </row>
    <row r="1682" spans="1:14" ht="45" customHeight="1" x14ac:dyDescent="0.2">
      <c r="A1682" s="5">
        <v>1676</v>
      </c>
      <c r="B1682" s="5" t="s">
        <v>3830</v>
      </c>
      <c r="C1682" s="5">
        <v>1676</v>
      </c>
      <c r="D1682" s="6">
        <v>43777</v>
      </c>
      <c r="E1682" s="6">
        <v>43777</v>
      </c>
      <c r="F1682" s="5" t="s">
        <v>5110</v>
      </c>
      <c r="G1682" s="5" t="s">
        <v>4994</v>
      </c>
      <c r="H1682" s="5"/>
      <c r="I1682" s="5"/>
      <c r="J1682" s="5" t="s">
        <v>14400</v>
      </c>
      <c r="K1682" s="5" t="s">
        <v>5076</v>
      </c>
      <c r="L1682" s="6">
        <v>43777</v>
      </c>
      <c r="M1682" s="6">
        <v>43777</v>
      </c>
      <c r="N1682" s="5"/>
    </row>
    <row r="1683" spans="1:14" ht="45" customHeight="1" x14ac:dyDescent="0.2">
      <c r="A1683" s="5">
        <v>1677</v>
      </c>
      <c r="B1683" s="5" t="s">
        <v>3830</v>
      </c>
      <c r="C1683" s="5">
        <v>1677</v>
      </c>
      <c r="D1683" s="6">
        <v>43777</v>
      </c>
      <c r="E1683" s="6">
        <v>43777</v>
      </c>
      <c r="F1683" s="5" t="s">
        <v>5111</v>
      </c>
      <c r="G1683" s="5" t="s">
        <v>4994</v>
      </c>
      <c r="H1683" s="5"/>
      <c r="I1683" s="5"/>
      <c r="J1683" s="5" t="s">
        <v>14400</v>
      </c>
      <c r="K1683" s="5" t="s">
        <v>5076</v>
      </c>
      <c r="L1683" s="6">
        <v>43777</v>
      </c>
      <c r="M1683" s="6">
        <v>43777</v>
      </c>
      <c r="N1683" s="5"/>
    </row>
    <row r="1684" spans="1:14" ht="45" customHeight="1" x14ac:dyDescent="0.2">
      <c r="A1684" s="5">
        <v>1678</v>
      </c>
      <c r="B1684" s="5" t="s">
        <v>3830</v>
      </c>
      <c r="C1684" s="5">
        <v>1678</v>
      </c>
      <c r="D1684" s="6">
        <v>43777</v>
      </c>
      <c r="E1684" s="6">
        <v>43777</v>
      </c>
      <c r="F1684" s="5" t="s">
        <v>5112</v>
      </c>
      <c r="G1684" s="5" t="s">
        <v>4994</v>
      </c>
      <c r="H1684" s="5"/>
      <c r="I1684" s="5"/>
      <c r="J1684" s="5" t="s">
        <v>14400</v>
      </c>
      <c r="K1684" s="5" t="s">
        <v>5076</v>
      </c>
      <c r="L1684" s="6">
        <v>43777</v>
      </c>
      <c r="M1684" s="6">
        <v>43777</v>
      </c>
      <c r="N1684" s="5"/>
    </row>
    <row r="1685" spans="1:14" ht="45" customHeight="1" x14ac:dyDescent="0.2">
      <c r="A1685" s="5">
        <v>1679</v>
      </c>
      <c r="B1685" s="5" t="s">
        <v>3830</v>
      </c>
      <c r="C1685" s="5">
        <v>1679</v>
      </c>
      <c r="D1685" s="6">
        <v>43777</v>
      </c>
      <c r="E1685" s="6">
        <v>43777</v>
      </c>
      <c r="F1685" s="5" t="s">
        <v>5113</v>
      </c>
      <c r="G1685" s="5" t="s">
        <v>4994</v>
      </c>
      <c r="H1685" s="5"/>
      <c r="I1685" s="5"/>
      <c r="J1685" s="5" t="s">
        <v>14400</v>
      </c>
      <c r="K1685" s="5" t="s">
        <v>5076</v>
      </c>
      <c r="L1685" s="6">
        <v>43777</v>
      </c>
      <c r="M1685" s="6">
        <v>43777</v>
      </c>
      <c r="N1685" s="5"/>
    </row>
    <row r="1686" spans="1:14" ht="45" customHeight="1" x14ac:dyDescent="0.2">
      <c r="A1686" s="5">
        <v>1680</v>
      </c>
      <c r="B1686" s="5" t="s">
        <v>3830</v>
      </c>
      <c r="C1686" s="5">
        <v>1680</v>
      </c>
      <c r="D1686" s="6">
        <v>43777</v>
      </c>
      <c r="E1686" s="6">
        <v>43777</v>
      </c>
      <c r="F1686" s="5" t="s">
        <v>5114</v>
      </c>
      <c r="G1686" s="5" t="s">
        <v>4994</v>
      </c>
      <c r="H1686" s="5"/>
      <c r="I1686" s="5"/>
      <c r="J1686" s="5" t="s">
        <v>14400</v>
      </c>
      <c r="K1686" s="5" t="s">
        <v>5076</v>
      </c>
      <c r="L1686" s="6">
        <v>43777</v>
      </c>
      <c r="M1686" s="6">
        <v>43777</v>
      </c>
      <c r="N1686" s="5"/>
    </row>
    <row r="1687" spans="1:14" ht="45" customHeight="1" x14ac:dyDescent="0.2">
      <c r="A1687" s="5">
        <v>1681</v>
      </c>
      <c r="B1687" s="5" t="s">
        <v>3830</v>
      </c>
      <c r="C1687" s="5">
        <v>1681</v>
      </c>
      <c r="D1687" s="6">
        <v>43777</v>
      </c>
      <c r="E1687" s="6">
        <v>43777</v>
      </c>
      <c r="F1687" s="5" t="s">
        <v>5115</v>
      </c>
      <c r="G1687" s="5" t="s">
        <v>4994</v>
      </c>
      <c r="H1687" s="5"/>
      <c r="I1687" s="5"/>
      <c r="J1687" s="5" t="s">
        <v>14400</v>
      </c>
      <c r="K1687" s="5" t="s">
        <v>5076</v>
      </c>
      <c r="L1687" s="6">
        <v>43777</v>
      </c>
      <c r="M1687" s="6">
        <v>43777</v>
      </c>
      <c r="N1687" s="5"/>
    </row>
    <row r="1688" spans="1:14" ht="45" customHeight="1" x14ac:dyDescent="0.2">
      <c r="A1688" s="5">
        <v>1682</v>
      </c>
      <c r="B1688" s="5" t="s">
        <v>3830</v>
      </c>
      <c r="C1688" s="5">
        <v>1682</v>
      </c>
      <c r="D1688" s="6">
        <v>43777</v>
      </c>
      <c r="E1688" s="6">
        <v>43777</v>
      </c>
      <c r="F1688" s="5" t="s">
        <v>5116</v>
      </c>
      <c r="G1688" s="5" t="s">
        <v>4994</v>
      </c>
      <c r="H1688" s="5"/>
      <c r="I1688" s="5"/>
      <c r="J1688" s="5" t="s">
        <v>14400</v>
      </c>
      <c r="K1688" s="5" t="s">
        <v>5076</v>
      </c>
      <c r="L1688" s="6">
        <v>43777</v>
      </c>
      <c r="M1688" s="6">
        <v>43777</v>
      </c>
      <c r="N1688" s="5"/>
    </row>
    <row r="1689" spans="1:14" ht="45" customHeight="1" x14ac:dyDescent="0.2">
      <c r="A1689" s="5">
        <v>1683</v>
      </c>
      <c r="B1689" s="5" t="s">
        <v>3830</v>
      </c>
      <c r="C1689" s="5">
        <v>1683</v>
      </c>
      <c r="D1689" s="6">
        <v>43777</v>
      </c>
      <c r="E1689" s="6">
        <v>43777</v>
      </c>
      <c r="F1689" s="5" t="s">
        <v>5117</v>
      </c>
      <c r="G1689" s="5" t="s">
        <v>4994</v>
      </c>
      <c r="H1689" s="5"/>
      <c r="I1689" s="5"/>
      <c r="J1689" s="5" t="s">
        <v>14400</v>
      </c>
      <c r="K1689" s="5" t="s">
        <v>5076</v>
      </c>
      <c r="L1689" s="6">
        <v>43777</v>
      </c>
      <c r="M1689" s="6">
        <v>43777</v>
      </c>
      <c r="N1689" s="5"/>
    </row>
    <row r="1690" spans="1:14" ht="45" customHeight="1" x14ac:dyDescent="0.2">
      <c r="A1690" s="5">
        <v>1684</v>
      </c>
      <c r="B1690" s="5" t="s">
        <v>3830</v>
      </c>
      <c r="C1690" s="5">
        <v>1684</v>
      </c>
      <c r="D1690" s="6">
        <v>43777</v>
      </c>
      <c r="E1690" s="6">
        <v>43777</v>
      </c>
      <c r="F1690" s="5" t="s">
        <v>5118</v>
      </c>
      <c r="G1690" s="5" t="s">
        <v>4994</v>
      </c>
      <c r="H1690" s="5"/>
      <c r="I1690" s="5"/>
      <c r="J1690" s="5" t="s">
        <v>14400</v>
      </c>
      <c r="K1690" s="5" t="s">
        <v>5076</v>
      </c>
      <c r="L1690" s="6">
        <v>43777</v>
      </c>
      <c r="M1690" s="6">
        <v>43777</v>
      </c>
      <c r="N1690" s="5"/>
    </row>
    <row r="1691" spans="1:14" ht="45" customHeight="1" x14ac:dyDescent="0.2">
      <c r="A1691" s="5">
        <v>1685</v>
      </c>
      <c r="B1691" s="5" t="s">
        <v>3830</v>
      </c>
      <c r="C1691" s="5">
        <v>1685</v>
      </c>
      <c r="D1691" s="6">
        <v>43777</v>
      </c>
      <c r="E1691" s="6">
        <v>43777</v>
      </c>
      <c r="F1691" s="5" t="s">
        <v>5119</v>
      </c>
      <c r="G1691" s="5" t="s">
        <v>4994</v>
      </c>
      <c r="H1691" s="5"/>
      <c r="I1691" s="5"/>
      <c r="J1691" s="5" t="s">
        <v>14400</v>
      </c>
      <c r="K1691" s="5" t="s">
        <v>5076</v>
      </c>
      <c r="L1691" s="6">
        <v>43777</v>
      </c>
      <c r="M1691" s="6">
        <v>43777</v>
      </c>
      <c r="N1691" s="5"/>
    </row>
    <row r="1692" spans="1:14" ht="45" customHeight="1" x14ac:dyDescent="0.2">
      <c r="A1692" s="5">
        <v>1686</v>
      </c>
      <c r="B1692" s="5" t="s">
        <v>3830</v>
      </c>
      <c r="C1692" s="5">
        <v>1686</v>
      </c>
      <c r="D1692" s="6">
        <v>43777</v>
      </c>
      <c r="E1692" s="6">
        <v>43777</v>
      </c>
      <c r="F1692" s="5" t="s">
        <v>5120</v>
      </c>
      <c r="G1692" s="5" t="s">
        <v>4994</v>
      </c>
      <c r="H1692" s="5"/>
      <c r="I1692" s="5"/>
      <c r="J1692" s="5" t="s">
        <v>14400</v>
      </c>
      <c r="K1692" s="5" t="s">
        <v>5076</v>
      </c>
      <c r="L1692" s="6">
        <v>43777</v>
      </c>
      <c r="M1692" s="6">
        <v>43777</v>
      </c>
      <c r="N1692" s="5"/>
    </row>
    <row r="1693" spans="1:14" ht="45" customHeight="1" x14ac:dyDescent="0.2">
      <c r="A1693" s="5">
        <v>1687</v>
      </c>
      <c r="B1693" s="5" t="s">
        <v>3830</v>
      </c>
      <c r="C1693" s="5">
        <v>1687</v>
      </c>
      <c r="D1693" s="6">
        <v>43777</v>
      </c>
      <c r="E1693" s="6">
        <v>43777</v>
      </c>
      <c r="F1693" s="5" t="s">
        <v>5121</v>
      </c>
      <c r="G1693" s="5" t="s">
        <v>4994</v>
      </c>
      <c r="H1693" s="5"/>
      <c r="I1693" s="5"/>
      <c r="J1693" s="5" t="s">
        <v>14400</v>
      </c>
      <c r="K1693" s="5" t="s">
        <v>5076</v>
      </c>
      <c r="L1693" s="6">
        <v>43777</v>
      </c>
      <c r="M1693" s="6">
        <v>43777</v>
      </c>
      <c r="N1693" s="5"/>
    </row>
    <row r="1694" spans="1:14" ht="45" customHeight="1" x14ac:dyDescent="0.2">
      <c r="A1694" s="5">
        <v>1688</v>
      </c>
      <c r="B1694" s="5" t="s">
        <v>3830</v>
      </c>
      <c r="C1694" s="5">
        <v>1688</v>
      </c>
      <c r="D1694" s="6">
        <v>43777</v>
      </c>
      <c r="E1694" s="6">
        <v>43777</v>
      </c>
      <c r="F1694" s="5" t="s">
        <v>5122</v>
      </c>
      <c r="G1694" s="5" t="s">
        <v>4994</v>
      </c>
      <c r="H1694" s="5"/>
      <c r="I1694" s="5"/>
      <c r="J1694" s="5" t="s">
        <v>14400</v>
      </c>
      <c r="K1694" s="5" t="s">
        <v>5076</v>
      </c>
      <c r="L1694" s="6">
        <v>43777</v>
      </c>
      <c r="M1694" s="6">
        <v>43777</v>
      </c>
      <c r="N1694" s="5"/>
    </row>
    <row r="1695" spans="1:14" ht="45" customHeight="1" x14ac:dyDescent="0.2">
      <c r="A1695" s="5">
        <v>1689</v>
      </c>
      <c r="B1695" s="5" t="s">
        <v>3830</v>
      </c>
      <c r="C1695" s="5">
        <v>1689</v>
      </c>
      <c r="D1695" s="6">
        <v>43777</v>
      </c>
      <c r="E1695" s="6">
        <v>43777</v>
      </c>
      <c r="F1695" s="5" t="s">
        <v>5123</v>
      </c>
      <c r="G1695" s="5" t="s">
        <v>4994</v>
      </c>
      <c r="H1695" s="5"/>
      <c r="I1695" s="5"/>
      <c r="J1695" s="5" t="s">
        <v>14400</v>
      </c>
      <c r="K1695" s="5" t="s">
        <v>5076</v>
      </c>
      <c r="L1695" s="6">
        <v>43777</v>
      </c>
      <c r="M1695" s="6">
        <v>43777</v>
      </c>
      <c r="N1695" s="5"/>
    </row>
    <row r="1696" spans="1:14" ht="45" customHeight="1" x14ac:dyDescent="0.2">
      <c r="A1696" s="5">
        <v>1690</v>
      </c>
      <c r="B1696" s="5" t="s">
        <v>3830</v>
      </c>
      <c r="C1696" s="5">
        <v>1690</v>
      </c>
      <c r="D1696" s="6">
        <v>43777</v>
      </c>
      <c r="E1696" s="6">
        <v>43777</v>
      </c>
      <c r="F1696" s="5" t="s">
        <v>5124</v>
      </c>
      <c r="G1696" s="5" t="s">
        <v>4994</v>
      </c>
      <c r="H1696" s="5"/>
      <c r="I1696" s="5"/>
      <c r="J1696" s="5" t="s">
        <v>22</v>
      </c>
      <c r="K1696" s="5" t="s">
        <v>23</v>
      </c>
      <c r="L1696" s="6">
        <v>43777</v>
      </c>
      <c r="M1696" s="6">
        <v>43777</v>
      </c>
      <c r="N1696" s="5"/>
    </row>
    <row r="1697" spans="1:14" ht="45" customHeight="1" x14ac:dyDescent="0.2">
      <c r="A1697" s="5">
        <v>1691</v>
      </c>
      <c r="B1697" s="5" t="s">
        <v>3830</v>
      </c>
      <c r="C1697" s="5">
        <v>1691</v>
      </c>
      <c r="D1697" s="6">
        <v>43777</v>
      </c>
      <c r="E1697" s="6">
        <v>43777</v>
      </c>
      <c r="F1697" s="5" t="s">
        <v>5125</v>
      </c>
      <c r="G1697" s="5" t="s">
        <v>4994</v>
      </c>
      <c r="H1697" s="5"/>
      <c r="I1697" s="5"/>
      <c r="J1697" s="5" t="s">
        <v>22</v>
      </c>
      <c r="K1697" s="5" t="s">
        <v>23</v>
      </c>
      <c r="L1697" s="6">
        <v>43777</v>
      </c>
      <c r="M1697" s="6">
        <v>43777</v>
      </c>
      <c r="N1697" s="5"/>
    </row>
    <row r="1698" spans="1:14" ht="45" customHeight="1" x14ac:dyDescent="0.2">
      <c r="A1698" s="5">
        <v>1692</v>
      </c>
      <c r="B1698" s="5" t="s">
        <v>3830</v>
      </c>
      <c r="C1698" s="5">
        <v>1692</v>
      </c>
      <c r="D1698" s="6">
        <v>43777</v>
      </c>
      <c r="E1698" s="6">
        <v>43777</v>
      </c>
      <c r="F1698" s="5" t="s">
        <v>5126</v>
      </c>
      <c r="G1698" s="5" t="s">
        <v>4994</v>
      </c>
      <c r="H1698" s="5"/>
      <c r="I1698" s="5"/>
      <c r="J1698" s="5" t="s">
        <v>22</v>
      </c>
      <c r="K1698" s="5" t="s">
        <v>23</v>
      </c>
      <c r="L1698" s="6">
        <v>43777</v>
      </c>
      <c r="M1698" s="6">
        <v>43777</v>
      </c>
      <c r="N1698" s="5"/>
    </row>
    <row r="1699" spans="1:14" ht="45" customHeight="1" x14ac:dyDescent="0.2">
      <c r="A1699" s="5">
        <v>1693</v>
      </c>
      <c r="B1699" s="5" t="s">
        <v>3830</v>
      </c>
      <c r="C1699" s="5">
        <v>1693</v>
      </c>
      <c r="D1699" s="6">
        <v>43777</v>
      </c>
      <c r="E1699" s="6">
        <v>43777</v>
      </c>
      <c r="F1699" s="5" t="s">
        <v>5127</v>
      </c>
      <c r="G1699" s="5" t="s">
        <v>4994</v>
      </c>
      <c r="H1699" s="5"/>
      <c r="I1699" s="5"/>
      <c r="J1699" s="5" t="s">
        <v>22</v>
      </c>
      <c r="K1699" s="5" t="s">
        <v>23</v>
      </c>
      <c r="L1699" s="6">
        <v>43777</v>
      </c>
      <c r="M1699" s="6">
        <v>43777</v>
      </c>
      <c r="N1699" s="5"/>
    </row>
    <row r="1700" spans="1:14" ht="45" customHeight="1" x14ac:dyDescent="0.2">
      <c r="A1700" s="5">
        <v>1694</v>
      </c>
      <c r="B1700" s="5" t="s">
        <v>3830</v>
      </c>
      <c r="C1700" s="5">
        <v>1694</v>
      </c>
      <c r="D1700" s="6">
        <v>43777</v>
      </c>
      <c r="E1700" s="6">
        <v>43777</v>
      </c>
      <c r="F1700" s="5" t="s">
        <v>5128</v>
      </c>
      <c r="G1700" s="5" t="s">
        <v>4994</v>
      </c>
      <c r="H1700" s="5"/>
      <c r="I1700" s="5"/>
      <c r="J1700" s="5" t="s">
        <v>22</v>
      </c>
      <c r="K1700" s="5" t="s">
        <v>23</v>
      </c>
      <c r="L1700" s="6">
        <v>43777</v>
      </c>
      <c r="M1700" s="6">
        <v>43777</v>
      </c>
      <c r="N1700" s="5"/>
    </row>
    <row r="1701" spans="1:14" ht="45" customHeight="1" x14ac:dyDescent="0.2">
      <c r="A1701" s="5">
        <v>1695</v>
      </c>
      <c r="B1701" s="5" t="s">
        <v>3830</v>
      </c>
      <c r="C1701" s="5">
        <v>1695</v>
      </c>
      <c r="D1701" s="6">
        <v>43777</v>
      </c>
      <c r="E1701" s="6">
        <v>43777</v>
      </c>
      <c r="F1701" s="5" t="s">
        <v>5129</v>
      </c>
      <c r="G1701" s="5" t="s">
        <v>4994</v>
      </c>
      <c r="H1701" s="5"/>
      <c r="I1701" s="5"/>
      <c r="J1701" s="5" t="s">
        <v>22</v>
      </c>
      <c r="K1701" s="5" t="s">
        <v>23</v>
      </c>
      <c r="L1701" s="6">
        <v>43777</v>
      </c>
      <c r="M1701" s="6">
        <v>43777</v>
      </c>
      <c r="N1701" s="5"/>
    </row>
    <row r="1702" spans="1:14" ht="45" customHeight="1" x14ac:dyDescent="0.2">
      <c r="A1702" s="5">
        <v>1696</v>
      </c>
      <c r="B1702" s="5" t="s">
        <v>3830</v>
      </c>
      <c r="C1702" s="5">
        <v>1696</v>
      </c>
      <c r="D1702" s="6">
        <v>43777</v>
      </c>
      <c r="E1702" s="6">
        <v>43777</v>
      </c>
      <c r="F1702" s="5" t="s">
        <v>5130</v>
      </c>
      <c r="G1702" s="5" t="s">
        <v>4994</v>
      </c>
      <c r="H1702" s="5"/>
      <c r="I1702" s="5"/>
      <c r="J1702" s="5" t="s">
        <v>22</v>
      </c>
      <c r="K1702" s="5" t="s">
        <v>23</v>
      </c>
      <c r="L1702" s="6">
        <v>43777</v>
      </c>
      <c r="M1702" s="6">
        <v>43777</v>
      </c>
      <c r="N1702" s="5"/>
    </row>
    <row r="1703" spans="1:14" ht="45" customHeight="1" x14ac:dyDescent="0.2">
      <c r="A1703" s="5">
        <v>1697</v>
      </c>
      <c r="B1703" s="5" t="s">
        <v>3830</v>
      </c>
      <c r="C1703" s="5">
        <v>1697</v>
      </c>
      <c r="D1703" s="6">
        <v>43777</v>
      </c>
      <c r="E1703" s="6">
        <v>43777</v>
      </c>
      <c r="F1703" s="5" t="s">
        <v>5131</v>
      </c>
      <c r="G1703" s="5" t="s">
        <v>4994</v>
      </c>
      <c r="H1703" s="5"/>
      <c r="I1703" s="5"/>
      <c r="J1703" s="5" t="s">
        <v>22</v>
      </c>
      <c r="K1703" s="5" t="s">
        <v>23</v>
      </c>
      <c r="L1703" s="6">
        <v>43777</v>
      </c>
      <c r="M1703" s="6">
        <v>43777</v>
      </c>
      <c r="N1703" s="5"/>
    </row>
    <row r="1704" spans="1:14" ht="45" customHeight="1" x14ac:dyDescent="0.2">
      <c r="A1704" s="5">
        <v>1698</v>
      </c>
      <c r="B1704" s="5" t="s">
        <v>3830</v>
      </c>
      <c r="C1704" s="5">
        <v>1698</v>
      </c>
      <c r="D1704" s="6">
        <v>43777</v>
      </c>
      <c r="E1704" s="6">
        <v>43777</v>
      </c>
      <c r="F1704" s="5" t="s">
        <v>5132</v>
      </c>
      <c r="G1704" s="5" t="s">
        <v>4994</v>
      </c>
      <c r="H1704" s="5"/>
      <c r="I1704" s="5"/>
      <c r="J1704" s="5" t="s">
        <v>22</v>
      </c>
      <c r="K1704" s="5" t="s">
        <v>23</v>
      </c>
      <c r="L1704" s="6">
        <v>43777</v>
      </c>
      <c r="M1704" s="6">
        <v>43777</v>
      </c>
      <c r="N1704" s="5"/>
    </row>
    <row r="1705" spans="1:14" ht="45" customHeight="1" x14ac:dyDescent="0.2">
      <c r="A1705" s="5">
        <v>1699</v>
      </c>
      <c r="B1705" s="5" t="s">
        <v>3830</v>
      </c>
      <c r="C1705" s="5">
        <v>1699</v>
      </c>
      <c r="D1705" s="6">
        <v>43777</v>
      </c>
      <c r="E1705" s="6">
        <v>43777</v>
      </c>
      <c r="F1705" s="5" t="s">
        <v>5133</v>
      </c>
      <c r="G1705" s="5" t="s">
        <v>4994</v>
      </c>
      <c r="H1705" s="5"/>
      <c r="I1705" s="5"/>
      <c r="J1705" s="5" t="s">
        <v>22</v>
      </c>
      <c r="K1705" s="5" t="s">
        <v>23</v>
      </c>
      <c r="L1705" s="6">
        <v>43777</v>
      </c>
      <c r="M1705" s="6">
        <v>43777</v>
      </c>
      <c r="N1705" s="5"/>
    </row>
    <row r="1706" spans="1:14" ht="45" customHeight="1" x14ac:dyDescent="0.2">
      <c r="A1706" s="5">
        <v>1700</v>
      </c>
      <c r="B1706" s="5" t="s">
        <v>3830</v>
      </c>
      <c r="C1706" s="5">
        <v>1700</v>
      </c>
      <c r="D1706" s="6">
        <v>43777</v>
      </c>
      <c r="E1706" s="6">
        <v>43777</v>
      </c>
      <c r="F1706" s="5" t="s">
        <v>4946</v>
      </c>
      <c r="G1706" s="5" t="s">
        <v>4994</v>
      </c>
      <c r="H1706" s="5"/>
      <c r="I1706" s="5"/>
      <c r="J1706" s="5" t="s">
        <v>22</v>
      </c>
      <c r="K1706" s="5" t="s">
        <v>23</v>
      </c>
      <c r="L1706" s="6">
        <v>43777</v>
      </c>
      <c r="M1706" s="6">
        <v>43777</v>
      </c>
      <c r="N1706" s="5"/>
    </row>
    <row r="1707" spans="1:14" ht="45" customHeight="1" x14ac:dyDescent="0.2">
      <c r="A1707" s="5">
        <v>1701</v>
      </c>
      <c r="B1707" s="5" t="s">
        <v>3830</v>
      </c>
      <c r="C1707" s="5">
        <v>1701</v>
      </c>
      <c r="D1707" s="6">
        <v>43777</v>
      </c>
      <c r="E1707" s="6">
        <v>43777</v>
      </c>
      <c r="F1707" s="5" t="s">
        <v>5134</v>
      </c>
      <c r="G1707" s="5" t="s">
        <v>4994</v>
      </c>
      <c r="H1707" s="5"/>
      <c r="I1707" s="5"/>
      <c r="J1707" s="5" t="s">
        <v>22</v>
      </c>
      <c r="K1707" s="5" t="s">
        <v>23</v>
      </c>
      <c r="L1707" s="6">
        <v>43777</v>
      </c>
      <c r="M1707" s="6">
        <v>43777</v>
      </c>
      <c r="N1707" s="5"/>
    </row>
    <row r="1708" spans="1:14" ht="45" customHeight="1" x14ac:dyDescent="0.2">
      <c r="A1708" s="5">
        <v>1702</v>
      </c>
      <c r="B1708" s="5" t="s">
        <v>3830</v>
      </c>
      <c r="C1708" s="5">
        <v>1702</v>
      </c>
      <c r="D1708" s="6">
        <v>43777</v>
      </c>
      <c r="E1708" s="6">
        <v>43777</v>
      </c>
      <c r="F1708" s="5" t="s">
        <v>5135</v>
      </c>
      <c r="G1708" s="5" t="s">
        <v>4994</v>
      </c>
      <c r="H1708" s="5"/>
      <c r="I1708" s="5"/>
      <c r="J1708" s="5" t="s">
        <v>22</v>
      </c>
      <c r="K1708" s="5" t="s">
        <v>23</v>
      </c>
      <c r="L1708" s="6">
        <v>43777</v>
      </c>
      <c r="M1708" s="6">
        <v>43777</v>
      </c>
      <c r="N1708" s="5"/>
    </row>
    <row r="1709" spans="1:14" ht="45" customHeight="1" x14ac:dyDescent="0.2">
      <c r="A1709" s="5">
        <v>1703</v>
      </c>
      <c r="B1709" s="5" t="s">
        <v>3830</v>
      </c>
      <c r="C1709" s="5">
        <v>1703</v>
      </c>
      <c r="D1709" s="6">
        <v>43777</v>
      </c>
      <c r="E1709" s="6">
        <v>43777</v>
      </c>
      <c r="F1709" s="5" t="s">
        <v>5136</v>
      </c>
      <c r="G1709" s="5" t="s">
        <v>4994</v>
      </c>
      <c r="H1709" s="5"/>
      <c r="I1709" s="5"/>
      <c r="J1709" s="5" t="s">
        <v>22</v>
      </c>
      <c r="K1709" s="5" t="s">
        <v>23</v>
      </c>
      <c r="L1709" s="6">
        <v>43777</v>
      </c>
      <c r="M1709" s="6">
        <v>43777</v>
      </c>
      <c r="N1709" s="5"/>
    </row>
    <row r="1710" spans="1:14" ht="45" customHeight="1" x14ac:dyDescent="0.2">
      <c r="A1710" s="5">
        <v>1704</v>
      </c>
      <c r="B1710" s="5" t="s">
        <v>3830</v>
      </c>
      <c r="C1710" s="5">
        <v>1704</v>
      </c>
      <c r="D1710" s="6">
        <v>43777</v>
      </c>
      <c r="E1710" s="6">
        <v>43777</v>
      </c>
      <c r="F1710" s="5" t="s">
        <v>5002</v>
      </c>
      <c r="G1710" s="5" t="s">
        <v>4994</v>
      </c>
      <c r="H1710" s="5"/>
      <c r="I1710" s="5"/>
      <c r="J1710" s="5" t="s">
        <v>22</v>
      </c>
      <c r="K1710" s="5" t="s">
        <v>23</v>
      </c>
      <c r="L1710" s="6">
        <v>43777</v>
      </c>
      <c r="M1710" s="6">
        <v>43777</v>
      </c>
      <c r="N1710" s="5"/>
    </row>
    <row r="1711" spans="1:14" ht="45" customHeight="1" x14ac:dyDescent="0.2">
      <c r="A1711" s="5">
        <v>1705</v>
      </c>
      <c r="B1711" s="5" t="s">
        <v>3830</v>
      </c>
      <c r="C1711" s="5">
        <v>1705</v>
      </c>
      <c r="D1711" s="6">
        <v>43777</v>
      </c>
      <c r="E1711" s="6">
        <v>43777</v>
      </c>
      <c r="F1711" s="5" t="s">
        <v>5137</v>
      </c>
      <c r="G1711" s="5" t="s">
        <v>4994</v>
      </c>
      <c r="H1711" s="5" t="s">
        <v>5138</v>
      </c>
      <c r="I1711" s="5" t="s">
        <v>5139</v>
      </c>
      <c r="J1711" s="5" t="s">
        <v>14400</v>
      </c>
      <c r="K1711" s="5" t="s">
        <v>5076</v>
      </c>
      <c r="L1711" s="6">
        <v>43777</v>
      </c>
      <c r="M1711" s="6">
        <v>43777</v>
      </c>
      <c r="N1711" s="5" t="s">
        <v>2339</v>
      </c>
    </row>
    <row r="1712" spans="1:14" ht="45" customHeight="1" x14ac:dyDescent="0.2">
      <c r="A1712" s="5">
        <v>1706</v>
      </c>
      <c r="B1712" s="5" t="s">
        <v>3830</v>
      </c>
      <c r="C1712" s="5">
        <v>1706</v>
      </c>
      <c r="D1712" s="6">
        <v>43777</v>
      </c>
      <c r="E1712" s="6">
        <v>43777</v>
      </c>
      <c r="F1712" s="5" t="s">
        <v>5140</v>
      </c>
      <c r="G1712" s="5" t="s">
        <v>4994</v>
      </c>
      <c r="H1712" s="5" t="s">
        <v>4995</v>
      </c>
      <c r="I1712" s="5" t="s">
        <v>2916</v>
      </c>
      <c r="J1712" s="5" t="s">
        <v>14400</v>
      </c>
      <c r="K1712" s="5" t="s">
        <v>5076</v>
      </c>
      <c r="L1712" s="6">
        <v>43777</v>
      </c>
      <c r="M1712" s="6">
        <v>43777</v>
      </c>
      <c r="N1712" s="5" t="s">
        <v>2917</v>
      </c>
    </row>
    <row r="1713" spans="1:14" ht="45" customHeight="1" x14ac:dyDescent="0.2">
      <c r="A1713" s="5">
        <v>1707</v>
      </c>
      <c r="B1713" s="5" t="s">
        <v>3830</v>
      </c>
      <c r="C1713" s="5">
        <v>1707</v>
      </c>
      <c r="D1713" s="6">
        <v>43777</v>
      </c>
      <c r="E1713" s="6">
        <v>43777</v>
      </c>
      <c r="F1713" s="5" t="s">
        <v>5141</v>
      </c>
      <c r="G1713" s="5" t="s">
        <v>4994</v>
      </c>
      <c r="H1713" s="5" t="s">
        <v>163</v>
      </c>
      <c r="I1713" s="5" t="s">
        <v>501</v>
      </c>
      <c r="J1713" s="5" t="s">
        <v>14400</v>
      </c>
      <c r="K1713" s="5" t="s">
        <v>5076</v>
      </c>
      <c r="L1713" s="6">
        <v>43777</v>
      </c>
      <c r="M1713" s="6">
        <v>43777</v>
      </c>
      <c r="N1713" s="5" t="s">
        <v>5026</v>
      </c>
    </row>
    <row r="1714" spans="1:14" ht="45" customHeight="1" x14ac:dyDescent="0.2">
      <c r="A1714" s="5">
        <v>1708</v>
      </c>
      <c r="B1714" s="5" t="s">
        <v>3830</v>
      </c>
      <c r="C1714" s="5">
        <v>1708</v>
      </c>
      <c r="D1714" s="6">
        <v>43777</v>
      </c>
      <c r="E1714" s="6">
        <v>43777</v>
      </c>
      <c r="F1714" s="5" t="s">
        <v>5142</v>
      </c>
      <c r="G1714" s="5" t="s">
        <v>4994</v>
      </c>
      <c r="H1714" s="5" t="s">
        <v>5000</v>
      </c>
      <c r="I1714" s="5" t="s">
        <v>5001</v>
      </c>
      <c r="J1714" s="5" t="s">
        <v>14400</v>
      </c>
      <c r="K1714" s="5" t="s">
        <v>5076</v>
      </c>
      <c r="L1714" s="6">
        <v>43777</v>
      </c>
      <c r="M1714" s="6">
        <v>43777</v>
      </c>
      <c r="N1714" s="5" t="s">
        <v>5022</v>
      </c>
    </row>
    <row r="1715" spans="1:14" ht="45" customHeight="1" x14ac:dyDescent="0.2">
      <c r="A1715" s="5">
        <v>1709</v>
      </c>
      <c r="B1715" s="5" t="s">
        <v>3830</v>
      </c>
      <c r="C1715" s="5">
        <v>1709</v>
      </c>
      <c r="D1715" s="6">
        <v>43777</v>
      </c>
      <c r="E1715" s="6">
        <v>43777</v>
      </c>
      <c r="F1715" s="5" t="s">
        <v>5143</v>
      </c>
      <c r="G1715" s="5" t="s">
        <v>4994</v>
      </c>
      <c r="H1715" s="5" t="s">
        <v>4997</v>
      </c>
      <c r="I1715" s="5" t="s">
        <v>4998</v>
      </c>
      <c r="J1715" s="5" t="s">
        <v>14400</v>
      </c>
      <c r="K1715" s="5" t="s">
        <v>5076</v>
      </c>
      <c r="L1715" s="6">
        <v>43777</v>
      </c>
      <c r="M1715" s="6">
        <v>43777</v>
      </c>
      <c r="N1715" s="5" t="s">
        <v>3565</v>
      </c>
    </row>
    <row r="1716" spans="1:14" ht="45" customHeight="1" x14ac:dyDescent="0.2">
      <c r="A1716" s="5">
        <v>1710</v>
      </c>
      <c r="B1716" s="5" t="s">
        <v>3830</v>
      </c>
      <c r="C1716" s="5">
        <v>1710</v>
      </c>
      <c r="D1716" s="6">
        <v>43777</v>
      </c>
      <c r="E1716" s="6">
        <v>43777</v>
      </c>
      <c r="F1716" s="5" t="s">
        <v>5144</v>
      </c>
      <c r="G1716" s="5" t="s">
        <v>4994</v>
      </c>
      <c r="H1716" s="5" t="s">
        <v>5004</v>
      </c>
      <c r="I1716" s="5" t="s">
        <v>5005</v>
      </c>
      <c r="J1716" s="5" t="s">
        <v>14400</v>
      </c>
      <c r="K1716" s="5" t="s">
        <v>5076</v>
      </c>
      <c r="L1716" s="6">
        <v>43777</v>
      </c>
      <c r="M1716" s="6">
        <v>43777</v>
      </c>
      <c r="N1716" s="5" t="s">
        <v>5145</v>
      </c>
    </row>
    <row r="1717" spans="1:14" ht="45" customHeight="1" x14ac:dyDescent="0.2">
      <c r="A1717" s="5">
        <v>1711</v>
      </c>
      <c r="B1717" s="5" t="s">
        <v>3830</v>
      </c>
      <c r="C1717" s="5">
        <v>1711</v>
      </c>
      <c r="D1717" s="6">
        <v>43777</v>
      </c>
      <c r="E1717" s="6">
        <v>43777</v>
      </c>
      <c r="F1717" s="5" t="s">
        <v>5146</v>
      </c>
      <c r="G1717" s="5" t="s">
        <v>4994</v>
      </c>
      <c r="H1717" s="5" t="s">
        <v>5011</v>
      </c>
      <c r="I1717" s="5" t="s">
        <v>5012</v>
      </c>
      <c r="J1717" s="5" t="s">
        <v>14400</v>
      </c>
      <c r="K1717" s="5" t="s">
        <v>5076</v>
      </c>
      <c r="L1717" s="6">
        <v>43777</v>
      </c>
      <c r="M1717" s="6">
        <v>43777</v>
      </c>
      <c r="N1717" s="5" t="s">
        <v>2339</v>
      </c>
    </row>
    <row r="1718" spans="1:14" ht="45" customHeight="1" x14ac:dyDescent="0.2">
      <c r="A1718" s="5">
        <v>1712</v>
      </c>
      <c r="B1718" s="5" t="s">
        <v>3830</v>
      </c>
      <c r="C1718" s="5">
        <v>1712</v>
      </c>
      <c r="D1718" s="6">
        <v>43777</v>
      </c>
      <c r="E1718" s="6">
        <v>43777</v>
      </c>
      <c r="F1718" s="5" t="s">
        <v>5147</v>
      </c>
      <c r="G1718" s="5" t="s">
        <v>4994</v>
      </c>
      <c r="H1718" s="5" t="s">
        <v>2494</v>
      </c>
      <c r="I1718" s="5" t="s">
        <v>2495</v>
      </c>
      <c r="J1718" s="5" t="s">
        <v>14400</v>
      </c>
      <c r="K1718" s="5" t="s">
        <v>5076</v>
      </c>
      <c r="L1718" s="6">
        <v>43777</v>
      </c>
      <c r="M1718" s="6">
        <v>43777</v>
      </c>
      <c r="N1718" s="5" t="s">
        <v>5148</v>
      </c>
    </row>
    <row r="1719" spans="1:14" ht="45" customHeight="1" x14ac:dyDescent="0.2">
      <c r="A1719" s="5">
        <v>1713</v>
      </c>
      <c r="B1719" s="5" t="s">
        <v>3830</v>
      </c>
      <c r="C1719" s="5">
        <v>1713</v>
      </c>
      <c r="D1719" s="6">
        <v>43777</v>
      </c>
      <c r="E1719" s="6">
        <v>43777</v>
      </c>
      <c r="F1719" s="5" t="s">
        <v>5149</v>
      </c>
      <c r="G1719" s="5" t="s">
        <v>4994</v>
      </c>
      <c r="H1719" s="5" t="s">
        <v>5014</v>
      </c>
      <c r="I1719" s="5" t="s">
        <v>5015</v>
      </c>
      <c r="J1719" s="5" t="s">
        <v>14400</v>
      </c>
      <c r="K1719" s="5" t="s">
        <v>5076</v>
      </c>
      <c r="L1719" s="6">
        <v>43777</v>
      </c>
      <c r="M1719" s="6">
        <v>43777</v>
      </c>
      <c r="N1719" s="5" t="s">
        <v>5026</v>
      </c>
    </row>
    <row r="1720" spans="1:14" ht="45" customHeight="1" x14ac:dyDescent="0.2">
      <c r="A1720" s="5">
        <v>1714</v>
      </c>
      <c r="B1720" s="5" t="s">
        <v>3830</v>
      </c>
      <c r="C1720" s="5">
        <v>1714</v>
      </c>
      <c r="D1720" s="6">
        <v>43777</v>
      </c>
      <c r="E1720" s="6">
        <v>43777</v>
      </c>
      <c r="F1720" s="5" t="s">
        <v>5150</v>
      </c>
      <c r="G1720" s="5" t="s">
        <v>4994</v>
      </c>
      <c r="H1720" s="5" t="s">
        <v>2404</v>
      </c>
      <c r="I1720" s="5" t="s">
        <v>2405</v>
      </c>
      <c r="J1720" s="5" t="s">
        <v>14400</v>
      </c>
      <c r="K1720" s="5" t="s">
        <v>5076</v>
      </c>
      <c r="L1720" s="6">
        <v>43777</v>
      </c>
      <c r="M1720" s="6">
        <v>43777</v>
      </c>
      <c r="N1720" s="5" t="s">
        <v>5151</v>
      </c>
    </row>
    <row r="1721" spans="1:14" ht="45" customHeight="1" x14ac:dyDescent="0.2">
      <c r="A1721" s="5">
        <v>1715</v>
      </c>
      <c r="B1721" s="5" t="s">
        <v>3830</v>
      </c>
      <c r="C1721" s="5">
        <v>1715</v>
      </c>
      <c r="D1721" s="6">
        <v>43777</v>
      </c>
      <c r="E1721" s="6">
        <v>43777</v>
      </c>
      <c r="F1721" s="5" t="s">
        <v>5152</v>
      </c>
      <c r="G1721" s="5" t="s">
        <v>4994</v>
      </c>
      <c r="H1721" s="5" t="s">
        <v>5017</v>
      </c>
      <c r="I1721" s="5" t="s">
        <v>5018</v>
      </c>
      <c r="J1721" s="5" t="s">
        <v>14400</v>
      </c>
      <c r="K1721" s="5" t="s">
        <v>5076</v>
      </c>
      <c r="L1721" s="6">
        <v>43777</v>
      </c>
      <c r="M1721" s="6">
        <v>43777</v>
      </c>
      <c r="N1721" s="5" t="s">
        <v>5022</v>
      </c>
    </row>
    <row r="1722" spans="1:14" ht="45" customHeight="1" x14ac:dyDescent="0.2">
      <c r="A1722" s="5">
        <v>1716</v>
      </c>
      <c r="B1722" s="5" t="s">
        <v>3830</v>
      </c>
      <c r="C1722" s="5">
        <v>1716</v>
      </c>
      <c r="D1722" s="6">
        <v>43777</v>
      </c>
      <c r="E1722" s="6">
        <v>43777</v>
      </c>
      <c r="F1722" s="5" t="s">
        <v>5153</v>
      </c>
      <c r="G1722" s="5" t="s">
        <v>4994</v>
      </c>
      <c r="H1722" s="5" t="s">
        <v>5154</v>
      </c>
      <c r="I1722" s="5" t="s">
        <v>5155</v>
      </c>
      <c r="J1722" s="5" t="s">
        <v>14400</v>
      </c>
      <c r="K1722" s="5" t="s">
        <v>5076</v>
      </c>
      <c r="L1722" s="6">
        <v>43777</v>
      </c>
      <c r="M1722" s="6">
        <v>43777</v>
      </c>
      <c r="N1722" s="5" t="s">
        <v>2349</v>
      </c>
    </row>
    <row r="1723" spans="1:14" ht="45" customHeight="1" x14ac:dyDescent="0.2">
      <c r="A1723" s="5">
        <v>1717</v>
      </c>
      <c r="B1723" s="5" t="s">
        <v>3830</v>
      </c>
      <c r="C1723" s="5">
        <v>1717</v>
      </c>
      <c r="D1723" s="6">
        <v>43777</v>
      </c>
      <c r="E1723" s="6">
        <v>43777</v>
      </c>
      <c r="F1723" s="5" t="s">
        <v>5156</v>
      </c>
      <c r="G1723" s="5" t="s">
        <v>4994</v>
      </c>
      <c r="H1723" s="5" t="s">
        <v>5157</v>
      </c>
      <c r="I1723" s="5" t="s">
        <v>5158</v>
      </c>
      <c r="J1723" s="5" t="s">
        <v>14400</v>
      </c>
      <c r="K1723" s="5" t="s">
        <v>5076</v>
      </c>
      <c r="L1723" s="6">
        <v>43777</v>
      </c>
      <c r="M1723" s="6">
        <v>43777</v>
      </c>
      <c r="N1723" s="5" t="s">
        <v>5022</v>
      </c>
    </row>
    <row r="1724" spans="1:14" ht="45" customHeight="1" x14ac:dyDescent="0.2">
      <c r="A1724" s="5">
        <v>1718</v>
      </c>
      <c r="B1724" s="5" t="s">
        <v>3830</v>
      </c>
      <c r="C1724" s="5">
        <v>1718</v>
      </c>
      <c r="D1724" s="6">
        <v>43777</v>
      </c>
      <c r="E1724" s="6">
        <v>43777</v>
      </c>
      <c r="F1724" s="5" t="s">
        <v>5159</v>
      </c>
      <c r="G1724" s="5" t="s">
        <v>4994</v>
      </c>
      <c r="H1724" s="5"/>
      <c r="I1724" s="5"/>
      <c r="J1724" s="5" t="s">
        <v>14400</v>
      </c>
      <c r="K1724" s="5" t="s">
        <v>5076</v>
      </c>
      <c r="L1724" s="6">
        <v>43777</v>
      </c>
      <c r="M1724" s="6">
        <v>43777</v>
      </c>
      <c r="N1724" s="5"/>
    </row>
    <row r="1725" spans="1:14" ht="45" customHeight="1" x14ac:dyDescent="0.2">
      <c r="A1725" s="5">
        <v>1719</v>
      </c>
      <c r="B1725" s="5" t="s">
        <v>3830</v>
      </c>
      <c r="C1725" s="5">
        <v>1719</v>
      </c>
      <c r="D1725" s="6">
        <v>43777</v>
      </c>
      <c r="E1725" s="6">
        <v>43777</v>
      </c>
      <c r="F1725" s="5" t="s">
        <v>5160</v>
      </c>
      <c r="G1725" s="5" t="s">
        <v>4994</v>
      </c>
      <c r="H1725" s="5" t="s">
        <v>5161</v>
      </c>
      <c r="I1725" s="5" t="s">
        <v>5162</v>
      </c>
      <c r="J1725" s="5" t="s">
        <v>14400</v>
      </c>
      <c r="K1725" s="5" t="s">
        <v>5076</v>
      </c>
      <c r="L1725" s="6">
        <v>43777</v>
      </c>
      <c r="M1725" s="6">
        <v>43777</v>
      </c>
      <c r="N1725" s="5" t="s">
        <v>2240</v>
      </c>
    </row>
    <row r="1726" spans="1:14" ht="45" customHeight="1" x14ac:dyDescent="0.2">
      <c r="A1726" s="5">
        <v>1720</v>
      </c>
      <c r="B1726" s="5" t="s">
        <v>3830</v>
      </c>
      <c r="C1726" s="5">
        <v>1720</v>
      </c>
      <c r="D1726" s="6">
        <v>43777</v>
      </c>
      <c r="E1726" s="6">
        <v>43777</v>
      </c>
      <c r="F1726" s="5" t="s">
        <v>5163</v>
      </c>
      <c r="G1726" s="5" t="s">
        <v>4994</v>
      </c>
      <c r="H1726" s="5" t="s">
        <v>2413</v>
      </c>
      <c r="I1726" s="5" t="s">
        <v>2414</v>
      </c>
      <c r="J1726" s="5" t="s">
        <v>14400</v>
      </c>
      <c r="K1726" s="5" t="s">
        <v>5076</v>
      </c>
      <c r="L1726" s="6">
        <v>43777</v>
      </c>
      <c r="M1726" s="6">
        <v>43777</v>
      </c>
      <c r="N1726" s="5" t="s">
        <v>5164</v>
      </c>
    </row>
    <row r="1727" spans="1:14" ht="45" customHeight="1" x14ac:dyDescent="0.2">
      <c r="A1727" s="5">
        <v>1721</v>
      </c>
      <c r="B1727" s="5" t="s">
        <v>3830</v>
      </c>
      <c r="C1727" s="5">
        <v>1721</v>
      </c>
      <c r="D1727" s="6">
        <v>43777</v>
      </c>
      <c r="E1727" s="6">
        <v>43777</v>
      </c>
      <c r="F1727" s="5" t="s">
        <v>5165</v>
      </c>
      <c r="G1727" s="5" t="s">
        <v>4994</v>
      </c>
      <c r="H1727" s="5" t="s">
        <v>5166</v>
      </c>
      <c r="I1727" s="5" t="s">
        <v>5167</v>
      </c>
      <c r="J1727" s="5" t="s">
        <v>14400</v>
      </c>
      <c r="K1727" s="5" t="s">
        <v>5076</v>
      </c>
      <c r="L1727" s="6">
        <v>43777</v>
      </c>
      <c r="M1727" s="6">
        <v>43777</v>
      </c>
      <c r="N1727" s="5" t="s">
        <v>5168</v>
      </c>
    </row>
    <row r="1728" spans="1:14" ht="45" customHeight="1" x14ac:dyDescent="0.2">
      <c r="A1728" s="5">
        <v>1722</v>
      </c>
      <c r="B1728" s="5" t="s">
        <v>3830</v>
      </c>
      <c r="C1728" s="5">
        <v>1722</v>
      </c>
      <c r="D1728" s="6">
        <v>43777</v>
      </c>
      <c r="E1728" s="6">
        <v>43777</v>
      </c>
      <c r="F1728" s="5" t="s">
        <v>5169</v>
      </c>
      <c r="G1728" s="5" t="s">
        <v>4994</v>
      </c>
      <c r="H1728" s="5" t="s">
        <v>5170</v>
      </c>
      <c r="I1728" s="5" t="s">
        <v>5171</v>
      </c>
      <c r="J1728" s="5" t="s">
        <v>14400</v>
      </c>
      <c r="K1728" s="5" t="s">
        <v>5076</v>
      </c>
      <c r="L1728" s="6">
        <v>43777</v>
      </c>
      <c r="M1728" s="6">
        <v>43777</v>
      </c>
      <c r="N1728" s="5" t="s">
        <v>2240</v>
      </c>
    </row>
    <row r="1729" spans="1:14" ht="45" customHeight="1" x14ac:dyDescent="0.2">
      <c r="A1729" s="5">
        <v>1723</v>
      </c>
      <c r="B1729" s="5" t="s">
        <v>3830</v>
      </c>
      <c r="C1729" s="5">
        <v>1723</v>
      </c>
      <c r="D1729" s="6">
        <v>43777</v>
      </c>
      <c r="E1729" s="6">
        <v>43777</v>
      </c>
      <c r="F1729" s="5" t="s">
        <v>5172</v>
      </c>
      <c r="G1729" s="5" t="s">
        <v>4994</v>
      </c>
      <c r="H1729" s="5" t="s">
        <v>5173</v>
      </c>
      <c r="I1729" s="5" t="s">
        <v>5174</v>
      </c>
      <c r="J1729" s="5" t="s">
        <v>14400</v>
      </c>
      <c r="K1729" s="5" t="s">
        <v>5076</v>
      </c>
      <c r="L1729" s="6">
        <v>43777</v>
      </c>
      <c r="M1729" s="6">
        <v>43777</v>
      </c>
      <c r="N1729" s="5" t="s">
        <v>5175</v>
      </c>
    </row>
    <row r="1730" spans="1:14" ht="45" customHeight="1" x14ac:dyDescent="0.2">
      <c r="A1730" s="5">
        <v>1724</v>
      </c>
      <c r="B1730" s="5" t="s">
        <v>4973</v>
      </c>
      <c r="C1730" s="5">
        <v>1724</v>
      </c>
      <c r="D1730" s="6">
        <v>43777</v>
      </c>
      <c r="E1730" s="6">
        <v>43777</v>
      </c>
      <c r="F1730" s="5" t="s">
        <v>5007</v>
      </c>
      <c r="G1730" s="5" t="s">
        <v>5176</v>
      </c>
      <c r="H1730" s="5">
        <v>316010500053463</v>
      </c>
      <c r="I1730" s="5" t="s">
        <v>5009</v>
      </c>
      <c r="J1730" s="5" t="s">
        <v>22</v>
      </c>
      <c r="K1730" s="5" t="s">
        <v>5177</v>
      </c>
      <c r="L1730" s="6">
        <v>43777</v>
      </c>
      <c r="M1730" s="6">
        <v>43777</v>
      </c>
      <c r="N1730" s="5" t="s">
        <v>2302</v>
      </c>
    </row>
    <row r="1731" spans="1:14" ht="45" customHeight="1" x14ac:dyDescent="0.2">
      <c r="A1731" s="5">
        <v>1725</v>
      </c>
      <c r="B1731" s="5" t="s">
        <v>4973</v>
      </c>
      <c r="C1731" s="5">
        <v>1725</v>
      </c>
      <c r="D1731" s="6">
        <v>43777</v>
      </c>
      <c r="E1731" s="6">
        <v>43777</v>
      </c>
      <c r="F1731" s="5" t="s">
        <v>161</v>
      </c>
      <c r="G1731" s="5" t="s">
        <v>5178</v>
      </c>
      <c r="H1731" s="5">
        <v>312010133500055</v>
      </c>
      <c r="I1731" s="5" t="s">
        <v>501</v>
      </c>
      <c r="J1731" s="5" t="s">
        <v>22</v>
      </c>
      <c r="K1731" s="5" t="s">
        <v>5177</v>
      </c>
      <c r="L1731" s="6">
        <v>43777</v>
      </c>
      <c r="M1731" s="6">
        <v>43777</v>
      </c>
      <c r="N1731" s="5" t="s">
        <v>2913</v>
      </c>
    </row>
    <row r="1732" spans="1:14" ht="45" customHeight="1" x14ac:dyDescent="0.2">
      <c r="A1732" s="5">
        <v>1726</v>
      </c>
      <c r="B1732" s="5" t="s">
        <v>4973</v>
      </c>
      <c r="C1732" s="5">
        <v>1726</v>
      </c>
      <c r="D1732" s="6">
        <v>43777</v>
      </c>
      <c r="E1732" s="6">
        <v>43777</v>
      </c>
      <c r="F1732" s="5" t="s">
        <v>5179</v>
      </c>
      <c r="G1732" s="5" t="s">
        <v>5180</v>
      </c>
      <c r="H1732" s="5">
        <v>319010500004972</v>
      </c>
      <c r="I1732" s="5" t="s">
        <v>5155</v>
      </c>
      <c r="J1732" s="5" t="s">
        <v>22</v>
      </c>
      <c r="K1732" s="5" t="s">
        <v>5177</v>
      </c>
      <c r="L1732" s="6">
        <v>43777</v>
      </c>
      <c r="M1732" s="6">
        <v>43777</v>
      </c>
      <c r="N1732" s="5" t="s">
        <v>2302</v>
      </c>
    </row>
    <row r="1733" spans="1:14" ht="45" customHeight="1" x14ac:dyDescent="0.2">
      <c r="A1733" s="5">
        <v>1727</v>
      </c>
      <c r="B1733" s="5" t="s">
        <v>4973</v>
      </c>
      <c r="C1733" s="5">
        <v>1727</v>
      </c>
      <c r="D1733" s="6">
        <v>43777</v>
      </c>
      <c r="E1733" s="6">
        <v>43777</v>
      </c>
      <c r="F1733" s="5" t="s">
        <v>5181</v>
      </c>
      <c r="G1733" s="5" t="s">
        <v>5182</v>
      </c>
      <c r="H1733" s="5">
        <v>315010100002230</v>
      </c>
      <c r="I1733" s="5" t="s">
        <v>2495</v>
      </c>
      <c r="J1733" s="5" t="s">
        <v>22</v>
      </c>
      <c r="K1733" s="5" t="s">
        <v>5177</v>
      </c>
      <c r="L1733" s="6">
        <v>43777</v>
      </c>
      <c r="M1733" s="6">
        <v>43777</v>
      </c>
      <c r="N1733" s="5" t="s">
        <v>3082</v>
      </c>
    </row>
    <row r="1734" spans="1:14" ht="45" customHeight="1" x14ac:dyDescent="0.2">
      <c r="A1734" s="5">
        <v>1728</v>
      </c>
      <c r="B1734" s="5" t="s">
        <v>4973</v>
      </c>
      <c r="C1734" s="5">
        <v>1728</v>
      </c>
      <c r="D1734" s="6">
        <v>43777</v>
      </c>
      <c r="E1734" s="6">
        <v>43777</v>
      </c>
      <c r="F1734" s="5" t="s">
        <v>5183</v>
      </c>
      <c r="G1734" s="5" t="s">
        <v>5184</v>
      </c>
      <c r="H1734" s="5">
        <v>311010111800042</v>
      </c>
      <c r="I1734" s="5" t="s">
        <v>5162</v>
      </c>
      <c r="J1734" s="5" t="s">
        <v>22</v>
      </c>
      <c r="K1734" s="5" t="s">
        <v>5177</v>
      </c>
      <c r="L1734" s="6">
        <v>43777</v>
      </c>
      <c r="M1734" s="6">
        <v>43777</v>
      </c>
      <c r="N1734" s="5" t="s">
        <v>3197</v>
      </c>
    </row>
    <row r="1735" spans="1:14" ht="45" customHeight="1" x14ac:dyDescent="0.2">
      <c r="A1735" s="5">
        <v>1729</v>
      </c>
      <c r="B1735" s="5" t="s">
        <v>4973</v>
      </c>
      <c r="C1735" s="5">
        <v>1729</v>
      </c>
      <c r="D1735" s="6">
        <v>43777</v>
      </c>
      <c r="E1735" s="6">
        <v>43777</v>
      </c>
      <c r="F1735" s="5" t="s">
        <v>5185</v>
      </c>
      <c r="G1735" s="5" t="s">
        <v>5186</v>
      </c>
      <c r="H1735" s="5">
        <v>313010101500040</v>
      </c>
      <c r="I1735" s="5" t="s">
        <v>5171</v>
      </c>
      <c r="J1735" s="5" t="s">
        <v>22</v>
      </c>
      <c r="K1735" s="5" t="s">
        <v>5177</v>
      </c>
      <c r="L1735" s="6">
        <v>43777</v>
      </c>
      <c r="M1735" s="6">
        <v>43777</v>
      </c>
      <c r="N1735" s="5" t="s">
        <v>3082</v>
      </c>
    </row>
    <row r="1736" spans="1:14" ht="45" customHeight="1" x14ac:dyDescent="0.2">
      <c r="A1736" s="5">
        <v>1730</v>
      </c>
      <c r="B1736" s="5" t="s">
        <v>4973</v>
      </c>
      <c r="C1736" s="5">
        <v>1730</v>
      </c>
      <c r="D1736" s="6">
        <v>43777</v>
      </c>
      <c r="E1736" s="6">
        <v>43777</v>
      </c>
      <c r="F1736" s="5" t="s">
        <v>5187</v>
      </c>
      <c r="G1736" s="5" t="s">
        <v>5188</v>
      </c>
      <c r="H1736" s="5">
        <v>317010500024964</v>
      </c>
      <c r="I1736" s="5" t="s">
        <v>5189</v>
      </c>
      <c r="J1736" s="5" t="s">
        <v>22</v>
      </c>
      <c r="K1736" s="5" t="s">
        <v>5177</v>
      </c>
      <c r="L1736" s="6">
        <v>43777</v>
      </c>
      <c r="M1736" s="6">
        <v>43777</v>
      </c>
      <c r="N1736" s="5" t="s">
        <v>3179</v>
      </c>
    </row>
    <row r="1737" spans="1:14" ht="45" customHeight="1" x14ac:dyDescent="0.2">
      <c r="A1737" s="5">
        <v>1731</v>
      </c>
      <c r="B1737" s="5" t="s">
        <v>4973</v>
      </c>
      <c r="C1737" s="5">
        <v>1731</v>
      </c>
      <c r="D1737" s="6">
        <v>43777</v>
      </c>
      <c r="E1737" s="6">
        <v>43777</v>
      </c>
      <c r="F1737" s="5" t="s">
        <v>5190</v>
      </c>
      <c r="G1737" s="5" t="s">
        <v>5191</v>
      </c>
      <c r="H1737" s="5">
        <v>319010500009871</v>
      </c>
      <c r="I1737" s="5" t="s">
        <v>5012</v>
      </c>
      <c r="J1737" s="5" t="s">
        <v>22</v>
      </c>
      <c r="K1737" s="5" t="s">
        <v>5177</v>
      </c>
      <c r="L1737" s="6">
        <v>43777</v>
      </c>
      <c r="M1737" s="6">
        <v>43777</v>
      </c>
      <c r="N1737" s="5" t="s">
        <v>2302</v>
      </c>
    </row>
    <row r="1738" spans="1:14" ht="45" customHeight="1" x14ac:dyDescent="0.2">
      <c r="A1738" s="5">
        <v>1732</v>
      </c>
      <c r="B1738" s="5" t="s">
        <v>4973</v>
      </c>
      <c r="C1738" s="5">
        <v>1732</v>
      </c>
      <c r="D1738" s="6">
        <v>43777</v>
      </c>
      <c r="E1738" s="6">
        <v>43777</v>
      </c>
      <c r="F1738" s="5" t="s">
        <v>4999</v>
      </c>
      <c r="G1738" s="5" t="s">
        <v>5192</v>
      </c>
      <c r="H1738" s="5">
        <v>318010500023721</v>
      </c>
      <c r="I1738" s="5" t="s">
        <v>5001</v>
      </c>
      <c r="J1738" s="5" t="s">
        <v>22</v>
      </c>
      <c r="K1738" s="5" t="s">
        <v>5177</v>
      </c>
      <c r="L1738" s="6">
        <v>43777</v>
      </c>
      <c r="M1738" s="6">
        <v>43777</v>
      </c>
      <c r="N1738" s="5" t="s">
        <v>3179</v>
      </c>
    </row>
    <row r="1739" spans="1:14" ht="45" customHeight="1" x14ac:dyDescent="0.2">
      <c r="A1739" s="5">
        <v>1733</v>
      </c>
      <c r="B1739" s="5" t="s">
        <v>4973</v>
      </c>
      <c r="C1739" s="5">
        <v>1733</v>
      </c>
      <c r="D1739" s="6">
        <v>43777</v>
      </c>
      <c r="E1739" s="6">
        <v>43777</v>
      </c>
      <c r="F1739" s="5" t="s">
        <v>4993</v>
      </c>
      <c r="G1739" s="5" t="s">
        <v>5193</v>
      </c>
      <c r="H1739" s="5">
        <v>319010500018451</v>
      </c>
      <c r="I1739" s="5" t="s">
        <v>2916</v>
      </c>
      <c r="J1739" s="5" t="s">
        <v>22</v>
      </c>
      <c r="K1739" s="5" t="s">
        <v>5177</v>
      </c>
      <c r="L1739" s="6">
        <v>43777</v>
      </c>
      <c r="M1739" s="6">
        <v>43777</v>
      </c>
      <c r="N1739" s="5" t="s">
        <v>3179</v>
      </c>
    </row>
    <row r="1740" spans="1:14" ht="45" customHeight="1" x14ac:dyDescent="0.2">
      <c r="A1740" s="5">
        <v>1734</v>
      </c>
      <c r="B1740" s="5" t="s">
        <v>4973</v>
      </c>
      <c r="C1740" s="5">
        <v>1734</v>
      </c>
      <c r="D1740" s="6">
        <v>43777</v>
      </c>
      <c r="E1740" s="6">
        <v>43777</v>
      </c>
      <c r="F1740" s="5" t="s">
        <v>4996</v>
      </c>
      <c r="G1740" s="5" t="s">
        <v>5194</v>
      </c>
      <c r="H1740" s="5">
        <v>318010500010702</v>
      </c>
      <c r="I1740" s="5" t="s">
        <v>4998</v>
      </c>
      <c r="J1740" s="5" t="s">
        <v>22</v>
      </c>
      <c r="K1740" s="5" t="s">
        <v>5177</v>
      </c>
      <c r="L1740" s="6">
        <v>43777</v>
      </c>
      <c r="M1740" s="6">
        <v>43777</v>
      </c>
      <c r="N1740" s="5" t="s">
        <v>3011</v>
      </c>
    </row>
    <row r="1741" spans="1:14" ht="45" customHeight="1" x14ac:dyDescent="0.2">
      <c r="A1741" s="5">
        <v>1735</v>
      </c>
      <c r="B1741" s="5" t="s">
        <v>4973</v>
      </c>
      <c r="C1741" s="5">
        <v>1735</v>
      </c>
      <c r="D1741" s="6">
        <v>43777</v>
      </c>
      <c r="E1741" s="6">
        <v>43777</v>
      </c>
      <c r="F1741" s="5" t="s">
        <v>5195</v>
      </c>
      <c r="G1741" s="5" t="s">
        <v>5196</v>
      </c>
      <c r="H1741" s="5" t="s">
        <v>5197</v>
      </c>
      <c r="I1741" s="5" t="s">
        <v>5198</v>
      </c>
      <c r="J1741" s="5" t="s">
        <v>22</v>
      </c>
      <c r="K1741" s="5" t="s">
        <v>5177</v>
      </c>
      <c r="L1741" s="6">
        <v>43777</v>
      </c>
      <c r="M1741" s="6">
        <v>43777</v>
      </c>
      <c r="N1741" s="5" t="s">
        <v>5199</v>
      </c>
    </row>
    <row r="1742" spans="1:14" ht="45" customHeight="1" x14ac:dyDescent="0.2">
      <c r="A1742" s="5">
        <v>1736</v>
      </c>
      <c r="B1742" s="5" t="s">
        <v>4973</v>
      </c>
      <c r="C1742" s="5">
        <v>1736</v>
      </c>
      <c r="D1742" s="6">
        <v>43777</v>
      </c>
      <c r="E1742" s="6">
        <v>43777</v>
      </c>
      <c r="F1742" s="5" t="s">
        <v>2411</v>
      </c>
      <c r="G1742" s="5" t="s">
        <v>5200</v>
      </c>
      <c r="H1742" s="5" t="s">
        <v>2413</v>
      </c>
      <c r="I1742" s="5" t="s">
        <v>2414</v>
      </c>
      <c r="J1742" s="5" t="s">
        <v>22</v>
      </c>
      <c r="K1742" s="5" t="s">
        <v>5201</v>
      </c>
      <c r="L1742" s="6">
        <v>43777</v>
      </c>
      <c r="M1742" s="6">
        <v>43777</v>
      </c>
      <c r="N1742" s="5" t="s">
        <v>4781</v>
      </c>
    </row>
    <row r="1743" spans="1:14" ht="45" customHeight="1" x14ac:dyDescent="0.2">
      <c r="A1743" s="5">
        <v>1737</v>
      </c>
      <c r="B1743" s="5" t="s">
        <v>3830</v>
      </c>
      <c r="C1743" s="5">
        <v>1737</v>
      </c>
      <c r="D1743" s="6">
        <v>43777</v>
      </c>
      <c r="E1743" s="6">
        <v>43777</v>
      </c>
      <c r="F1743" s="5" t="s">
        <v>5202</v>
      </c>
      <c r="G1743" s="5" t="s">
        <v>4994</v>
      </c>
      <c r="H1743" s="5" t="s">
        <v>5197</v>
      </c>
      <c r="I1743" s="5" t="s">
        <v>5198</v>
      </c>
      <c r="J1743" s="5" t="s">
        <v>14400</v>
      </c>
      <c r="K1743" s="5" t="s">
        <v>5076</v>
      </c>
      <c r="L1743" s="6">
        <v>43777</v>
      </c>
      <c r="M1743" s="6">
        <v>43777</v>
      </c>
      <c r="N1743" s="5" t="s">
        <v>5203</v>
      </c>
    </row>
    <row r="1744" spans="1:14" ht="45" customHeight="1" x14ac:dyDescent="0.2">
      <c r="A1744" s="5">
        <v>1738</v>
      </c>
      <c r="B1744" s="5" t="s">
        <v>3830</v>
      </c>
      <c r="C1744" s="5">
        <v>1738</v>
      </c>
      <c r="D1744" s="6">
        <v>43779</v>
      </c>
      <c r="E1744" s="6">
        <v>43779</v>
      </c>
      <c r="F1744" s="5" t="s">
        <v>5204</v>
      </c>
      <c r="G1744" s="5" t="s">
        <v>208</v>
      </c>
      <c r="H1744" s="5" t="s">
        <v>5205</v>
      </c>
      <c r="I1744" s="5" t="s">
        <v>5206</v>
      </c>
      <c r="J1744" s="5" t="s">
        <v>2626</v>
      </c>
      <c r="K1744" s="5" t="s">
        <v>23</v>
      </c>
      <c r="L1744" s="6">
        <v>43779</v>
      </c>
      <c r="M1744" s="6">
        <v>43779</v>
      </c>
      <c r="N1744" s="5" t="s">
        <v>5207</v>
      </c>
    </row>
    <row r="1745" spans="1:14" ht="45" customHeight="1" x14ac:dyDescent="0.2">
      <c r="A1745" s="5">
        <v>1739</v>
      </c>
      <c r="B1745" s="5" t="s">
        <v>3830</v>
      </c>
      <c r="C1745" s="5">
        <v>1739</v>
      </c>
      <c r="D1745" s="6">
        <v>43780</v>
      </c>
      <c r="E1745" s="6">
        <v>43780</v>
      </c>
      <c r="F1745" s="5" t="s">
        <v>5208</v>
      </c>
      <c r="G1745" s="5"/>
      <c r="H1745" s="5"/>
      <c r="I1745" s="5"/>
      <c r="J1745" s="5" t="s">
        <v>22</v>
      </c>
      <c r="K1745" s="5" t="s">
        <v>23</v>
      </c>
      <c r="L1745" s="6">
        <v>43780</v>
      </c>
      <c r="M1745" s="6">
        <v>43780</v>
      </c>
      <c r="N1745" s="5"/>
    </row>
    <row r="1746" spans="1:14" ht="45" customHeight="1" x14ac:dyDescent="0.2">
      <c r="A1746" s="5">
        <v>1740</v>
      </c>
      <c r="B1746" s="5" t="s">
        <v>3830</v>
      </c>
      <c r="C1746" s="5">
        <v>1740</v>
      </c>
      <c r="D1746" s="6">
        <v>43780</v>
      </c>
      <c r="E1746" s="6">
        <v>43780</v>
      </c>
      <c r="F1746" s="5" t="s">
        <v>5209</v>
      </c>
      <c r="G1746" s="5"/>
      <c r="H1746" s="5"/>
      <c r="I1746" s="5"/>
      <c r="J1746" s="5" t="s">
        <v>22</v>
      </c>
      <c r="K1746" s="5" t="s">
        <v>23</v>
      </c>
      <c r="L1746" s="6">
        <v>43780</v>
      </c>
      <c r="M1746" s="6">
        <v>43780</v>
      </c>
      <c r="N1746" s="5"/>
    </row>
    <row r="1747" spans="1:14" ht="45" customHeight="1" x14ac:dyDescent="0.2">
      <c r="A1747" s="5">
        <v>1741</v>
      </c>
      <c r="B1747" s="5" t="s">
        <v>3830</v>
      </c>
      <c r="C1747" s="5">
        <v>1741</v>
      </c>
      <c r="D1747" s="6">
        <v>43780</v>
      </c>
      <c r="E1747" s="6">
        <v>43780</v>
      </c>
      <c r="F1747" s="5" t="s">
        <v>5210</v>
      </c>
      <c r="G1747" s="5" t="s">
        <v>493</v>
      </c>
      <c r="H1747" s="5" t="s">
        <v>5211</v>
      </c>
      <c r="I1747" s="5" t="s">
        <v>5212</v>
      </c>
      <c r="J1747" s="5" t="s">
        <v>2626</v>
      </c>
      <c r="K1747" s="5" t="s">
        <v>23</v>
      </c>
      <c r="L1747" s="6">
        <v>43780</v>
      </c>
      <c r="M1747" s="6">
        <v>43780</v>
      </c>
      <c r="N1747" s="5" t="s">
        <v>5213</v>
      </c>
    </row>
    <row r="1748" spans="1:14" ht="45" customHeight="1" x14ac:dyDescent="0.2">
      <c r="A1748" s="5">
        <v>1742</v>
      </c>
      <c r="B1748" s="5" t="s">
        <v>4973</v>
      </c>
      <c r="C1748" s="5">
        <v>1742</v>
      </c>
      <c r="D1748" s="6">
        <v>43780</v>
      </c>
      <c r="E1748" s="6">
        <v>43780</v>
      </c>
      <c r="F1748" s="5" t="s">
        <v>5214</v>
      </c>
      <c r="G1748" s="5" t="s">
        <v>5215</v>
      </c>
      <c r="H1748" s="5"/>
      <c r="I1748" s="5"/>
      <c r="J1748" s="5" t="s">
        <v>22</v>
      </c>
      <c r="K1748" s="5" t="s">
        <v>5216</v>
      </c>
      <c r="L1748" s="6">
        <v>43780</v>
      </c>
      <c r="M1748" s="6">
        <v>43780</v>
      </c>
      <c r="N1748" s="5"/>
    </row>
    <row r="1749" spans="1:14" ht="45" customHeight="1" x14ac:dyDescent="0.2">
      <c r="A1749" s="5">
        <v>1743</v>
      </c>
      <c r="B1749" s="5" t="s">
        <v>4973</v>
      </c>
      <c r="C1749" s="5">
        <v>1743</v>
      </c>
      <c r="D1749" s="6" t="s">
        <v>5217</v>
      </c>
      <c r="E1749" s="6" t="s">
        <v>5217</v>
      </c>
      <c r="F1749" s="5" t="s">
        <v>5218</v>
      </c>
      <c r="G1749" s="5" t="s">
        <v>5219</v>
      </c>
      <c r="H1749" s="5" t="s">
        <v>5220</v>
      </c>
      <c r="I1749" s="5" t="s">
        <v>5221</v>
      </c>
      <c r="J1749" s="5" t="s">
        <v>22</v>
      </c>
      <c r="K1749" s="5" t="s">
        <v>5222</v>
      </c>
      <c r="L1749" s="6">
        <v>43780</v>
      </c>
      <c r="M1749" s="6">
        <v>43780</v>
      </c>
      <c r="N1749" s="5" t="s">
        <v>5223</v>
      </c>
    </row>
    <row r="1750" spans="1:14" ht="45" customHeight="1" x14ac:dyDescent="0.2">
      <c r="A1750" s="5">
        <v>1744</v>
      </c>
      <c r="B1750" s="5" t="s">
        <v>4973</v>
      </c>
      <c r="C1750" s="5">
        <v>1744</v>
      </c>
      <c r="D1750" s="6" t="s">
        <v>5217</v>
      </c>
      <c r="E1750" s="6" t="s">
        <v>5224</v>
      </c>
      <c r="F1750" s="5" t="s">
        <v>5225</v>
      </c>
      <c r="G1750" s="5" t="s">
        <v>5226</v>
      </c>
      <c r="H1750" s="5"/>
      <c r="I1750" s="5"/>
      <c r="J1750" s="5" t="s">
        <v>22</v>
      </c>
      <c r="K1750" s="5" t="s">
        <v>5222</v>
      </c>
      <c r="L1750" s="6">
        <v>43780</v>
      </c>
      <c r="M1750" s="6">
        <v>43780</v>
      </c>
      <c r="N1750" s="5"/>
    </row>
    <row r="1751" spans="1:14" ht="45" customHeight="1" x14ac:dyDescent="0.2">
      <c r="A1751" s="5">
        <v>1745</v>
      </c>
      <c r="B1751" s="5" t="s">
        <v>3830</v>
      </c>
      <c r="C1751" s="5">
        <v>1745</v>
      </c>
      <c r="D1751" s="6">
        <v>43781</v>
      </c>
      <c r="E1751" s="6">
        <v>43781</v>
      </c>
      <c r="F1751" s="5" t="s">
        <v>5227</v>
      </c>
      <c r="G1751" s="5" t="s">
        <v>5228</v>
      </c>
      <c r="H1751" s="5" t="s">
        <v>4318</v>
      </c>
      <c r="I1751" s="5" t="s">
        <v>4319</v>
      </c>
      <c r="J1751" s="5" t="s">
        <v>22</v>
      </c>
      <c r="K1751" s="5" t="s">
        <v>23</v>
      </c>
      <c r="L1751" s="6">
        <v>43781</v>
      </c>
      <c r="M1751" s="6">
        <v>43781</v>
      </c>
      <c r="N1751" s="5" t="s">
        <v>4320</v>
      </c>
    </row>
    <row r="1752" spans="1:14" ht="45" customHeight="1" x14ac:dyDescent="0.2">
      <c r="A1752" s="5">
        <v>1746</v>
      </c>
      <c r="B1752" s="5" t="s">
        <v>3830</v>
      </c>
      <c r="C1752" s="5">
        <v>1746</v>
      </c>
      <c r="D1752" s="6">
        <v>43781</v>
      </c>
      <c r="E1752" s="6">
        <v>43781</v>
      </c>
      <c r="F1752" s="5" t="s">
        <v>5229</v>
      </c>
      <c r="G1752" s="5" t="s">
        <v>346</v>
      </c>
      <c r="H1752" s="5" t="s">
        <v>5230</v>
      </c>
      <c r="I1752" s="5" t="s">
        <v>5231</v>
      </c>
      <c r="J1752" s="5" t="s">
        <v>22</v>
      </c>
      <c r="K1752" s="5" t="s">
        <v>23</v>
      </c>
      <c r="L1752" s="6">
        <v>43781</v>
      </c>
      <c r="M1752" s="6">
        <v>43781</v>
      </c>
      <c r="N1752" s="5" t="s">
        <v>5232</v>
      </c>
    </row>
    <row r="1753" spans="1:14" ht="45" customHeight="1" x14ac:dyDescent="0.2">
      <c r="A1753" s="5">
        <v>1747</v>
      </c>
      <c r="B1753" s="5" t="s">
        <v>3830</v>
      </c>
      <c r="C1753" s="5">
        <v>1747</v>
      </c>
      <c r="D1753" s="6">
        <v>43781</v>
      </c>
      <c r="E1753" s="6">
        <v>43781</v>
      </c>
      <c r="F1753" s="5" t="s">
        <v>5233</v>
      </c>
      <c r="G1753" s="5" t="s">
        <v>5234</v>
      </c>
      <c r="H1753" s="5"/>
      <c r="I1753" s="5"/>
      <c r="J1753" s="5" t="s">
        <v>22</v>
      </c>
      <c r="K1753" s="5" t="s">
        <v>23</v>
      </c>
      <c r="L1753" s="6">
        <v>43781</v>
      </c>
      <c r="M1753" s="6">
        <v>43781</v>
      </c>
      <c r="N1753" s="5"/>
    </row>
    <row r="1754" spans="1:14" ht="45" customHeight="1" x14ac:dyDescent="0.2">
      <c r="A1754" s="5">
        <v>1748</v>
      </c>
      <c r="B1754" s="5" t="s">
        <v>3830</v>
      </c>
      <c r="C1754" s="5">
        <v>1748</v>
      </c>
      <c r="D1754" s="6">
        <v>43781</v>
      </c>
      <c r="E1754" s="6">
        <v>43781</v>
      </c>
      <c r="F1754" s="5" t="s">
        <v>5235</v>
      </c>
      <c r="G1754" s="5" t="s">
        <v>5236</v>
      </c>
      <c r="H1754" s="5" t="s">
        <v>5237</v>
      </c>
      <c r="I1754" s="5" t="s">
        <v>5238</v>
      </c>
      <c r="J1754" s="5" t="s">
        <v>14400</v>
      </c>
      <c r="K1754" s="5" t="s">
        <v>4821</v>
      </c>
      <c r="L1754" s="6">
        <v>43781</v>
      </c>
      <c r="M1754" s="6">
        <v>43781</v>
      </c>
      <c r="N1754" s="5" t="s">
        <v>3207</v>
      </c>
    </row>
    <row r="1755" spans="1:14" ht="45" customHeight="1" x14ac:dyDescent="0.2">
      <c r="A1755" s="5">
        <v>1749</v>
      </c>
      <c r="B1755" s="5" t="s">
        <v>3830</v>
      </c>
      <c r="C1755" s="5">
        <v>1749</v>
      </c>
      <c r="D1755" s="6">
        <v>43781</v>
      </c>
      <c r="E1755" s="6">
        <v>43781</v>
      </c>
      <c r="F1755" s="5" t="s">
        <v>5239</v>
      </c>
      <c r="G1755" s="5" t="s">
        <v>5240</v>
      </c>
      <c r="H1755" s="5" t="s">
        <v>5241</v>
      </c>
      <c r="I1755" s="5" t="s">
        <v>5242</v>
      </c>
      <c r="J1755" s="5" t="s">
        <v>14400</v>
      </c>
      <c r="K1755" s="5" t="s">
        <v>4821</v>
      </c>
      <c r="L1755" s="6">
        <v>43781</v>
      </c>
      <c r="M1755" s="6">
        <v>43781</v>
      </c>
      <c r="N1755" s="5" t="s">
        <v>3207</v>
      </c>
    </row>
    <row r="1756" spans="1:14" ht="45" customHeight="1" x14ac:dyDescent="0.2">
      <c r="A1756" s="5">
        <v>1750</v>
      </c>
      <c r="B1756" s="5" t="s">
        <v>3830</v>
      </c>
      <c r="C1756" s="5">
        <v>1750</v>
      </c>
      <c r="D1756" s="6">
        <v>43781</v>
      </c>
      <c r="E1756" s="6">
        <v>43781</v>
      </c>
      <c r="F1756" s="5" t="s">
        <v>5243</v>
      </c>
      <c r="G1756" s="5" t="s">
        <v>5244</v>
      </c>
      <c r="H1756" s="5"/>
      <c r="I1756" s="5"/>
      <c r="J1756" s="5" t="s">
        <v>14400</v>
      </c>
      <c r="K1756" s="5" t="s">
        <v>4821</v>
      </c>
      <c r="L1756" s="6">
        <v>43781</v>
      </c>
      <c r="M1756" s="6">
        <v>43781</v>
      </c>
      <c r="N1756" s="5"/>
    </row>
    <row r="1757" spans="1:14" ht="45" customHeight="1" x14ac:dyDescent="0.2">
      <c r="A1757" s="5">
        <v>1751</v>
      </c>
      <c r="B1757" s="5" t="s">
        <v>3830</v>
      </c>
      <c r="C1757" s="5">
        <v>1751</v>
      </c>
      <c r="D1757" s="6">
        <v>43781</v>
      </c>
      <c r="E1757" s="6">
        <v>43781</v>
      </c>
      <c r="F1757" s="5" t="s">
        <v>5245</v>
      </c>
      <c r="G1757" s="5" t="s">
        <v>5244</v>
      </c>
      <c r="H1757" s="5"/>
      <c r="I1757" s="5"/>
      <c r="J1757" s="5" t="s">
        <v>14400</v>
      </c>
      <c r="K1757" s="5" t="s">
        <v>4821</v>
      </c>
      <c r="L1757" s="6">
        <v>43781</v>
      </c>
      <c r="M1757" s="6">
        <v>43781</v>
      </c>
      <c r="N1757" s="5"/>
    </row>
    <row r="1758" spans="1:14" ht="45" customHeight="1" x14ac:dyDescent="0.2">
      <c r="A1758" s="5">
        <v>1752</v>
      </c>
      <c r="B1758" s="5" t="s">
        <v>3830</v>
      </c>
      <c r="C1758" s="5">
        <v>1752</v>
      </c>
      <c r="D1758" s="6">
        <v>43781</v>
      </c>
      <c r="E1758" s="6">
        <v>43781</v>
      </c>
      <c r="F1758" s="5" t="s">
        <v>5246</v>
      </c>
      <c r="G1758" s="5" t="s">
        <v>5247</v>
      </c>
      <c r="H1758" s="5" t="s">
        <v>5248</v>
      </c>
      <c r="I1758" s="5" t="s">
        <v>5249</v>
      </c>
      <c r="J1758" s="5" t="s">
        <v>14400</v>
      </c>
      <c r="K1758" s="5" t="s">
        <v>4821</v>
      </c>
      <c r="L1758" s="6">
        <v>43781</v>
      </c>
      <c r="M1758" s="6">
        <v>43781</v>
      </c>
      <c r="N1758" s="5" t="s">
        <v>5250</v>
      </c>
    </row>
    <row r="1759" spans="1:14" ht="45" customHeight="1" x14ac:dyDescent="0.2">
      <c r="A1759" s="5">
        <v>1753</v>
      </c>
      <c r="B1759" s="5" t="s">
        <v>3830</v>
      </c>
      <c r="C1759" s="5">
        <v>1753</v>
      </c>
      <c r="D1759" s="6">
        <v>43781</v>
      </c>
      <c r="E1759" s="6">
        <v>43781</v>
      </c>
      <c r="F1759" s="5" t="s">
        <v>5251</v>
      </c>
      <c r="G1759" s="5" t="s">
        <v>5247</v>
      </c>
      <c r="H1759" s="5" t="s">
        <v>5252</v>
      </c>
      <c r="I1759" s="5" t="s">
        <v>5253</v>
      </c>
      <c r="J1759" s="5" t="s">
        <v>14400</v>
      </c>
      <c r="K1759" s="5" t="s">
        <v>4821</v>
      </c>
      <c r="L1759" s="6">
        <v>43781</v>
      </c>
      <c r="M1759" s="6">
        <v>43781</v>
      </c>
      <c r="N1759" s="5" t="s">
        <v>4124</v>
      </c>
    </row>
    <row r="1760" spans="1:14" ht="45" customHeight="1" x14ac:dyDescent="0.2">
      <c r="A1760" s="5">
        <v>1754</v>
      </c>
      <c r="B1760" s="5" t="s">
        <v>3830</v>
      </c>
      <c r="C1760" s="5">
        <v>1754</v>
      </c>
      <c r="D1760" s="6">
        <v>43781</v>
      </c>
      <c r="E1760" s="6">
        <v>43781</v>
      </c>
      <c r="F1760" s="5" t="s">
        <v>5254</v>
      </c>
      <c r="G1760" s="5" t="s">
        <v>5244</v>
      </c>
      <c r="H1760" s="5"/>
      <c r="I1760" s="5"/>
      <c r="J1760" s="5" t="s">
        <v>14400</v>
      </c>
      <c r="K1760" s="5" t="s">
        <v>4821</v>
      </c>
      <c r="L1760" s="6">
        <v>43781</v>
      </c>
      <c r="M1760" s="6">
        <v>43781</v>
      </c>
      <c r="N1760" s="5"/>
    </row>
    <row r="1761" spans="1:14" ht="45" customHeight="1" x14ac:dyDescent="0.2">
      <c r="A1761" s="5">
        <v>1755</v>
      </c>
      <c r="B1761" s="5" t="s">
        <v>3830</v>
      </c>
      <c r="C1761" s="5">
        <v>1755</v>
      </c>
      <c r="D1761" s="6">
        <v>43781</v>
      </c>
      <c r="E1761" s="6">
        <v>43781</v>
      </c>
      <c r="F1761" s="5" t="s">
        <v>5255</v>
      </c>
      <c r="G1761" s="5" t="s">
        <v>5256</v>
      </c>
      <c r="H1761" s="5" t="s">
        <v>5257</v>
      </c>
      <c r="I1761" s="5" t="s">
        <v>5258</v>
      </c>
      <c r="J1761" s="5" t="s">
        <v>14400</v>
      </c>
      <c r="K1761" s="5" t="s">
        <v>4821</v>
      </c>
      <c r="L1761" s="6">
        <v>43781</v>
      </c>
      <c r="M1761" s="6">
        <v>43781</v>
      </c>
      <c r="N1761" s="5" t="s">
        <v>1589</v>
      </c>
    </row>
    <row r="1762" spans="1:14" ht="45" customHeight="1" x14ac:dyDescent="0.2">
      <c r="A1762" s="5">
        <v>1756</v>
      </c>
      <c r="B1762" s="5" t="s">
        <v>3830</v>
      </c>
      <c r="C1762" s="5">
        <v>1756</v>
      </c>
      <c r="D1762" s="6">
        <v>43781</v>
      </c>
      <c r="E1762" s="6">
        <v>43781</v>
      </c>
      <c r="F1762" s="5" t="s">
        <v>5259</v>
      </c>
      <c r="G1762" s="5" t="s">
        <v>5260</v>
      </c>
      <c r="H1762" s="5" t="s">
        <v>5261</v>
      </c>
      <c r="I1762" s="5" t="s">
        <v>5262</v>
      </c>
      <c r="J1762" s="5" t="s">
        <v>14400</v>
      </c>
      <c r="K1762" s="5" t="s">
        <v>4821</v>
      </c>
      <c r="L1762" s="6">
        <v>43781</v>
      </c>
      <c r="M1762" s="6">
        <v>43781</v>
      </c>
      <c r="N1762" s="5" t="s">
        <v>1589</v>
      </c>
    </row>
    <row r="1763" spans="1:14" ht="45" customHeight="1" x14ac:dyDescent="0.2">
      <c r="A1763" s="5">
        <v>1757</v>
      </c>
      <c r="B1763" s="5" t="s">
        <v>3830</v>
      </c>
      <c r="C1763" s="5">
        <v>1757</v>
      </c>
      <c r="D1763" s="6">
        <v>43781</v>
      </c>
      <c r="E1763" s="6">
        <v>43781</v>
      </c>
      <c r="F1763" s="5" t="s">
        <v>5263</v>
      </c>
      <c r="G1763" s="5" t="s">
        <v>5244</v>
      </c>
      <c r="H1763" s="5"/>
      <c r="I1763" s="5"/>
      <c r="J1763" s="5" t="s">
        <v>14400</v>
      </c>
      <c r="K1763" s="5" t="s">
        <v>4821</v>
      </c>
      <c r="L1763" s="6">
        <v>43781</v>
      </c>
      <c r="M1763" s="6">
        <v>43781</v>
      </c>
      <c r="N1763" s="5"/>
    </row>
    <row r="1764" spans="1:14" ht="45" customHeight="1" x14ac:dyDescent="0.2">
      <c r="A1764" s="5">
        <v>1758</v>
      </c>
      <c r="B1764" s="5" t="s">
        <v>3830</v>
      </c>
      <c r="C1764" s="5">
        <v>1758</v>
      </c>
      <c r="D1764" s="6">
        <v>43781</v>
      </c>
      <c r="E1764" s="6">
        <v>43781</v>
      </c>
      <c r="F1764" s="5" t="s">
        <v>5264</v>
      </c>
      <c r="G1764" s="5" t="s">
        <v>5244</v>
      </c>
      <c r="H1764" s="5"/>
      <c r="I1764" s="5"/>
      <c r="J1764" s="5" t="s">
        <v>14400</v>
      </c>
      <c r="K1764" s="5" t="s">
        <v>4821</v>
      </c>
      <c r="L1764" s="6">
        <v>43781</v>
      </c>
      <c r="M1764" s="6">
        <v>43781</v>
      </c>
      <c r="N1764" s="5"/>
    </row>
    <row r="1765" spans="1:14" ht="45" customHeight="1" x14ac:dyDescent="0.2">
      <c r="A1765" s="5">
        <v>1759</v>
      </c>
      <c r="B1765" s="5" t="s">
        <v>3830</v>
      </c>
      <c r="C1765" s="5">
        <v>1759</v>
      </c>
      <c r="D1765" s="6">
        <v>43781</v>
      </c>
      <c r="E1765" s="6">
        <v>43781</v>
      </c>
      <c r="F1765" s="5" t="s">
        <v>5265</v>
      </c>
      <c r="G1765" s="5" t="s">
        <v>5244</v>
      </c>
      <c r="H1765" s="5"/>
      <c r="I1765" s="5"/>
      <c r="J1765" s="5" t="s">
        <v>14400</v>
      </c>
      <c r="K1765" s="5" t="s">
        <v>4821</v>
      </c>
      <c r="L1765" s="6">
        <v>43781</v>
      </c>
      <c r="M1765" s="6">
        <v>43781</v>
      </c>
      <c r="N1765" s="5"/>
    </row>
    <row r="1766" spans="1:14" ht="45" customHeight="1" x14ac:dyDescent="0.2">
      <c r="A1766" s="5">
        <v>1760</v>
      </c>
      <c r="B1766" s="5" t="s">
        <v>3830</v>
      </c>
      <c r="C1766" s="5">
        <v>1760</v>
      </c>
      <c r="D1766" s="6">
        <v>43781</v>
      </c>
      <c r="E1766" s="6">
        <v>43781</v>
      </c>
      <c r="F1766" s="5" t="s">
        <v>5266</v>
      </c>
      <c r="G1766" s="5" t="s">
        <v>5244</v>
      </c>
      <c r="H1766" s="5"/>
      <c r="I1766" s="5"/>
      <c r="J1766" s="5" t="s">
        <v>14400</v>
      </c>
      <c r="K1766" s="5" t="s">
        <v>4821</v>
      </c>
      <c r="L1766" s="6">
        <v>43781</v>
      </c>
      <c r="M1766" s="6">
        <v>43781</v>
      </c>
      <c r="N1766" s="5"/>
    </row>
    <row r="1767" spans="1:14" ht="45" customHeight="1" x14ac:dyDescent="0.2">
      <c r="A1767" s="5">
        <v>1761</v>
      </c>
      <c r="B1767" s="5" t="s">
        <v>3830</v>
      </c>
      <c r="C1767" s="5">
        <v>1761</v>
      </c>
      <c r="D1767" s="6">
        <v>43781</v>
      </c>
      <c r="E1767" s="6">
        <v>43781</v>
      </c>
      <c r="F1767" s="5" t="s">
        <v>5267</v>
      </c>
      <c r="G1767" s="5" t="s">
        <v>5244</v>
      </c>
      <c r="H1767" s="5"/>
      <c r="I1767" s="5"/>
      <c r="J1767" s="5" t="s">
        <v>14400</v>
      </c>
      <c r="K1767" s="5" t="s">
        <v>4821</v>
      </c>
      <c r="L1767" s="6">
        <v>43781</v>
      </c>
      <c r="M1767" s="6">
        <v>43781</v>
      </c>
      <c r="N1767" s="5"/>
    </row>
    <row r="1768" spans="1:14" ht="45" customHeight="1" x14ac:dyDescent="0.2">
      <c r="A1768" s="5">
        <v>1762</v>
      </c>
      <c r="B1768" s="5" t="s">
        <v>3830</v>
      </c>
      <c r="C1768" s="5">
        <v>1762</v>
      </c>
      <c r="D1768" s="6">
        <v>43781</v>
      </c>
      <c r="E1768" s="6">
        <v>43781</v>
      </c>
      <c r="F1768" s="5" t="s">
        <v>5268</v>
      </c>
      <c r="G1768" s="5" t="s">
        <v>5244</v>
      </c>
      <c r="H1768" s="5"/>
      <c r="I1768" s="5"/>
      <c r="J1768" s="5" t="s">
        <v>14400</v>
      </c>
      <c r="K1768" s="5" t="s">
        <v>4821</v>
      </c>
      <c r="L1768" s="6">
        <v>43781</v>
      </c>
      <c r="M1768" s="6">
        <v>43781</v>
      </c>
      <c r="N1768" s="5"/>
    </row>
    <row r="1769" spans="1:14" ht="45" customHeight="1" x14ac:dyDescent="0.2">
      <c r="A1769" s="5">
        <v>1763</v>
      </c>
      <c r="B1769" s="5" t="s">
        <v>3830</v>
      </c>
      <c r="C1769" s="5">
        <v>1763</v>
      </c>
      <c r="D1769" s="6">
        <v>43781</v>
      </c>
      <c r="E1769" s="6">
        <v>43781</v>
      </c>
      <c r="F1769" s="5" t="s">
        <v>5269</v>
      </c>
      <c r="G1769" s="5" t="s">
        <v>5244</v>
      </c>
      <c r="H1769" s="5"/>
      <c r="I1769" s="5"/>
      <c r="J1769" s="5" t="s">
        <v>14400</v>
      </c>
      <c r="K1769" s="5" t="s">
        <v>4821</v>
      </c>
      <c r="L1769" s="6">
        <v>43781</v>
      </c>
      <c r="M1769" s="6">
        <v>43781</v>
      </c>
      <c r="N1769" s="5"/>
    </row>
    <row r="1770" spans="1:14" ht="45" customHeight="1" x14ac:dyDescent="0.2">
      <c r="A1770" s="5">
        <v>1764</v>
      </c>
      <c r="B1770" s="5" t="s">
        <v>3830</v>
      </c>
      <c r="C1770" s="5">
        <v>1764</v>
      </c>
      <c r="D1770" s="6">
        <v>43781</v>
      </c>
      <c r="E1770" s="6">
        <v>43781</v>
      </c>
      <c r="F1770" s="5" t="s">
        <v>5270</v>
      </c>
      <c r="G1770" s="5" t="s">
        <v>5244</v>
      </c>
      <c r="H1770" s="5"/>
      <c r="I1770" s="5"/>
      <c r="J1770" s="5" t="s">
        <v>14400</v>
      </c>
      <c r="K1770" s="5" t="s">
        <v>4821</v>
      </c>
      <c r="L1770" s="6">
        <v>43781</v>
      </c>
      <c r="M1770" s="6">
        <v>43781</v>
      </c>
      <c r="N1770" s="5"/>
    </row>
    <row r="1771" spans="1:14" ht="45" customHeight="1" x14ac:dyDescent="0.2">
      <c r="A1771" s="5">
        <v>1765</v>
      </c>
      <c r="B1771" s="5" t="s">
        <v>3830</v>
      </c>
      <c r="C1771" s="5">
        <v>1765</v>
      </c>
      <c r="D1771" s="6">
        <v>43781</v>
      </c>
      <c r="E1771" s="6">
        <v>43781</v>
      </c>
      <c r="F1771" s="5" t="s">
        <v>5271</v>
      </c>
      <c r="G1771" s="5" t="s">
        <v>5244</v>
      </c>
      <c r="H1771" s="5"/>
      <c r="I1771" s="5"/>
      <c r="J1771" s="5" t="s">
        <v>14400</v>
      </c>
      <c r="K1771" s="5" t="s">
        <v>4821</v>
      </c>
      <c r="L1771" s="6">
        <v>43781</v>
      </c>
      <c r="M1771" s="6">
        <v>43781</v>
      </c>
      <c r="N1771" s="5"/>
    </row>
    <row r="1772" spans="1:14" ht="45" customHeight="1" x14ac:dyDescent="0.2">
      <c r="A1772" s="5">
        <v>1766</v>
      </c>
      <c r="B1772" s="5" t="s">
        <v>3830</v>
      </c>
      <c r="C1772" s="5">
        <v>1766</v>
      </c>
      <c r="D1772" s="6">
        <v>43781</v>
      </c>
      <c r="E1772" s="6">
        <v>43781</v>
      </c>
      <c r="F1772" s="5" t="s">
        <v>5272</v>
      </c>
      <c r="G1772" s="5" t="s">
        <v>5256</v>
      </c>
      <c r="H1772" s="5" t="s">
        <v>5273</v>
      </c>
      <c r="I1772" s="5" t="s">
        <v>5274</v>
      </c>
      <c r="J1772" s="5" t="s">
        <v>14400</v>
      </c>
      <c r="K1772" s="5" t="s">
        <v>4821</v>
      </c>
      <c r="L1772" s="6">
        <v>43781</v>
      </c>
      <c r="M1772" s="6">
        <v>43781</v>
      </c>
      <c r="N1772" s="5" t="s">
        <v>3339</v>
      </c>
    </row>
    <row r="1773" spans="1:14" ht="45" customHeight="1" x14ac:dyDescent="0.2">
      <c r="A1773" s="5">
        <v>1767</v>
      </c>
      <c r="B1773" s="5" t="s">
        <v>3830</v>
      </c>
      <c r="C1773" s="5">
        <v>1767</v>
      </c>
      <c r="D1773" s="6">
        <v>43781</v>
      </c>
      <c r="E1773" s="6">
        <v>43781</v>
      </c>
      <c r="F1773" s="5" t="s">
        <v>5275</v>
      </c>
      <c r="G1773" s="5" t="s">
        <v>5244</v>
      </c>
      <c r="H1773" s="5"/>
      <c r="I1773" s="5"/>
      <c r="J1773" s="5" t="s">
        <v>14400</v>
      </c>
      <c r="K1773" s="5" t="s">
        <v>4821</v>
      </c>
      <c r="L1773" s="6">
        <v>43781</v>
      </c>
      <c r="M1773" s="6">
        <v>43781</v>
      </c>
      <c r="N1773" s="5"/>
    </row>
    <row r="1774" spans="1:14" ht="45" customHeight="1" x14ac:dyDescent="0.2">
      <c r="A1774" s="5">
        <v>1768</v>
      </c>
      <c r="B1774" s="5" t="s">
        <v>3830</v>
      </c>
      <c r="C1774" s="5">
        <v>1768</v>
      </c>
      <c r="D1774" s="6">
        <v>43781</v>
      </c>
      <c r="E1774" s="6">
        <v>43781</v>
      </c>
      <c r="F1774" s="5" t="s">
        <v>5276</v>
      </c>
      <c r="G1774" s="5" t="s">
        <v>5244</v>
      </c>
      <c r="H1774" s="5"/>
      <c r="I1774" s="5"/>
      <c r="J1774" s="5" t="s">
        <v>14400</v>
      </c>
      <c r="K1774" s="5" t="s">
        <v>4821</v>
      </c>
      <c r="L1774" s="6">
        <v>43781</v>
      </c>
      <c r="M1774" s="6">
        <v>43781</v>
      </c>
      <c r="N1774" s="5"/>
    </row>
    <row r="1775" spans="1:14" ht="45" customHeight="1" x14ac:dyDescent="0.2">
      <c r="A1775" s="5">
        <v>1769</v>
      </c>
      <c r="B1775" s="5" t="s">
        <v>3830</v>
      </c>
      <c r="C1775" s="5">
        <v>1769</v>
      </c>
      <c r="D1775" s="6">
        <v>43781</v>
      </c>
      <c r="E1775" s="6">
        <v>43781</v>
      </c>
      <c r="F1775" s="5" t="s">
        <v>5277</v>
      </c>
      <c r="G1775" s="5" t="s">
        <v>5244</v>
      </c>
      <c r="H1775" s="5"/>
      <c r="I1775" s="5"/>
      <c r="J1775" s="5" t="s">
        <v>14400</v>
      </c>
      <c r="K1775" s="5" t="s">
        <v>4821</v>
      </c>
      <c r="L1775" s="6">
        <v>43781</v>
      </c>
      <c r="M1775" s="6">
        <v>43781</v>
      </c>
      <c r="N1775" s="5"/>
    </row>
    <row r="1776" spans="1:14" ht="45" customHeight="1" x14ac:dyDescent="0.2">
      <c r="A1776" s="5">
        <v>1770</v>
      </c>
      <c r="B1776" s="5" t="s">
        <v>3830</v>
      </c>
      <c r="C1776" s="5">
        <v>1770</v>
      </c>
      <c r="D1776" s="6">
        <v>43781</v>
      </c>
      <c r="E1776" s="6">
        <v>43781</v>
      </c>
      <c r="F1776" s="5" t="s">
        <v>5278</v>
      </c>
      <c r="G1776" s="5" t="s">
        <v>5279</v>
      </c>
      <c r="H1776" s="5" t="s">
        <v>5280</v>
      </c>
      <c r="I1776" s="5" t="s">
        <v>5281</v>
      </c>
      <c r="J1776" s="5" t="s">
        <v>14400</v>
      </c>
      <c r="K1776" s="5" t="s">
        <v>4821</v>
      </c>
      <c r="L1776" s="6">
        <v>43781</v>
      </c>
      <c r="M1776" s="6">
        <v>43781</v>
      </c>
      <c r="N1776" s="5" t="s">
        <v>2302</v>
      </c>
    </row>
    <row r="1777" spans="1:14" ht="45" customHeight="1" x14ac:dyDescent="0.2">
      <c r="A1777" s="5">
        <v>1771</v>
      </c>
      <c r="B1777" s="5" t="s">
        <v>3830</v>
      </c>
      <c r="C1777" s="5">
        <v>1771</v>
      </c>
      <c r="D1777" s="6">
        <v>43781</v>
      </c>
      <c r="E1777" s="6">
        <v>43781</v>
      </c>
      <c r="F1777" s="5" t="s">
        <v>5282</v>
      </c>
      <c r="G1777" s="5" t="s">
        <v>5283</v>
      </c>
      <c r="H1777" s="5" t="s">
        <v>5284</v>
      </c>
      <c r="I1777" s="5" t="s">
        <v>5285</v>
      </c>
      <c r="J1777" s="5" t="s">
        <v>14400</v>
      </c>
      <c r="K1777" s="5" t="s">
        <v>4821</v>
      </c>
      <c r="L1777" s="6">
        <v>43781</v>
      </c>
      <c r="M1777" s="6">
        <v>43781</v>
      </c>
      <c r="N1777" s="5" t="s">
        <v>1687</v>
      </c>
    </row>
    <row r="1778" spans="1:14" ht="45" customHeight="1" x14ac:dyDescent="0.2">
      <c r="A1778" s="5">
        <v>1772</v>
      </c>
      <c r="B1778" s="5" t="s">
        <v>3830</v>
      </c>
      <c r="C1778" s="5">
        <v>1772</v>
      </c>
      <c r="D1778" s="6">
        <v>43781</v>
      </c>
      <c r="E1778" s="6">
        <v>43781</v>
      </c>
      <c r="F1778" s="5" t="s">
        <v>5286</v>
      </c>
      <c r="G1778" s="5" t="s">
        <v>5287</v>
      </c>
      <c r="H1778" s="5" t="s">
        <v>5288</v>
      </c>
      <c r="I1778" s="5" t="s">
        <v>5289</v>
      </c>
      <c r="J1778" s="5" t="s">
        <v>14400</v>
      </c>
      <c r="K1778" s="5" t="s">
        <v>4821</v>
      </c>
      <c r="L1778" s="6">
        <v>43781</v>
      </c>
      <c r="M1778" s="6">
        <v>43781</v>
      </c>
      <c r="N1778" s="5" t="s">
        <v>5290</v>
      </c>
    </row>
    <row r="1779" spans="1:14" ht="45" customHeight="1" x14ac:dyDescent="0.2">
      <c r="A1779" s="5">
        <v>1773</v>
      </c>
      <c r="B1779" s="5" t="s">
        <v>3830</v>
      </c>
      <c r="C1779" s="5">
        <v>1773</v>
      </c>
      <c r="D1779" s="6">
        <v>43781</v>
      </c>
      <c r="E1779" s="6">
        <v>43781</v>
      </c>
      <c r="F1779" s="5" t="s">
        <v>5291</v>
      </c>
      <c r="G1779" s="5" t="s">
        <v>5244</v>
      </c>
      <c r="H1779" s="5"/>
      <c r="I1779" s="5"/>
      <c r="J1779" s="5" t="s">
        <v>14400</v>
      </c>
      <c r="K1779" s="5" t="s">
        <v>4821</v>
      </c>
      <c r="L1779" s="6">
        <v>43781</v>
      </c>
      <c r="M1779" s="6">
        <v>43781</v>
      </c>
      <c r="N1779" s="5"/>
    </row>
    <row r="1780" spans="1:14" ht="45" customHeight="1" x14ac:dyDescent="0.2">
      <c r="A1780" s="5">
        <v>1774</v>
      </c>
      <c r="B1780" s="5" t="s">
        <v>3830</v>
      </c>
      <c r="C1780" s="5">
        <v>1774</v>
      </c>
      <c r="D1780" s="6">
        <v>43781</v>
      </c>
      <c r="E1780" s="6">
        <v>43781</v>
      </c>
      <c r="F1780" s="5" t="s">
        <v>5292</v>
      </c>
      <c r="G1780" s="5" t="s">
        <v>5287</v>
      </c>
      <c r="H1780" s="5" t="s">
        <v>5293</v>
      </c>
      <c r="I1780" s="5" t="s">
        <v>5294</v>
      </c>
      <c r="J1780" s="5" t="s">
        <v>14400</v>
      </c>
      <c r="K1780" s="5" t="s">
        <v>4821</v>
      </c>
      <c r="L1780" s="6">
        <v>43781</v>
      </c>
      <c r="M1780" s="6">
        <v>43781</v>
      </c>
      <c r="N1780" s="5" t="s">
        <v>3197</v>
      </c>
    </row>
    <row r="1781" spans="1:14" ht="45" customHeight="1" x14ac:dyDescent="0.2">
      <c r="A1781" s="5">
        <v>1775</v>
      </c>
      <c r="B1781" s="5" t="s">
        <v>3830</v>
      </c>
      <c r="C1781" s="5">
        <v>1775</v>
      </c>
      <c r="D1781" s="6">
        <v>43781</v>
      </c>
      <c r="E1781" s="6">
        <v>43781</v>
      </c>
      <c r="F1781" s="5" t="s">
        <v>5295</v>
      </c>
      <c r="G1781" s="5" t="s">
        <v>5287</v>
      </c>
      <c r="H1781" s="5" t="s">
        <v>5296</v>
      </c>
      <c r="I1781" s="5" t="s">
        <v>5297</v>
      </c>
      <c r="J1781" s="5" t="s">
        <v>14400</v>
      </c>
      <c r="K1781" s="5" t="s">
        <v>4821</v>
      </c>
      <c r="L1781" s="6">
        <v>43781</v>
      </c>
      <c r="M1781" s="6">
        <v>43781</v>
      </c>
      <c r="N1781" s="5" t="s">
        <v>1556</v>
      </c>
    </row>
    <row r="1782" spans="1:14" ht="45" customHeight="1" x14ac:dyDescent="0.2">
      <c r="A1782" s="5">
        <v>1776</v>
      </c>
      <c r="B1782" s="5" t="s">
        <v>3830</v>
      </c>
      <c r="C1782" s="5">
        <v>1776</v>
      </c>
      <c r="D1782" s="6">
        <v>43781</v>
      </c>
      <c r="E1782" s="6">
        <v>43781</v>
      </c>
      <c r="F1782" s="5" t="s">
        <v>5298</v>
      </c>
      <c r="G1782" s="5" t="s">
        <v>5244</v>
      </c>
      <c r="H1782" s="5"/>
      <c r="I1782" s="5"/>
      <c r="J1782" s="5" t="s">
        <v>14400</v>
      </c>
      <c r="K1782" s="5" t="s">
        <v>4821</v>
      </c>
      <c r="L1782" s="6">
        <v>43781</v>
      </c>
      <c r="M1782" s="6">
        <v>43781</v>
      </c>
      <c r="N1782" s="5"/>
    </row>
    <row r="1783" spans="1:14" ht="45" customHeight="1" x14ac:dyDescent="0.2">
      <c r="A1783" s="5">
        <v>1777</v>
      </c>
      <c r="B1783" s="5" t="s">
        <v>3830</v>
      </c>
      <c r="C1783" s="5">
        <v>1777</v>
      </c>
      <c r="D1783" s="6">
        <v>43781</v>
      </c>
      <c r="E1783" s="6">
        <v>43781</v>
      </c>
      <c r="F1783" s="5" t="s">
        <v>5299</v>
      </c>
      <c r="G1783" s="5" t="s">
        <v>5300</v>
      </c>
      <c r="H1783" s="5" t="s">
        <v>5301</v>
      </c>
      <c r="I1783" s="5" t="s">
        <v>5302</v>
      </c>
      <c r="J1783" s="5" t="s">
        <v>14400</v>
      </c>
      <c r="K1783" s="5" t="s">
        <v>4821</v>
      </c>
      <c r="L1783" s="6">
        <v>43781</v>
      </c>
      <c r="M1783" s="6">
        <v>43781</v>
      </c>
      <c r="N1783" s="5" t="s">
        <v>1556</v>
      </c>
    </row>
    <row r="1784" spans="1:14" ht="45" customHeight="1" x14ac:dyDescent="0.2">
      <c r="A1784" s="5">
        <v>1778</v>
      </c>
      <c r="B1784" s="5" t="s">
        <v>3830</v>
      </c>
      <c r="C1784" s="5">
        <v>1778</v>
      </c>
      <c r="D1784" s="6">
        <v>43781</v>
      </c>
      <c r="E1784" s="6">
        <v>43781</v>
      </c>
      <c r="F1784" s="5" t="s">
        <v>5303</v>
      </c>
      <c r="G1784" s="5" t="s">
        <v>5287</v>
      </c>
      <c r="H1784" s="5" t="s">
        <v>5304</v>
      </c>
      <c r="I1784" s="5" t="s">
        <v>5305</v>
      </c>
      <c r="J1784" s="5" t="s">
        <v>14400</v>
      </c>
      <c r="K1784" s="5" t="s">
        <v>4821</v>
      </c>
      <c r="L1784" s="6">
        <v>43781</v>
      </c>
      <c r="M1784" s="6">
        <v>43781</v>
      </c>
      <c r="N1784" s="5" t="s">
        <v>1546</v>
      </c>
    </row>
    <row r="1785" spans="1:14" ht="45" customHeight="1" x14ac:dyDescent="0.2">
      <c r="A1785" s="5">
        <v>1779</v>
      </c>
      <c r="B1785" s="5" t="s">
        <v>3830</v>
      </c>
      <c r="C1785" s="5">
        <v>1779</v>
      </c>
      <c r="D1785" s="6">
        <v>43781</v>
      </c>
      <c r="E1785" s="6">
        <v>43781</v>
      </c>
      <c r="F1785" s="5" t="s">
        <v>5306</v>
      </c>
      <c r="G1785" s="5" t="s">
        <v>5244</v>
      </c>
      <c r="H1785" s="5"/>
      <c r="I1785" s="5"/>
      <c r="J1785" s="5" t="s">
        <v>14400</v>
      </c>
      <c r="K1785" s="5" t="s">
        <v>4821</v>
      </c>
      <c r="L1785" s="6">
        <v>43781</v>
      </c>
      <c r="M1785" s="6">
        <v>43781</v>
      </c>
      <c r="N1785" s="5"/>
    </row>
    <row r="1786" spans="1:14" ht="45" customHeight="1" x14ac:dyDescent="0.2">
      <c r="A1786" s="5">
        <v>1780</v>
      </c>
      <c r="B1786" s="5" t="s">
        <v>3830</v>
      </c>
      <c r="C1786" s="5">
        <v>1780</v>
      </c>
      <c r="D1786" s="6">
        <v>43781</v>
      </c>
      <c r="E1786" s="6">
        <v>43781</v>
      </c>
      <c r="F1786" s="5" t="s">
        <v>5307</v>
      </c>
      <c r="G1786" s="5" t="s">
        <v>5283</v>
      </c>
      <c r="H1786" s="5" t="s">
        <v>5308</v>
      </c>
      <c r="I1786" s="5" t="s">
        <v>5309</v>
      </c>
      <c r="J1786" s="5" t="s">
        <v>14400</v>
      </c>
      <c r="K1786" s="5" t="s">
        <v>4821</v>
      </c>
      <c r="L1786" s="6">
        <v>43781</v>
      </c>
      <c r="M1786" s="6">
        <v>43781</v>
      </c>
      <c r="N1786" s="5" t="s">
        <v>2302</v>
      </c>
    </row>
    <row r="1787" spans="1:14" ht="45" customHeight="1" x14ac:dyDescent="0.2">
      <c r="A1787" s="5">
        <v>1781</v>
      </c>
      <c r="B1787" s="5" t="s">
        <v>3830</v>
      </c>
      <c r="C1787" s="5">
        <v>1781</v>
      </c>
      <c r="D1787" s="6">
        <v>43781</v>
      </c>
      <c r="E1787" s="6">
        <v>43781</v>
      </c>
      <c r="F1787" s="5" t="s">
        <v>5310</v>
      </c>
      <c r="G1787" s="5" t="s">
        <v>5311</v>
      </c>
      <c r="H1787" s="5" t="s">
        <v>5312</v>
      </c>
      <c r="I1787" s="5" t="s">
        <v>5313</v>
      </c>
      <c r="J1787" s="5" t="s">
        <v>14400</v>
      </c>
      <c r="K1787" s="5" t="s">
        <v>4821</v>
      </c>
      <c r="L1787" s="6">
        <v>43781</v>
      </c>
      <c r="M1787" s="6">
        <v>43781</v>
      </c>
      <c r="N1787" s="5" t="s">
        <v>3197</v>
      </c>
    </row>
    <row r="1788" spans="1:14" ht="45" customHeight="1" x14ac:dyDescent="0.2">
      <c r="A1788" s="5">
        <v>1782</v>
      </c>
      <c r="B1788" s="5" t="s">
        <v>3830</v>
      </c>
      <c r="C1788" s="5">
        <v>1782</v>
      </c>
      <c r="D1788" s="6">
        <v>43781</v>
      </c>
      <c r="E1788" s="6">
        <v>43781</v>
      </c>
      <c r="F1788" s="5" t="s">
        <v>5314</v>
      </c>
      <c r="G1788" s="5" t="s">
        <v>5244</v>
      </c>
      <c r="H1788" s="5"/>
      <c r="I1788" s="5"/>
      <c r="J1788" s="5" t="s">
        <v>14400</v>
      </c>
      <c r="K1788" s="5" t="s">
        <v>4821</v>
      </c>
      <c r="L1788" s="6">
        <v>43781</v>
      </c>
      <c r="M1788" s="6">
        <v>43781</v>
      </c>
      <c r="N1788" s="5"/>
    </row>
    <row r="1789" spans="1:14" ht="45" customHeight="1" x14ac:dyDescent="0.2">
      <c r="A1789" s="5">
        <v>1783</v>
      </c>
      <c r="B1789" s="5" t="s">
        <v>3830</v>
      </c>
      <c r="C1789" s="5">
        <v>1783</v>
      </c>
      <c r="D1789" s="6">
        <v>43781</v>
      </c>
      <c r="E1789" s="6">
        <v>43781</v>
      </c>
      <c r="F1789" s="5" t="s">
        <v>5315</v>
      </c>
      <c r="G1789" s="5" t="s">
        <v>5287</v>
      </c>
      <c r="H1789" s="5" t="s">
        <v>1715</v>
      </c>
      <c r="I1789" s="5" t="s">
        <v>1716</v>
      </c>
      <c r="J1789" s="5" t="s">
        <v>14400</v>
      </c>
      <c r="K1789" s="5" t="s">
        <v>4821</v>
      </c>
      <c r="L1789" s="6">
        <v>43781</v>
      </c>
      <c r="M1789" s="6">
        <v>43781</v>
      </c>
      <c r="N1789" s="5" t="s">
        <v>3197</v>
      </c>
    </row>
    <row r="1790" spans="1:14" ht="45" customHeight="1" x14ac:dyDescent="0.2">
      <c r="A1790" s="5">
        <v>1784</v>
      </c>
      <c r="B1790" s="5" t="s">
        <v>3830</v>
      </c>
      <c r="C1790" s="5">
        <v>1784</v>
      </c>
      <c r="D1790" s="6">
        <v>43781</v>
      </c>
      <c r="E1790" s="6">
        <v>43781</v>
      </c>
      <c r="F1790" s="5" t="s">
        <v>5316</v>
      </c>
      <c r="G1790" s="5" t="s">
        <v>5317</v>
      </c>
      <c r="H1790" s="5" t="s">
        <v>5318</v>
      </c>
      <c r="I1790" s="5" t="s">
        <v>5319</v>
      </c>
      <c r="J1790" s="5" t="s">
        <v>14400</v>
      </c>
      <c r="K1790" s="5" t="s">
        <v>4821</v>
      </c>
      <c r="L1790" s="6">
        <v>43781</v>
      </c>
      <c r="M1790" s="6">
        <v>43781</v>
      </c>
      <c r="N1790" s="5" t="s">
        <v>1750</v>
      </c>
    </row>
    <row r="1791" spans="1:14" ht="45" customHeight="1" x14ac:dyDescent="0.2">
      <c r="A1791" s="5">
        <v>1785</v>
      </c>
      <c r="B1791" s="5" t="s">
        <v>3830</v>
      </c>
      <c r="C1791" s="5">
        <v>1785</v>
      </c>
      <c r="D1791" s="6">
        <v>43781</v>
      </c>
      <c r="E1791" s="6">
        <v>43781</v>
      </c>
      <c r="F1791" s="5" t="s">
        <v>5320</v>
      </c>
      <c r="G1791" s="5" t="s">
        <v>5321</v>
      </c>
      <c r="H1791" s="5" t="s">
        <v>5322</v>
      </c>
      <c r="I1791" s="5" t="s">
        <v>5323</v>
      </c>
      <c r="J1791" s="5" t="s">
        <v>14400</v>
      </c>
      <c r="K1791" s="5" t="s">
        <v>4821</v>
      </c>
      <c r="L1791" s="6">
        <v>43781</v>
      </c>
      <c r="M1791" s="6">
        <v>43781</v>
      </c>
      <c r="N1791" s="5" t="s">
        <v>1687</v>
      </c>
    </row>
    <row r="1792" spans="1:14" ht="45" customHeight="1" x14ac:dyDescent="0.2">
      <c r="A1792" s="5">
        <v>1786</v>
      </c>
      <c r="B1792" s="5" t="s">
        <v>3830</v>
      </c>
      <c r="C1792" s="5">
        <v>1786</v>
      </c>
      <c r="D1792" s="6">
        <v>43781</v>
      </c>
      <c r="E1792" s="6">
        <v>43781</v>
      </c>
      <c r="F1792" s="5" t="s">
        <v>5324</v>
      </c>
      <c r="G1792" s="5" t="s">
        <v>5287</v>
      </c>
      <c r="H1792" s="5" t="s">
        <v>5325</v>
      </c>
      <c r="I1792" s="5" t="s">
        <v>5326</v>
      </c>
      <c r="J1792" s="5" t="s">
        <v>14400</v>
      </c>
      <c r="K1792" s="5" t="s">
        <v>4821</v>
      </c>
      <c r="L1792" s="6">
        <v>43781</v>
      </c>
      <c r="M1792" s="6">
        <v>43781</v>
      </c>
      <c r="N1792" s="5" t="s">
        <v>2913</v>
      </c>
    </row>
    <row r="1793" spans="1:14" ht="45" customHeight="1" x14ac:dyDescent="0.2">
      <c r="A1793" s="5">
        <v>1787</v>
      </c>
      <c r="B1793" s="5" t="s">
        <v>3830</v>
      </c>
      <c r="C1793" s="5">
        <v>1787</v>
      </c>
      <c r="D1793" s="6">
        <v>43781</v>
      </c>
      <c r="E1793" s="6">
        <v>43781</v>
      </c>
      <c r="F1793" s="5" t="s">
        <v>5327</v>
      </c>
      <c r="G1793" s="5" t="s">
        <v>5244</v>
      </c>
      <c r="H1793" s="5"/>
      <c r="I1793" s="5"/>
      <c r="J1793" s="5" t="s">
        <v>14400</v>
      </c>
      <c r="K1793" s="5" t="s">
        <v>4821</v>
      </c>
      <c r="L1793" s="6">
        <v>43781</v>
      </c>
      <c r="M1793" s="6">
        <v>43781</v>
      </c>
      <c r="N1793" s="5"/>
    </row>
    <row r="1794" spans="1:14" ht="45" customHeight="1" x14ac:dyDescent="0.2">
      <c r="A1794" s="5">
        <v>1788</v>
      </c>
      <c r="B1794" s="5" t="s">
        <v>3830</v>
      </c>
      <c r="C1794" s="5">
        <v>1788</v>
      </c>
      <c r="D1794" s="6">
        <v>43781</v>
      </c>
      <c r="E1794" s="6">
        <v>43781</v>
      </c>
      <c r="F1794" s="5" t="s">
        <v>5328</v>
      </c>
      <c r="G1794" s="5" t="s">
        <v>5244</v>
      </c>
      <c r="H1794" s="5"/>
      <c r="I1794" s="5"/>
      <c r="J1794" s="5" t="s">
        <v>14400</v>
      </c>
      <c r="K1794" s="5" t="s">
        <v>4821</v>
      </c>
      <c r="L1794" s="6">
        <v>43781</v>
      </c>
      <c r="M1794" s="6">
        <v>43781</v>
      </c>
      <c r="N1794" s="5"/>
    </row>
    <row r="1795" spans="1:14" ht="45" customHeight="1" x14ac:dyDescent="0.2">
      <c r="A1795" s="5">
        <v>1789</v>
      </c>
      <c r="B1795" s="5" t="s">
        <v>3830</v>
      </c>
      <c r="C1795" s="5">
        <v>1789</v>
      </c>
      <c r="D1795" s="6">
        <v>43781</v>
      </c>
      <c r="E1795" s="6">
        <v>43781</v>
      </c>
      <c r="F1795" s="5" t="s">
        <v>5329</v>
      </c>
      <c r="G1795" s="5" t="s">
        <v>5330</v>
      </c>
      <c r="H1795" s="5" t="s">
        <v>5331</v>
      </c>
      <c r="I1795" s="5" t="s">
        <v>5332</v>
      </c>
      <c r="J1795" s="5" t="s">
        <v>14400</v>
      </c>
      <c r="K1795" s="5" t="s">
        <v>4821</v>
      </c>
      <c r="L1795" s="6">
        <v>43781</v>
      </c>
      <c r="M1795" s="6">
        <v>43781</v>
      </c>
      <c r="N1795" s="5" t="s">
        <v>4781</v>
      </c>
    </row>
    <row r="1796" spans="1:14" ht="45" customHeight="1" x14ac:dyDescent="0.2">
      <c r="A1796" s="5">
        <v>1790</v>
      </c>
      <c r="B1796" s="5" t="s">
        <v>3830</v>
      </c>
      <c r="C1796" s="5">
        <v>1790</v>
      </c>
      <c r="D1796" s="6">
        <v>43781</v>
      </c>
      <c r="E1796" s="6">
        <v>43781</v>
      </c>
      <c r="F1796" s="5" t="s">
        <v>5259</v>
      </c>
      <c r="G1796" s="5" t="s">
        <v>5333</v>
      </c>
      <c r="H1796" s="5" t="s">
        <v>5334</v>
      </c>
      <c r="I1796" s="5" t="s">
        <v>5262</v>
      </c>
      <c r="J1796" s="5" t="s">
        <v>14400</v>
      </c>
      <c r="K1796" s="5" t="s">
        <v>4821</v>
      </c>
      <c r="L1796" s="6">
        <v>43781</v>
      </c>
      <c r="M1796" s="6">
        <v>43781</v>
      </c>
      <c r="N1796" s="5" t="s">
        <v>1589</v>
      </c>
    </row>
    <row r="1797" spans="1:14" ht="45" customHeight="1" x14ac:dyDescent="0.2">
      <c r="A1797" s="5">
        <v>1791</v>
      </c>
      <c r="B1797" s="5" t="s">
        <v>3830</v>
      </c>
      <c r="C1797" s="5">
        <v>1791</v>
      </c>
      <c r="D1797" s="6">
        <v>43781</v>
      </c>
      <c r="E1797" s="6">
        <v>43781</v>
      </c>
      <c r="F1797" s="5" t="s">
        <v>5335</v>
      </c>
      <c r="G1797" s="5" t="s">
        <v>5336</v>
      </c>
      <c r="H1797" s="5" t="s">
        <v>5337</v>
      </c>
      <c r="I1797" s="5" t="s">
        <v>5338</v>
      </c>
      <c r="J1797" s="5" t="s">
        <v>14400</v>
      </c>
      <c r="K1797" s="5" t="s">
        <v>4821</v>
      </c>
      <c r="L1797" s="6">
        <v>43781</v>
      </c>
      <c r="M1797" s="6">
        <v>43781</v>
      </c>
      <c r="N1797" s="5" t="s">
        <v>1672</v>
      </c>
    </row>
    <row r="1798" spans="1:14" ht="45" customHeight="1" x14ac:dyDescent="0.2">
      <c r="A1798" s="5">
        <v>1792</v>
      </c>
      <c r="B1798" s="5" t="s">
        <v>3830</v>
      </c>
      <c r="C1798" s="5">
        <v>1792</v>
      </c>
      <c r="D1798" s="6">
        <v>43781</v>
      </c>
      <c r="E1798" s="6">
        <v>43781</v>
      </c>
      <c r="F1798" s="5" t="s">
        <v>5339</v>
      </c>
      <c r="G1798" s="5" t="s">
        <v>5321</v>
      </c>
      <c r="H1798" s="5" t="s">
        <v>5340</v>
      </c>
      <c r="I1798" s="5" t="s">
        <v>5341</v>
      </c>
      <c r="J1798" s="5" t="s">
        <v>14400</v>
      </c>
      <c r="K1798" s="5" t="s">
        <v>4821</v>
      </c>
      <c r="L1798" s="6">
        <v>43781</v>
      </c>
      <c r="M1798" s="6">
        <v>43781</v>
      </c>
      <c r="N1798" s="5" t="s">
        <v>1687</v>
      </c>
    </row>
    <row r="1799" spans="1:14" ht="45" customHeight="1" x14ac:dyDescent="0.2">
      <c r="A1799" s="5">
        <v>1793</v>
      </c>
      <c r="B1799" s="5" t="s">
        <v>3830</v>
      </c>
      <c r="C1799" s="5">
        <v>1793</v>
      </c>
      <c r="D1799" s="6">
        <v>43781</v>
      </c>
      <c r="E1799" s="6">
        <v>43781</v>
      </c>
      <c r="F1799" s="5" t="s">
        <v>5342</v>
      </c>
      <c r="G1799" s="5" t="s">
        <v>5287</v>
      </c>
      <c r="H1799" s="5" t="s">
        <v>5343</v>
      </c>
      <c r="I1799" s="5" t="s">
        <v>5344</v>
      </c>
      <c r="J1799" s="5" t="s">
        <v>14400</v>
      </c>
      <c r="K1799" s="5" t="s">
        <v>4821</v>
      </c>
      <c r="L1799" s="6">
        <v>43781</v>
      </c>
      <c r="M1799" s="6">
        <v>43781</v>
      </c>
      <c r="N1799" s="5" t="s">
        <v>5345</v>
      </c>
    </row>
    <row r="1800" spans="1:14" ht="45" customHeight="1" x14ac:dyDescent="0.2">
      <c r="A1800" s="5">
        <v>1794</v>
      </c>
      <c r="B1800" s="5" t="s">
        <v>3830</v>
      </c>
      <c r="C1800" s="5">
        <v>1794</v>
      </c>
      <c r="D1800" s="6">
        <v>43781</v>
      </c>
      <c r="E1800" s="6">
        <v>43781</v>
      </c>
      <c r="F1800" s="5" t="s">
        <v>5346</v>
      </c>
      <c r="G1800" s="5" t="s">
        <v>5330</v>
      </c>
      <c r="H1800" s="5" t="s">
        <v>5347</v>
      </c>
      <c r="I1800" s="5" t="s">
        <v>5348</v>
      </c>
      <c r="J1800" s="5" t="s">
        <v>14400</v>
      </c>
      <c r="K1800" s="5" t="s">
        <v>4821</v>
      </c>
      <c r="L1800" s="6">
        <v>43781</v>
      </c>
      <c r="M1800" s="6">
        <v>43781</v>
      </c>
      <c r="N1800" s="5" t="s">
        <v>5349</v>
      </c>
    </row>
    <row r="1801" spans="1:14" ht="45" customHeight="1" x14ac:dyDescent="0.2">
      <c r="A1801" s="5">
        <v>1795</v>
      </c>
      <c r="B1801" s="5" t="s">
        <v>3830</v>
      </c>
      <c r="C1801" s="5">
        <v>1795</v>
      </c>
      <c r="D1801" s="6">
        <v>43781</v>
      </c>
      <c r="E1801" s="6">
        <v>43781</v>
      </c>
      <c r="F1801" s="5" t="s">
        <v>5350</v>
      </c>
      <c r="G1801" s="5" t="s">
        <v>5244</v>
      </c>
      <c r="H1801" s="5" t="s">
        <v>5351</v>
      </c>
      <c r="I1801" s="5" t="s">
        <v>5352</v>
      </c>
      <c r="J1801" s="5" t="s">
        <v>14400</v>
      </c>
      <c r="K1801" s="5" t="s">
        <v>4821</v>
      </c>
      <c r="L1801" s="6">
        <v>43781</v>
      </c>
      <c r="M1801" s="6">
        <v>43781</v>
      </c>
      <c r="N1801" s="5" t="s">
        <v>5353</v>
      </c>
    </row>
    <row r="1802" spans="1:14" ht="45" customHeight="1" x14ac:dyDescent="0.2">
      <c r="A1802" s="5">
        <v>1796</v>
      </c>
      <c r="B1802" s="5" t="s">
        <v>3830</v>
      </c>
      <c r="C1802" s="5">
        <v>1796</v>
      </c>
      <c r="D1802" s="6">
        <v>43781</v>
      </c>
      <c r="E1802" s="6">
        <v>43781</v>
      </c>
      <c r="F1802" s="5" t="s">
        <v>5354</v>
      </c>
      <c r="G1802" s="5" t="s">
        <v>5244</v>
      </c>
      <c r="H1802" s="5" t="s">
        <v>5355</v>
      </c>
      <c r="I1802" s="5" t="s">
        <v>5356</v>
      </c>
      <c r="J1802" s="5" t="s">
        <v>14400</v>
      </c>
      <c r="K1802" s="5" t="s">
        <v>4821</v>
      </c>
      <c r="L1802" s="6">
        <v>43781</v>
      </c>
      <c r="M1802" s="6">
        <v>43781</v>
      </c>
      <c r="N1802" s="5" t="s">
        <v>5357</v>
      </c>
    </row>
    <row r="1803" spans="1:14" ht="45" customHeight="1" x14ac:dyDescent="0.2">
      <c r="A1803" s="5">
        <v>1797</v>
      </c>
      <c r="B1803" s="5" t="s">
        <v>3830</v>
      </c>
      <c r="C1803" s="5">
        <v>1797</v>
      </c>
      <c r="D1803" s="6">
        <v>43781</v>
      </c>
      <c r="E1803" s="6">
        <v>43781</v>
      </c>
      <c r="F1803" s="5" t="s">
        <v>5358</v>
      </c>
      <c r="G1803" s="5" t="s">
        <v>5244</v>
      </c>
      <c r="H1803" s="5" t="s">
        <v>5359</v>
      </c>
      <c r="I1803" s="5" t="s">
        <v>5360</v>
      </c>
      <c r="J1803" s="5" t="s">
        <v>14400</v>
      </c>
      <c r="K1803" s="5" t="s">
        <v>4821</v>
      </c>
      <c r="L1803" s="6">
        <v>43781</v>
      </c>
      <c r="M1803" s="6">
        <v>43781</v>
      </c>
      <c r="N1803" s="5" t="s">
        <v>5168</v>
      </c>
    </row>
    <row r="1804" spans="1:14" ht="45" customHeight="1" x14ac:dyDescent="0.2">
      <c r="A1804" s="5">
        <v>1798</v>
      </c>
      <c r="B1804" s="5" t="s">
        <v>3830</v>
      </c>
      <c r="C1804" s="5">
        <v>1798</v>
      </c>
      <c r="D1804" s="6">
        <v>43781</v>
      </c>
      <c r="E1804" s="6">
        <v>43781</v>
      </c>
      <c r="F1804" s="5" t="s">
        <v>5361</v>
      </c>
      <c r="G1804" s="5" t="s">
        <v>5244</v>
      </c>
      <c r="H1804" s="5" t="s">
        <v>5362</v>
      </c>
      <c r="I1804" s="5" t="s">
        <v>5363</v>
      </c>
      <c r="J1804" s="5" t="s">
        <v>14400</v>
      </c>
      <c r="K1804" s="5" t="s">
        <v>4821</v>
      </c>
      <c r="L1804" s="6">
        <v>43781</v>
      </c>
      <c r="M1804" s="6">
        <v>43781</v>
      </c>
      <c r="N1804" s="5" t="s">
        <v>5148</v>
      </c>
    </row>
    <row r="1805" spans="1:14" ht="45" customHeight="1" x14ac:dyDescent="0.2">
      <c r="A1805" s="5">
        <v>1799</v>
      </c>
      <c r="B1805" s="5" t="s">
        <v>3830</v>
      </c>
      <c r="C1805" s="5">
        <v>1799</v>
      </c>
      <c r="D1805" s="6">
        <v>43781</v>
      </c>
      <c r="E1805" s="6">
        <v>43781</v>
      </c>
      <c r="F1805" s="5" t="s">
        <v>5364</v>
      </c>
      <c r="G1805" s="5" t="s">
        <v>5244</v>
      </c>
      <c r="H1805" s="5" t="s">
        <v>5365</v>
      </c>
      <c r="I1805" s="5" t="s">
        <v>5366</v>
      </c>
      <c r="J1805" s="5" t="s">
        <v>14400</v>
      </c>
      <c r="K1805" s="5" t="s">
        <v>4821</v>
      </c>
      <c r="L1805" s="6">
        <v>43781</v>
      </c>
      <c r="M1805" s="6">
        <v>43781</v>
      </c>
      <c r="N1805" s="5" t="s">
        <v>2240</v>
      </c>
    </row>
    <row r="1806" spans="1:14" ht="45" customHeight="1" x14ac:dyDescent="0.2">
      <c r="A1806" s="5">
        <v>1800</v>
      </c>
      <c r="B1806" s="5" t="s">
        <v>3830</v>
      </c>
      <c r="C1806" s="5">
        <v>1800</v>
      </c>
      <c r="D1806" s="6">
        <v>43781</v>
      </c>
      <c r="E1806" s="6">
        <v>43781</v>
      </c>
      <c r="F1806" s="5" t="s">
        <v>5367</v>
      </c>
      <c r="G1806" s="5" t="s">
        <v>5244</v>
      </c>
      <c r="H1806" s="5" t="s">
        <v>5368</v>
      </c>
      <c r="I1806" s="5" t="s">
        <v>5369</v>
      </c>
      <c r="J1806" s="5" t="s">
        <v>14400</v>
      </c>
      <c r="K1806" s="5" t="s">
        <v>4821</v>
      </c>
      <c r="L1806" s="6">
        <v>43781</v>
      </c>
      <c r="M1806" s="6">
        <v>43781</v>
      </c>
      <c r="N1806" s="5" t="s">
        <v>5148</v>
      </c>
    </row>
    <row r="1807" spans="1:14" ht="45" customHeight="1" x14ac:dyDescent="0.2">
      <c r="A1807" s="5">
        <v>1801</v>
      </c>
      <c r="B1807" s="5" t="s">
        <v>3830</v>
      </c>
      <c r="C1807" s="5">
        <v>1801</v>
      </c>
      <c r="D1807" s="6">
        <v>43781</v>
      </c>
      <c r="E1807" s="6">
        <v>43781</v>
      </c>
      <c r="F1807" s="5" t="s">
        <v>5370</v>
      </c>
      <c r="G1807" s="5" t="s">
        <v>5244</v>
      </c>
      <c r="H1807" s="5" t="s">
        <v>5371</v>
      </c>
      <c r="I1807" s="5" t="s">
        <v>5372</v>
      </c>
      <c r="J1807" s="5" t="s">
        <v>14400</v>
      </c>
      <c r="K1807" s="5" t="s">
        <v>4821</v>
      </c>
      <c r="L1807" s="6">
        <v>43781</v>
      </c>
      <c r="M1807" s="6">
        <v>43781</v>
      </c>
      <c r="N1807" s="5" t="s">
        <v>5373</v>
      </c>
    </row>
    <row r="1808" spans="1:14" ht="45" customHeight="1" x14ac:dyDescent="0.2">
      <c r="A1808" s="5">
        <v>1802</v>
      </c>
      <c r="B1808" s="5" t="s">
        <v>3830</v>
      </c>
      <c r="C1808" s="5">
        <v>1802</v>
      </c>
      <c r="D1808" s="6">
        <v>43781</v>
      </c>
      <c r="E1808" s="6">
        <v>43781</v>
      </c>
      <c r="F1808" s="5" t="s">
        <v>5374</v>
      </c>
      <c r="G1808" s="5" t="s">
        <v>5244</v>
      </c>
      <c r="H1808" s="5" t="s">
        <v>5375</v>
      </c>
      <c r="I1808" s="5" t="s">
        <v>5376</v>
      </c>
      <c r="J1808" s="5" t="s">
        <v>14400</v>
      </c>
      <c r="K1808" s="5" t="s">
        <v>4821</v>
      </c>
      <c r="L1808" s="6">
        <v>43781</v>
      </c>
      <c r="M1808" s="6">
        <v>43781</v>
      </c>
      <c r="N1808" s="5" t="s">
        <v>5377</v>
      </c>
    </row>
    <row r="1809" spans="1:14" ht="45" customHeight="1" x14ac:dyDescent="0.2">
      <c r="A1809" s="5">
        <v>1803</v>
      </c>
      <c r="B1809" s="5" t="s">
        <v>3830</v>
      </c>
      <c r="C1809" s="5">
        <v>1803</v>
      </c>
      <c r="D1809" s="6">
        <v>43781</v>
      </c>
      <c r="E1809" s="6">
        <v>43781</v>
      </c>
      <c r="F1809" s="5" t="s">
        <v>5378</v>
      </c>
      <c r="G1809" s="5" t="s">
        <v>5244</v>
      </c>
      <c r="H1809" s="5" t="s">
        <v>5379</v>
      </c>
      <c r="I1809" s="5" t="s">
        <v>5380</v>
      </c>
      <c r="J1809" s="5" t="s">
        <v>14400</v>
      </c>
      <c r="K1809" s="5" t="s">
        <v>4821</v>
      </c>
      <c r="L1809" s="6">
        <v>43781</v>
      </c>
      <c r="M1809" s="6">
        <v>43781</v>
      </c>
      <c r="N1809" s="5" t="s">
        <v>5381</v>
      </c>
    </row>
    <row r="1810" spans="1:14" ht="45" customHeight="1" x14ac:dyDescent="0.2">
      <c r="A1810" s="5">
        <v>1804</v>
      </c>
      <c r="B1810" s="5" t="s">
        <v>3830</v>
      </c>
      <c r="C1810" s="5">
        <v>1804</v>
      </c>
      <c r="D1810" s="6">
        <v>43781</v>
      </c>
      <c r="E1810" s="6">
        <v>43781</v>
      </c>
      <c r="F1810" s="5" t="s">
        <v>5382</v>
      </c>
      <c r="G1810" s="5" t="s">
        <v>5244</v>
      </c>
      <c r="H1810" s="5" t="s">
        <v>5383</v>
      </c>
      <c r="I1810" s="5" t="s">
        <v>5384</v>
      </c>
      <c r="J1810" s="5" t="s">
        <v>14400</v>
      </c>
      <c r="K1810" s="5" t="s">
        <v>4821</v>
      </c>
      <c r="L1810" s="6">
        <v>43781</v>
      </c>
      <c r="M1810" s="6">
        <v>43781</v>
      </c>
      <c r="N1810" s="5" t="s">
        <v>5385</v>
      </c>
    </row>
    <row r="1811" spans="1:14" ht="45" customHeight="1" x14ac:dyDescent="0.2">
      <c r="A1811" s="5">
        <v>1805</v>
      </c>
      <c r="B1811" s="5" t="s">
        <v>3830</v>
      </c>
      <c r="C1811" s="5">
        <v>1805</v>
      </c>
      <c r="D1811" s="6">
        <v>43781</v>
      </c>
      <c r="E1811" s="6">
        <v>43781</v>
      </c>
      <c r="F1811" s="5" t="s">
        <v>5386</v>
      </c>
      <c r="G1811" s="5" t="s">
        <v>5244</v>
      </c>
      <c r="H1811" s="5" t="s">
        <v>5387</v>
      </c>
      <c r="I1811" s="5" t="s">
        <v>5388</v>
      </c>
      <c r="J1811" s="5" t="s">
        <v>14400</v>
      </c>
      <c r="K1811" s="5" t="s">
        <v>4821</v>
      </c>
      <c r="L1811" s="6">
        <v>43781</v>
      </c>
      <c r="M1811" s="6">
        <v>43781</v>
      </c>
      <c r="N1811" s="5" t="s">
        <v>5148</v>
      </c>
    </row>
    <row r="1812" spans="1:14" ht="45" customHeight="1" x14ac:dyDescent="0.2">
      <c r="A1812" s="5">
        <v>1806</v>
      </c>
      <c r="B1812" s="5" t="s">
        <v>3830</v>
      </c>
      <c r="C1812" s="5">
        <v>1806</v>
      </c>
      <c r="D1812" s="6">
        <v>43781</v>
      </c>
      <c r="E1812" s="6">
        <v>43781</v>
      </c>
      <c r="F1812" s="5" t="s">
        <v>5389</v>
      </c>
      <c r="G1812" s="5" t="s">
        <v>5244</v>
      </c>
      <c r="H1812" s="5" t="s">
        <v>5390</v>
      </c>
      <c r="I1812" s="5" t="s">
        <v>5391</v>
      </c>
      <c r="J1812" s="5" t="s">
        <v>14400</v>
      </c>
      <c r="K1812" s="5" t="s">
        <v>4821</v>
      </c>
      <c r="L1812" s="6">
        <v>43781</v>
      </c>
      <c r="M1812" s="6">
        <v>43781</v>
      </c>
      <c r="N1812" s="5" t="s">
        <v>5392</v>
      </c>
    </row>
    <row r="1813" spans="1:14" ht="45" customHeight="1" x14ac:dyDescent="0.2">
      <c r="A1813" s="5">
        <v>1807</v>
      </c>
      <c r="B1813" s="5" t="s">
        <v>3830</v>
      </c>
      <c r="C1813" s="5">
        <v>1807</v>
      </c>
      <c r="D1813" s="6">
        <v>43781</v>
      </c>
      <c r="E1813" s="6">
        <v>43781</v>
      </c>
      <c r="F1813" s="5" t="s">
        <v>5393</v>
      </c>
      <c r="G1813" s="5" t="s">
        <v>5244</v>
      </c>
      <c r="H1813" s="5" t="s">
        <v>5394</v>
      </c>
      <c r="I1813" s="5" t="s">
        <v>5395</v>
      </c>
      <c r="J1813" s="5" t="s">
        <v>14400</v>
      </c>
      <c r="K1813" s="5" t="s">
        <v>4821</v>
      </c>
      <c r="L1813" s="6">
        <v>43781</v>
      </c>
      <c r="M1813" s="6">
        <v>43781</v>
      </c>
      <c r="N1813" s="5" t="s">
        <v>2349</v>
      </c>
    </row>
    <row r="1814" spans="1:14" ht="45" customHeight="1" x14ac:dyDescent="0.2">
      <c r="A1814" s="5">
        <v>1808</v>
      </c>
      <c r="B1814" s="5" t="s">
        <v>3830</v>
      </c>
      <c r="C1814" s="5">
        <v>1808</v>
      </c>
      <c r="D1814" s="6">
        <v>43781</v>
      </c>
      <c r="E1814" s="6">
        <v>43781</v>
      </c>
      <c r="F1814" s="5" t="s">
        <v>5396</v>
      </c>
      <c r="G1814" s="5" t="s">
        <v>5244</v>
      </c>
      <c r="H1814" s="5" t="s">
        <v>5397</v>
      </c>
      <c r="I1814" s="5" t="s">
        <v>5398</v>
      </c>
      <c r="J1814" s="5" t="s">
        <v>14400</v>
      </c>
      <c r="K1814" s="5" t="s">
        <v>4821</v>
      </c>
      <c r="L1814" s="6">
        <v>43781</v>
      </c>
      <c r="M1814" s="6">
        <v>43781</v>
      </c>
      <c r="N1814" s="5" t="s">
        <v>5399</v>
      </c>
    </row>
    <row r="1815" spans="1:14" ht="45" customHeight="1" x14ac:dyDescent="0.2">
      <c r="A1815" s="5">
        <v>1809</v>
      </c>
      <c r="B1815" s="5" t="s">
        <v>3830</v>
      </c>
      <c r="C1815" s="5">
        <v>1809</v>
      </c>
      <c r="D1815" s="6">
        <v>43781</v>
      </c>
      <c r="E1815" s="6">
        <v>43781</v>
      </c>
      <c r="F1815" s="5" t="s">
        <v>5400</v>
      </c>
      <c r="G1815" s="5" t="s">
        <v>5244</v>
      </c>
      <c r="H1815" s="5"/>
      <c r="I1815" s="5"/>
      <c r="J1815" s="5" t="s">
        <v>14400</v>
      </c>
      <c r="K1815" s="5" t="s">
        <v>5076</v>
      </c>
      <c r="L1815" s="6">
        <v>43781</v>
      </c>
      <c r="M1815" s="6">
        <v>43781</v>
      </c>
      <c r="N1815" s="5"/>
    </row>
    <row r="1816" spans="1:14" ht="45" customHeight="1" x14ac:dyDescent="0.2">
      <c r="A1816" s="5">
        <v>1810</v>
      </c>
      <c r="B1816" s="5" t="s">
        <v>3830</v>
      </c>
      <c r="C1816" s="5">
        <v>1810</v>
      </c>
      <c r="D1816" s="6">
        <v>43781</v>
      </c>
      <c r="E1816" s="6">
        <v>43781</v>
      </c>
      <c r="F1816" s="5" t="s">
        <v>5401</v>
      </c>
      <c r="G1816" s="5" t="s">
        <v>5244</v>
      </c>
      <c r="H1816" s="5"/>
      <c r="I1816" s="5"/>
      <c r="J1816" s="5" t="s">
        <v>14400</v>
      </c>
      <c r="K1816" s="5" t="s">
        <v>5076</v>
      </c>
      <c r="L1816" s="6">
        <v>43781</v>
      </c>
      <c r="M1816" s="6">
        <v>43781</v>
      </c>
      <c r="N1816" s="5"/>
    </row>
    <row r="1817" spans="1:14" ht="45" customHeight="1" x14ac:dyDescent="0.2">
      <c r="A1817" s="5">
        <v>1811</v>
      </c>
      <c r="B1817" s="5" t="s">
        <v>3830</v>
      </c>
      <c r="C1817" s="5">
        <v>1811</v>
      </c>
      <c r="D1817" s="6">
        <v>43781</v>
      </c>
      <c r="E1817" s="6">
        <v>43781</v>
      </c>
      <c r="F1817" s="5" t="s">
        <v>5402</v>
      </c>
      <c r="G1817" s="5" t="s">
        <v>5244</v>
      </c>
      <c r="H1817" s="5"/>
      <c r="I1817" s="5"/>
      <c r="J1817" s="5" t="s">
        <v>14400</v>
      </c>
      <c r="K1817" s="5" t="s">
        <v>5076</v>
      </c>
      <c r="L1817" s="6">
        <v>43781</v>
      </c>
      <c r="M1817" s="6">
        <v>43781</v>
      </c>
      <c r="N1817" s="5"/>
    </row>
    <row r="1818" spans="1:14" ht="45" customHeight="1" x14ac:dyDescent="0.2">
      <c r="A1818" s="5">
        <v>1812</v>
      </c>
      <c r="B1818" s="5" t="s">
        <v>3830</v>
      </c>
      <c r="C1818" s="5">
        <v>1812</v>
      </c>
      <c r="D1818" s="6">
        <v>43781</v>
      </c>
      <c r="E1818" s="6">
        <v>43781</v>
      </c>
      <c r="F1818" s="5" t="s">
        <v>5403</v>
      </c>
      <c r="G1818" s="5" t="s">
        <v>5244</v>
      </c>
      <c r="H1818" s="5"/>
      <c r="I1818" s="5"/>
      <c r="J1818" s="5" t="s">
        <v>14400</v>
      </c>
      <c r="K1818" s="5" t="s">
        <v>5076</v>
      </c>
      <c r="L1818" s="6">
        <v>43781</v>
      </c>
      <c r="M1818" s="6">
        <v>43781</v>
      </c>
      <c r="N1818" s="5"/>
    </row>
    <row r="1819" spans="1:14" ht="45" customHeight="1" x14ac:dyDescent="0.2">
      <c r="A1819" s="5">
        <v>1813</v>
      </c>
      <c r="B1819" s="5" t="s">
        <v>3830</v>
      </c>
      <c r="C1819" s="5">
        <v>1813</v>
      </c>
      <c r="D1819" s="6">
        <v>43781</v>
      </c>
      <c r="E1819" s="6">
        <v>43781</v>
      </c>
      <c r="F1819" s="5" t="s">
        <v>5404</v>
      </c>
      <c r="G1819" s="5" t="s">
        <v>5244</v>
      </c>
      <c r="H1819" s="5"/>
      <c r="I1819" s="5"/>
      <c r="J1819" s="5" t="s">
        <v>14400</v>
      </c>
      <c r="K1819" s="5" t="s">
        <v>5076</v>
      </c>
      <c r="L1819" s="6">
        <v>43781</v>
      </c>
      <c r="M1819" s="6">
        <v>43781</v>
      </c>
      <c r="N1819" s="5"/>
    </row>
    <row r="1820" spans="1:14" ht="45" customHeight="1" x14ac:dyDescent="0.2">
      <c r="A1820" s="5">
        <v>1814</v>
      </c>
      <c r="B1820" s="5" t="s">
        <v>3830</v>
      </c>
      <c r="C1820" s="5">
        <v>1814</v>
      </c>
      <c r="D1820" s="6">
        <v>43781</v>
      </c>
      <c r="E1820" s="6">
        <v>43781</v>
      </c>
      <c r="F1820" s="5" t="s">
        <v>5405</v>
      </c>
      <c r="G1820" s="5" t="s">
        <v>5244</v>
      </c>
      <c r="H1820" s="5"/>
      <c r="I1820" s="5"/>
      <c r="J1820" s="5" t="s">
        <v>14400</v>
      </c>
      <c r="K1820" s="5" t="s">
        <v>5076</v>
      </c>
      <c r="L1820" s="6">
        <v>43781</v>
      </c>
      <c r="M1820" s="6">
        <v>43781</v>
      </c>
      <c r="N1820" s="5"/>
    </row>
    <row r="1821" spans="1:14" ht="45" customHeight="1" x14ac:dyDescent="0.2">
      <c r="A1821" s="5">
        <v>1815</v>
      </c>
      <c r="B1821" s="5" t="s">
        <v>3830</v>
      </c>
      <c r="C1821" s="5">
        <v>1815</v>
      </c>
      <c r="D1821" s="6">
        <v>43781</v>
      </c>
      <c r="E1821" s="6">
        <v>43781</v>
      </c>
      <c r="F1821" s="5" t="s">
        <v>5406</v>
      </c>
      <c r="G1821" s="5" t="s">
        <v>5244</v>
      </c>
      <c r="H1821" s="5"/>
      <c r="I1821" s="5"/>
      <c r="J1821" s="5" t="s">
        <v>14400</v>
      </c>
      <c r="K1821" s="5" t="s">
        <v>5076</v>
      </c>
      <c r="L1821" s="6">
        <v>43781</v>
      </c>
      <c r="M1821" s="6">
        <v>43781</v>
      </c>
      <c r="N1821" s="5"/>
    </row>
    <row r="1822" spans="1:14" ht="45" customHeight="1" x14ac:dyDescent="0.2">
      <c r="A1822" s="5">
        <v>1816</v>
      </c>
      <c r="B1822" s="5" t="s">
        <v>3830</v>
      </c>
      <c r="C1822" s="5">
        <v>1816</v>
      </c>
      <c r="D1822" s="6">
        <v>43781</v>
      </c>
      <c r="E1822" s="6">
        <v>43781</v>
      </c>
      <c r="F1822" s="5" t="s">
        <v>5407</v>
      </c>
      <c r="G1822" s="5" t="s">
        <v>5244</v>
      </c>
      <c r="H1822" s="5"/>
      <c r="I1822" s="5"/>
      <c r="J1822" s="5" t="s">
        <v>14400</v>
      </c>
      <c r="K1822" s="5" t="s">
        <v>5076</v>
      </c>
      <c r="L1822" s="6">
        <v>43781</v>
      </c>
      <c r="M1822" s="6">
        <v>43781</v>
      </c>
      <c r="N1822" s="5"/>
    </row>
    <row r="1823" spans="1:14" ht="45" customHeight="1" x14ac:dyDescent="0.2">
      <c r="A1823" s="5">
        <v>1817</v>
      </c>
      <c r="B1823" s="5" t="s">
        <v>3830</v>
      </c>
      <c r="C1823" s="5">
        <v>1817</v>
      </c>
      <c r="D1823" s="6">
        <v>43781</v>
      </c>
      <c r="E1823" s="6">
        <v>43781</v>
      </c>
      <c r="F1823" s="5" t="s">
        <v>5408</v>
      </c>
      <c r="G1823" s="5" t="s">
        <v>5244</v>
      </c>
      <c r="H1823" s="5"/>
      <c r="I1823" s="5"/>
      <c r="J1823" s="5" t="s">
        <v>14400</v>
      </c>
      <c r="K1823" s="5" t="s">
        <v>5076</v>
      </c>
      <c r="L1823" s="6">
        <v>43781</v>
      </c>
      <c r="M1823" s="6">
        <v>43781</v>
      </c>
      <c r="N1823" s="5"/>
    </row>
    <row r="1824" spans="1:14" ht="45" customHeight="1" x14ac:dyDescent="0.2">
      <c r="A1824" s="5">
        <v>1818</v>
      </c>
      <c r="B1824" s="5" t="s">
        <v>3830</v>
      </c>
      <c r="C1824" s="5">
        <v>1818</v>
      </c>
      <c r="D1824" s="6">
        <v>43781</v>
      </c>
      <c r="E1824" s="6">
        <v>43781</v>
      </c>
      <c r="F1824" s="5" t="s">
        <v>5409</v>
      </c>
      <c r="G1824" s="5" t="s">
        <v>5244</v>
      </c>
      <c r="H1824" s="5"/>
      <c r="I1824" s="5"/>
      <c r="J1824" s="5" t="s">
        <v>14400</v>
      </c>
      <c r="K1824" s="5" t="s">
        <v>5076</v>
      </c>
      <c r="L1824" s="6">
        <v>43781</v>
      </c>
      <c r="M1824" s="6">
        <v>43781</v>
      </c>
      <c r="N1824" s="5"/>
    </row>
    <row r="1825" spans="1:14" ht="45" customHeight="1" x14ac:dyDescent="0.2">
      <c r="A1825" s="5">
        <v>1819</v>
      </c>
      <c r="B1825" s="5" t="s">
        <v>3830</v>
      </c>
      <c r="C1825" s="5">
        <v>1819</v>
      </c>
      <c r="D1825" s="6">
        <v>43781</v>
      </c>
      <c r="E1825" s="6">
        <v>43781</v>
      </c>
      <c r="F1825" s="5" t="s">
        <v>5410</v>
      </c>
      <c r="G1825" s="5" t="s">
        <v>5244</v>
      </c>
      <c r="H1825" s="5"/>
      <c r="I1825" s="5"/>
      <c r="J1825" s="5" t="s">
        <v>14400</v>
      </c>
      <c r="K1825" s="5" t="s">
        <v>5076</v>
      </c>
      <c r="L1825" s="6">
        <v>43781</v>
      </c>
      <c r="M1825" s="6">
        <v>43781</v>
      </c>
      <c r="N1825" s="5"/>
    </row>
    <row r="1826" spans="1:14" ht="45" customHeight="1" x14ac:dyDescent="0.2">
      <c r="A1826" s="5">
        <v>1820</v>
      </c>
      <c r="B1826" s="5" t="s">
        <v>3830</v>
      </c>
      <c r="C1826" s="5">
        <v>1820</v>
      </c>
      <c r="D1826" s="6">
        <v>43781</v>
      </c>
      <c r="E1826" s="6">
        <v>43781</v>
      </c>
      <c r="F1826" s="5" t="s">
        <v>5411</v>
      </c>
      <c r="G1826" s="5" t="s">
        <v>5244</v>
      </c>
      <c r="H1826" s="5"/>
      <c r="I1826" s="5"/>
      <c r="J1826" s="5" t="s">
        <v>14400</v>
      </c>
      <c r="K1826" s="5" t="s">
        <v>5076</v>
      </c>
      <c r="L1826" s="6">
        <v>43781</v>
      </c>
      <c r="M1826" s="6">
        <v>43781</v>
      </c>
      <c r="N1826" s="5"/>
    </row>
    <row r="1827" spans="1:14" ht="45" customHeight="1" x14ac:dyDescent="0.2">
      <c r="A1827" s="5">
        <v>1821</v>
      </c>
      <c r="B1827" s="5" t="s">
        <v>3830</v>
      </c>
      <c r="C1827" s="5">
        <v>1821</v>
      </c>
      <c r="D1827" s="6">
        <v>43781</v>
      </c>
      <c r="E1827" s="6">
        <v>43781</v>
      </c>
      <c r="F1827" s="5" t="s">
        <v>5412</v>
      </c>
      <c r="G1827" s="5" t="s">
        <v>5244</v>
      </c>
      <c r="H1827" s="5"/>
      <c r="I1827" s="5"/>
      <c r="J1827" s="5" t="s">
        <v>14400</v>
      </c>
      <c r="K1827" s="5" t="s">
        <v>5076</v>
      </c>
      <c r="L1827" s="6">
        <v>43781</v>
      </c>
      <c r="M1827" s="6">
        <v>43781</v>
      </c>
      <c r="N1827" s="5"/>
    </row>
    <row r="1828" spans="1:14" ht="45" customHeight="1" x14ac:dyDescent="0.2">
      <c r="A1828" s="5">
        <v>1822</v>
      </c>
      <c r="B1828" s="5" t="s">
        <v>3830</v>
      </c>
      <c r="C1828" s="5">
        <v>1822</v>
      </c>
      <c r="D1828" s="6">
        <v>43781</v>
      </c>
      <c r="E1828" s="6">
        <v>43781</v>
      </c>
      <c r="F1828" s="5" t="s">
        <v>5413</v>
      </c>
      <c r="G1828" s="5" t="s">
        <v>5244</v>
      </c>
      <c r="H1828" s="5"/>
      <c r="I1828" s="5"/>
      <c r="J1828" s="5" t="s">
        <v>14400</v>
      </c>
      <c r="K1828" s="5" t="s">
        <v>5076</v>
      </c>
      <c r="L1828" s="6">
        <v>43781</v>
      </c>
      <c r="M1828" s="6">
        <v>43781</v>
      </c>
      <c r="N1828" s="5"/>
    </row>
    <row r="1829" spans="1:14" ht="45" customHeight="1" x14ac:dyDescent="0.2">
      <c r="A1829" s="5">
        <v>1823</v>
      </c>
      <c r="B1829" s="5" t="s">
        <v>3830</v>
      </c>
      <c r="C1829" s="5">
        <v>1823</v>
      </c>
      <c r="D1829" s="6">
        <v>43781</v>
      </c>
      <c r="E1829" s="6">
        <v>43781</v>
      </c>
      <c r="F1829" s="5" t="s">
        <v>5414</v>
      </c>
      <c r="G1829" s="5" t="s">
        <v>5244</v>
      </c>
      <c r="H1829" s="5"/>
      <c r="I1829" s="5"/>
      <c r="J1829" s="5" t="s">
        <v>14400</v>
      </c>
      <c r="K1829" s="5" t="s">
        <v>5076</v>
      </c>
      <c r="L1829" s="6">
        <v>43781</v>
      </c>
      <c r="M1829" s="6">
        <v>43781</v>
      </c>
      <c r="N1829" s="5"/>
    </row>
    <row r="1830" spans="1:14" ht="45" customHeight="1" x14ac:dyDescent="0.2">
      <c r="A1830" s="5">
        <v>1824</v>
      </c>
      <c r="B1830" s="5" t="s">
        <v>3830</v>
      </c>
      <c r="C1830" s="5">
        <v>1824</v>
      </c>
      <c r="D1830" s="6">
        <v>43781</v>
      </c>
      <c r="E1830" s="6">
        <v>43781</v>
      </c>
      <c r="F1830" s="5" t="s">
        <v>5415</v>
      </c>
      <c r="G1830" s="5" t="s">
        <v>5244</v>
      </c>
      <c r="H1830" s="5"/>
      <c r="I1830" s="5"/>
      <c r="J1830" s="5" t="s">
        <v>14400</v>
      </c>
      <c r="K1830" s="5" t="s">
        <v>5076</v>
      </c>
      <c r="L1830" s="6">
        <v>43781</v>
      </c>
      <c r="M1830" s="6">
        <v>43781</v>
      </c>
      <c r="N1830" s="5"/>
    </row>
    <row r="1831" spans="1:14" ht="45" customHeight="1" x14ac:dyDescent="0.2">
      <c r="A1831" s="5">
        <v>1825</v>
      </c>
      <c r="B1831" s="5" t="s">
        <v>3830</v>
      </c>
      <c r="C1831" s="5">
        <v>1825</v>
      </c>
      <c r="D1831" s="6">
        <v>43781</v>
      </c>
      <c r="E1831" s="6">
        <v>43781</v>
      </c>
      <c r="F1831" s="5" t="s">
        <v>5416</v>
      </c>
      <c r="G1831" s="5" t="s">
        <v>5244</v>
      </c>
      <c r="H1831" s="5"/>
      <c r="I1831" s="5"/>
      <c r="J1831" s="5" t="s">
        <v>14400</v>
      </c>
      <c r="K1831" s="5" t="s">
        <v>5076</v>
      </c>
      <c r="L1831" s="6">
        <v>43781</v>
      </c>
      <c r="M1831" s="6">
        <v>43781</v>
      </c>
      <c r="N1831" s="5"/>
    </row>
    <row r="1832" spans="1:14" ht="45" customHeight="1" x14ac:dyDescent="0.2">
      <c r="A1832" s="5">
        <v>1826</v>
      </c>
      <c r="B1832" s="5" t="s">
        <v>3830</v>
      </c>
      <c r="C1832" s="5">
        <v>1826</v>
      </c>
      <c r="D1832" s="6">
        <v>43781</v>
      </c>
      <c r="E1832" s="6">
        <v>43781</v>
      </c>
      <c r="F1832" s="5" t="s">
        <v>5417</v>
      </c>
      <c r="G1832" s="5" t="s">
        <v>5244</v>
      </c>
      <c r="H1832" s="5"/>
      <c r="I1832" s="5"/>
      <c r="J1832" s="5" t="s">
        <v>14400</v>
      </c>
      <c r="K1832" s="5" t="s">
        <v>5076</v>
      </c>
      <c r="L1832" s="6">
        <v>43781</v>
      </c>
      <c r="M1832" s="6">
        <v>43781</v>
      </c>
      <c r="N1832" s="5"/>
    </row>
    <row r="1833" spans="1:14" ht="45" customHeight="1" x14ac:dyDescent="0.2">
      <c r="A1833" s="5">
        <v>1827</v>
      </c>
      <c r="B1833" s="5" t="s">
        <v>3830</v>
      </c>
      <c r="C1833" s="5">
        <v>1827</v>
      </c>
      <c r="D1833" s="6">
        <v>43781</v>
      </c>
      <c r="E1833" s="6">
        <v>43781</v>
      </c>
      <c r="F1833" s="5" t="s">
        <v>5418</v>
      </c>
      <c r="G1833" s="5" t="s">
        <v>5244</v>
      </c>
      <c r="H1833" s="5"/>
      <c r="I1833" s="5"/>
      <c r="J1833" s="5" t="s">
        <v>14400</v>
      </c>
      <c r="K1833" s="5" t="s">
        <v>5076</v>
      </c>
      <c r="L1833" s="6">
        <v>43781</v>
      </c>
      <c r="M1833" s="6">
        <v>43781</v>
      </c>
      <c r="N1833" s="5"/>
    </row>
    <row r="1834" spans="1:14" ht="45" customHeight="1" x14ac:dyDescent="0.2">
      <c r="A1834" s="5">
        <v>1828</v>
      </c>
      <c r="B1834" s="5" t="s">
        <v>3830</v>
      </c>
      <c r="C1834" s="5">
        <v>1828</v>
      </c>
      <c r="D1834" s="6">
        <v>43781</v>
      </c>
      <c r="E1834" s="6">
        <v>43781</v>
      </c>
      <c r="F1834" s="5" t="s">
        <v>5419</v>
      </c>
      <c r="G1834" s="5" t="s">
        <v>5244</v>
      </c>
      <c r="H1834" s="5"/>
      <c r="I1834" s="5"/>
      <c r="J1834" s="5" t="s">
        <v>14400</v>
      </c>
      <c r="K1834" s="5" t="s">
        <v>5076</v>
      </c>
      <c r="L1834" s="6">
        <v>43781</v>
      </c>
      <c r="M1834" s="6">
        <v>43781</v>
      </c>
      <c r="N1834" s="5"/>
    </row>
    <row r="1835" spans="1:14" ht="45" customHeight="1" x14ac:dyDescent="0.2">
      <c r="A1835" s="5">
        <v>1829</v>
      </c>
      <c r="B1835" s="5" t="s">
        <v>3830</v>
      </c>
      <c r="C1835" s="5">
        <v>1829</v>
      </c>
      <c r="D1835" s="6">
        <v>43781</v>
      </c>
      <c r="E1835" s="6">
        <v>43781</v>
      </c>
      <c r="F1835" s="5" t="s">
        <v>5420</v>
      </c>
      <c r="G1835" s="5" t="s">
        <v>5244</v>
      </c>
      <c r="H1835" s="5"/>
      <c r="I1835" s="5"/>
      <c r="J1835" s="5" t="s">
        <v>14400</v>
      </c>
      <c r="K1835" s="5" t="s">
        <v>5076</v>
      </c>
      <c r="L1835" s="6">
        <v>43781</v>
      </c>
      <c r="M1835" s="6">
        <v>43781</v>
      </c>
      <c r="N1835" s="5"/>
    </row>
    <row r="1836" spans="1:14" ht="45" customHeight="1" x14ac:dyDescent="0.2">
      <c r="A1836" s="5">
        <v>1830</v>
      </c>
      <c r="B1836" s="5" t="s">
        <v>3830</v>
      </c>
      <c r="C1836" s="5">
        <v>1830</v>
      </c>
      <c r="D1836" s="6">
        <v>43781</v>
      </c>
      <c r="E1836" s="6">
        <v>43781</v>
      </c>
      <c r="F1836" s="5" t="s">
        <v>5421</v>
      </c>
      <c r="G1836" s="5" t="s">
        <v>5244</v>
      </c>
      <c r="H1836" s="5"/>
      <c r="I1836" s="5"/>
      <c r="J1836" s="5" t="s">
        <v>14400</v>
      </c>
      <c r="K1836" s="5" t="s">
        <v>5076</v>
      </c>
      <c r="L1836" s="6">
        <v>43781</v>
      </c>
      <c r="M1836" s="6">
        <v>43781</v>
      </c>
      <c r="N1836" s="5"/>
    </row>
    <row r="1837" spans="1:14" ht="45" customHeight="1" x14ac:dyDescent="0.2">
      <c r="A1837" s="5">
        <v>1831</v>
      </c>
      <c r="B1837" s="5" t="s">
        <v>3830</v>
      </c>
      <c r="C1837" s="5">
        <v>1831</v>
      </c>
      <c r="D1837" s="6">
        <v>43781</v>
      </c>
      <c r="E1837" s="6">
        <v>43781</v>
      </c>
      <c r="F1837" s="5" t="s">
        <v>5422</v>
      </c>
      <c r="G1837" s="5" t="s">
        <v>5244</v>
      </c>
      <c r="H1837" s="5"/>
      <c r="I1837" s="5"/>
      <c r="J1837" s="5" t="s">
        <v>14400</v>
      </c>
      <c r="K1837" s="5" t="s">
        <v>5076</v>
      </c>
      <c r="L1837" s="6">
        <v>43781</v>
      </c>
      <c r="M1837" s="6">
        <v>43781</v>
      </c>
      <c r="N1837" s="5"/>
    </row>
    <row r="1838" spans="1:14" ht="45" customHeight="1" x14ac:dyDescent="0.2">
      <c r="A1838" s="5">
        <v>1832</v>
      </c>
      <c r="B1838" s="5" t="s">
        <v>3830</v>
      </c>
      <c r="C1838" s="5">
        <v>1832</v>
      </c>
      <c r="D1838" s="6">
        <v>43781</v>
      </c>
      <c r="E1838" s="6">
        <v>43781</v>
      </c>
      <c r="F1838" s="5" t="s">
        <v>5423</v>
      </c>
      <c r="G1838" s="5" t="s">
        <v>5244</v>
      </c>
      <c r="H1838" s="5"/>
      <c r="I1838" s="5"/>
      <c r="J1838" s="5" t="s">
        <v>14400</v>
      </c>
      <c r="K1838" s="5" t="s">
        <v>5076</v>
      </c>
      <c r="L1838" s="6">
        <v>43781</v>
      </c>
      <c r="M1838" s="6">
        <v>43781</v>
      </c>
      <c r="N1838" s="5"/>
    </row>
    <row r="1839" spans="1:14" ht="45" customHeight="1" x14ac:dyDescent="0.2">
      <c r="A1839" s="5">
        <v>1833</v>
      </c>
      <c r="B1839" s="5" t="s">
        <v>3830</v>
      </c>
      <c r="C1839" s="5">
        <v>1833</v>
      </c>
      <c r="D1839" s="6">
        <v>43781</v>
      </c>
      <c r="E1839" s="6">
        <v>43781</v>
      </c>
      <c r="F1839" s="5" t="s">
        <v>5424</v>
      </c>
      <c r="G1839" s="5" t="s">
        <v>5244</v>
      </c>
      <c r="H1839" s="5"/>
      <c r="I1839" s="5"/>
      <c r="J1839" s="5" t="s">
        <v>14400</v>
      </c>
      <c r="K1839" s="5" t="s">
        <v>5076</v>
      </c>
      <c r="L1839" s="6">
        <v>43781</v>
      </c>
      <c r="M1839" s="6">
        <v>43781</v>
      </c>
      <c r="N1839" s="5"/>
    </row>
    <row r="1840" spans="1:14" ht="45" customHeight="1" x14ac:dyDescent="0.2">
      <c r="A1840" s="5">
        <v>1834</v>
      </c>
      <c r="B1840" s="5" t="s">
        <v>3830</v>
      </c>
      <c r="C1840" s="5">
        <v>1834</v>
      </c>
      <c r="D1840" s="6">
        <v>43781</v>
      </c>
      <c r="E1840" s="6">
        <v>43781</v>
      </c>
      <c r="F1840" s="5" t="s">
        <v>5425</v>
      </c>
      <c r="G1840" s="5" t="s">
        <v>5244</v>
      </c>
      <c r="H1840" s="5"/>
      <c r="I1840" s="5"/>
      <c r="J1840" s="5" t="s">
        <v>14400</v>
      </c>
      <c r="K1840" s="5" t="s">
        <v>5076</v>
      </c>
      <c r="L1840" s="6">
        <v>43781</v>
      </c>
      <c r="M1840" s="6">
        <v>43781</v>
      </c>
      <c r="N1840" s="5"/>
    </row>
    <row r="1841" spans="1:14" ht="45" customHeight="1" x14ac:dyDescent="0.2">
      <c r="A1841" s="5">
        <v>1835</v>
      </c>
      <c r="B1841" s="5" t="s">
        <v>3830</v>
      </c>
      <c r="C1841" s="5">
        <v>1835</v>
      </c>
      <c r="D1841" s="6">
        <v>43781</v>
      </c>
      <c r="E1841" s="6">
        <v>43781</v>
      </c>
      <c r="F1841" s="5" t="s">
        <v>5426</v>
      </c>
      <c r="G1841" s="5" t="s">
        <v>5244</v>
      </c>
      <c r="H1841" s="5"/>
      <c r="I1841" s="5"/>
      <c r="J1841" s="5" t="s">
        <v>14400</v>
      </c>
      <c r="K1841" s="5" t="s">
        <v>5076</v>
      </c>
      <c r="L1841" s="6">
        <v>43781</v>
      </c>
      <c r="M1841" s="6">
        <v>43781</v>
      </c>
      <c r="N1841" s="5"/>
    </row>
    <row r="1842" spans="1:14" ht="45" customHeight="1" x14ac:dyDescent="0.2">
      <c r="A1842" s="5">
        <v>1836</v>
      </c>
      <c r="B1842" s="5" t="s">
        <v>3830</v>
      </c>
      <c r="C1842" s="5">
        <v>1836</v>
      </c>
      <c r="D1842" s="6">
        <v>43781</v>
      </c>
      <c r="E1842" s="6">
        <v>43781</v>
      </c>
      <c r="F1842" s="5" t="s">
        <v>5427</v>
      </c>
      <c r="G1842" s="5" t="s">
        <v>5244</v>
      </c>
      <c r="H1842" s="5"/>
      <c r="I1842" s="5"/>
      <c r="J1842" s="5" t="s">
        <v>14400</v>
      </c>
      <c r="K1842" s="5" t="s">
        <v>5076</v>
      </c>
      <c r="L1842" s="6">
        <v>43781</v>
      </c>
      <c r="M1842" s="6">
        <v>43781</v>
      </c>
      <c r="N1842" s="5"/>
    </row>
    <row r="1843" spans="1:14" ht="45" customHeight="1" x14ac:dyDescent="0.2">
      <c r="A1843" s="5">
        <v>1837</v>
      </c>
      <c r="B1843" s="5" t="s">
        <v>3830</v>
      </c>
      <c r="C1843" s="5">
        <v>1837</v>
      </c>
      <c r="D1843" s="6">
        <v>43781</v>
      </c>
      <c r="E1843" s="6">
        <v>43781</v>
      </c>
      <c r="F1843" s="5" t="s">
        <v>5428</v>
      </c>
      <c r="G1843" s="5" t="s">
        <v>5244</v>
      </c>
      <c r="H1843" s="5"/>
      <c r="I1843" s="5"/>
      <c r="J1843" s="5" t="s">
        <v>14400</v>
      </c>
      <c r="K1843" s="5" t="s">
        <v>5076</v>
      </c>
      <c r="L1843" s="6">
        <v>43781</v>
      </c>
      <c r="M1843" s="6">
        <v>43781</v>
      </c>
      <c r="N1843" s="5"/>
    </row>
    <row r="1844" spans="1:14" ht="45" customHeight="1" x14ac:dyDescent="0.2">
      <c r="A1844" s="5">
        <v>1838</v>
      </c>
      <c r="B1844" s="5" t="s">
        <v>3830</v>
      </c>
      <c r="C1844" s="5">
        <v>1838</v>
      </c>
      <c r="D1844" s="6">
        <v>43781</v>
      </c>
      <c r="E1844" s="6">
        <v>43781</v>
      </c>
      <c r="F1844" s="5" t="s">
        <v>5429</v>
      </c>
      <c r="G1844" s="5" t="s">
        <v>5244</v>
      </c>
      <c r="H1844" s="5"/>
      <c r="I1844" s="5"/>
      <c r="J1844" s="5" t="s">
        <v>14400</v>
      </c>
      <c r="K1844" s="5" t="s">
        <v>5076</v>
      </c>
      <c r="L1844" s="6">
        <v>43781</v>
      </c>
      <c r="M1844" s="6">
        <v>43781</v>
      </c>
      <c r="N1844" s="5"/>
    </row>
    <row r="1845" spans="1:14" ht="45" customHeight="1" x14ac:dyDescent="0.2">
      <c r="A1845" s="5">
        <v>1839</v>
      </c>
      <c r="B1845" s="5" t="s">
        <v>3830</v>
      </c>
      <c r="C1845" s="5">
        <v>1839</v>
      </c>
      <c r="D1845" s="6">
        <v>43781</v>
      </c>
      <c r="E1845" s="6">
        <v>43781</v>
      </c>
      <c r="F1845" s="5" t="s">
        <v>5430</v>
      </c>
      <c r="G1845" s="5" t="s">
        <v>5244</v>
      </c>
      <c r="H1845" s="5"/>
      <c r="I1845" s="5"/>
      <c r="J1845" s="5" t="s">
        <v>14400</v>
      </c>
      <c r="K1845" s="5" t="s">
        <v>5076</v>
      </c>
      <c r="L1845" s="6">
        <v>43781</v>
      </c>
      <c r="M1845" s="6">
        <v>43781</v>
      </c>
      <c r="N1845" s="5"/>
    </row>
    <row r="1846" spans="1:14" ht="45" customHeight="1" x14ac:dyDescent="0.2">
      <c r="A1846" s="5">
        <v>1840</v>
      </c>
      <c r="B1846" s="5" t="s">
        <v>3830</v>
      </c>
      <c r="C1846" s="5">
        <v>1840</v>
      </c>
      <c r="D1846" s="6">
        <v>43781</v>
      </c>
      <c r="E1846" s="6">
        <v>43781</v>
      </c>
      <c r="F1846" s="5" t="s">
        <v>5431</v>
      </c>
      <c r="G1846" s="5" t="s">
        <v>5244</v>
      </c>
      <c r="H1846" s="5"/>
      <c r="I1846" s="5"/>
      <c r="J1846" s="5" t="s">
        <v>14400</v>
      </c>
      <c r="K1846" s="5" t="s">
        <v>5076</v>
      </c>
      <c r="L1846" s="6">
        <v>43781</v>
      </c>
      <c r="M1846" s="6">
        <v>43781</v>
      </c>
      <c r="N1846" s="5"/>
    </row>
    <row r="1847" spans="1:14" ht="45" customHeight="1" x14ac:dyDescent="0.2">
      <c r="A1847" s="5">
        <v>1841</v>
      </c>
      <c r="B1847" s="5" t="s">
        <v>3830</v>
      </c>
      <c r="C1847" s="5">
        <v>1841</v>
      </c>
      <c r="D1847" s="6">
        <v>43781</v>
      </c>
      <c r="E1847" s="6">
        <v>43781</v>
      </c>
      <c r="F1847" s="5" t="s">
        <v>5432</v>
      </c>
      <c r="G1847" s="5" t="s">
        <v>5244</v>
      </c>
      <c r="H1847" s="5"/>
      <c r="I1847" s="5"/>
      <c r="J1847" s="5" t="s">
        <v>14400</v>
      </c>
      <c r="K1847" s="5" t="s">
        <v>5076</v>
      </c>
      <c r="L1847" s="6">
        <v>43781</v>
      </c>
      <c r="M1847" s="6">
        <v>43781</v>
      </c>
      <c r="N1847" s="5"/>
    </row>
    <row r="1848" spans="1:14" ht="45" customHeight="1" x14ac:dyDescent="0.2">
      <c r="A1848" s="5">
        <v>1842</v>
      </c>
      <c r="B1848" s="5" t="s">
        <v>3830</v>
      </c>
      <c r="C1848" s="5">
        <v>1842</v>
      </c>
      <c r="D1848" s="6">
        <v>43781</v>
      </c>
      <c r="E1848" s="6">
        <v>43781</v>
      </c>
      <c r="F1848" s="5" t="s">
        <v>5433</v>
      </c>
      <c r="G1848" s="5" t="s">
        <v>5244</v>
      </c>
      <c r="H1848" s="5"/>
      <c r="I1848" s="5"/>
      <c r="J1848" s="5" t="s">
        <v>14400</v>
      </c>
      <c r="K1848" s="5" t="s">
        <v>5076</v>
      </c>
      <c r="L1848" s="6">
        <v>43781</v>
      </c>
      <c r="M1848" s="6">
        <v>43781</v>
      </c>
      <c r="N1848" s="5"/>
    </row>
    <row r="1849" spans="1:14" ht="45" customHeight="1" x14ac:dyDescent="0.2">
      <c r="A1849" s="5">
        <v>1843</v>
      </c>
      <c r="B1849" s="5" t="s">
        <v>3830</v>
      </c>
      <c r="C1849" s="5">
        <v>1843</v>
      </c>
      <c r="D1849" s="6">
        <v>43781</v>
      </c>
      <c r="E1849" s="6">
        <v>43781</v>
      </c>
      <c r="F1849" s="5" t="s">
        <v>5434</v>
      </c>
      <c r="G1849" s="5" t="s">
        <v>5244</v>
      </c>
      <c r="H1849" s="5"/>
      <c r="I1849" s="5"/>
      <c r="J1849" s="5" t="s">
        <v>14400</v>
      </c>
      <c r="K1849" s="5" t="s">
        <v>5076</v>
      </c>
      <c r="L1849" s="6">
        <v>43781</v>
      </c>
      <c r="M1849" s="6">
        <v>43781</v>
      </c>
      <c r="N1849" s="5"/>
    </row>
    <row r="1850" spans="1:14" ht="45" customHeight="1" x14ac:dyDescent="0.2">
      <c r="A1850" s="5">
        <v>1844</v>
      </c>
      <c r="B1850" s="5" t="s">
        <v>3830</v>
      </c>
      <c r="C1850" s="5">
        <v>1844</v>
      </c>
      <c r="D1850" s="6">
        <v>43781</v>
      </c>
      <c r="E1850" s="6">
        <v>43781</v>
      </c>
      <c r="F1850" s="5" t="s">
        <v>5435</v>
      </c>
      <c r="G1850" s="5" t="s">
        <v>5244</v>
      </c>
      <c r="H1850" s="5"/>
      <c r="I1850" s="5"/>
      <c r="J1850" s="5" t="s">
        <v>14400</v>
      </c>
      <c r="K1850" s="5" t="s">
        <v>5076</v>
      </c>
      <c r="L1850" s="6">
        <v>43781</v>
      </c>
      <c r="M1850" s="6">
        <v>43781</v>
      </c>
      <c r="N1850" s="5"/>
    </row>
    <row r="1851" spans="1:14" ht="45" customHeight="1" x14ac:dyDescent="0.2">
      <c r="A1851" s="5">
        <v>1845</v>
      </c>
      <c r="B1851" s="5" t="s">
        <v>3830</v>
      </c>
      <c r="C1851" s="5">
        <v>1845</v>
      </c>
      <c r="D1851" s="6">
        <v>43781</v>
      </c>
      <c r="E1851" s="6">
        <v>43781</v>
      </c>
      <c r="F1851" s="5" t="s">
        <v>5436</v>
      </c>
      <c r="G1851" s="5" t="s">
        <v>5244</v>
      </c>
      <c r="H1851" s="5"/>
      <c r="I1851" s="5"/>
      <c r="J1851" s="5" t="s">
        <v>14400</v>
      </c>
      <c r="K1851" s="5" t="s">
        <v>5076</v>
      </c>
      <c r="L1851" s="6">
        <v>43781</v>
      </c>
      <c r="M1851" s="6">
        <v>43781</v>
      </c>
      <c r="N1851" s="5"/>
    </row>
    <row r="1852" spans="1:14" ht="45" customHeight="1" x14ac:dyDescent="0.2">
      <c r="A1852" s="5">
        <v>1846</v>
      </c>
      <c r="B1852" s="5" t="s">
        <v>3830</v>
      </c>
      <c r="C1852" s="5">
        <v>1846</v>
      </c>
      <c r="D1852" s="6">
        <v>43781</v>
      </c>
      <c r="E1852" s="6">
        <v>43781</v>
      </c>
      <c r="F1852" s="5" t="s">
        <v>5437</v>
      </c>
      <c r="G1852" s="5" t="s">
        <v>5244</v>
      </c>
      <c r="H1852" s="5"/>
      <c r="I1852" s="5"/>
      <c r="J1852" s="5" t="s">
        <v>14400</v>
      </c>
      <c r="K1852" s="5" t="s">
        <v>5076</v>
      </c>
      <c r="L1852" s="6">
        <v>43781</v>
      </c>
      <c r="M1852" s="6">
        <v>43781</v>
      </c>
      <c r="N1852" s="5"/>
    </row>
    <row r="1853" spans="1:14" ht="45" customHeight="1" x14ac:dyDescent="0.2">
      <c r="A1853" s="5">
        <v>1847</v>
      </c>
      <c r="B1853" s="5" t="s">
        <v>3830</v>
      </c>
      <c r="C1853" s="5">
        <v>1847</v>
      </c>
      <c r="D1853" s="6">
        <v>43781</v>
      </c>
      <c r="E1853" s="6">
        <v>43781</v>
      </c>
      <c r="F1853" s="5" t="s">
        <v>5438</v>
      </c>
      <c r="G1853" s="5" t="s">
        <v>5244</v>
      </c>
      <c r="H1853" s="5"/>
      <c r="I1853" s="5"/>
      <c r="J1853" s="5" t="s">
        <v>14400</v>
      </c>
      <c r="K1853" s="5" t="s">
        <v>5076</v>
      </c>
      <c r="L1853" s="6">
        <v>43781</v>
      </c>
      <c r="M1853" s="6">
        <v>43781</v>
      </c>
      <c r="N1853" s="5"/>
    </row>
    <row r="1854" spans="1:14" ht="45" customHeight="1" x14ac:dyDescent="0.2">
      <c r="A1854" s="5">
        <v>1848</v>
      </c>
      <c r="B1854" s="5" t="s">
        <v>3830</v>
      </c>
      <c r="C1854" s="5">
        <v>1848</v>
      </c>
      <c r="D1854" s="6">
        <v>43781</v>
      </c>
      <c r="E1854" s="6">
        <v>43781</v>
      </c>
      <c r="F1854" s="5" t="s">
        <v>5439</v>
      </c>
      <c r="G1854" s="5" t="s">
        <v>5244</v>
      </c>
      <c r="H1854" s="5"/>
      <c r="I1854" s="5"/>
      <c r="J1854" s="5" t="s">
        <v>14400</v>
      </c>
      <c r="K1854" s="5" t="s">
        <v>5076</v>
      </c>
      <c r="L1854" s="6">
        <v>43781</v>
      </c>
      <c r="M1854" s="6">
        <v>43781</v>
      </c>
      <c r="N1854" s="5"/>
    </row>
    <row r="1855" spans="1:14" ht="45" customHeight="1" x14ac:dyDescent="0.2">
      <c r="A1855" s="5">
        <v>1849</v>
      </c>
      <c r="B1855" s="5" t="s">
        <v>3830</v>
      </c>
      <c r="C1855" s="5">
        <v>1849</v>
      </c>
      <c r="D1855" s="6">
        <v>43781</v>
      </c>
      <c r="E1855" s="6">
        <v>43781</v>
      </c>
      <c r="F1855" s="5" t="s">
        <v>5440</v>
      </c>
      <c r="G1855" s="5" t="s">
        <v>5244</v>
      </c>
      <c r="H1855" s="5"/>
      <c r="I1855" s="5"/>
      <c r="J1855" s="5" t="s">
        <v>14400</v>
      </c>
      <c r="K1855" s="5" t="s">
        <v>5076</v>
      </c>
      <c r="L1855" s="6">
        <v>43781</v>
      </c>
      <c r="M1855" s="6">
        <v>43781</v>
      </c>
      <c r="N1855" s="5"/>
    </row>
    <row r="1856" spans="1:14" ht="45" customHeight="1" x14ac:dyDescent="0.2">
      <c r="A1856" s="5">
        <v>1850</v>
      </c>
      <c r="B1856" s="5" t="s">
        <v>3830</v>
      </c>
      <c r="C1856" s="5">
        <v>1850</v>
      </c>
      <c r="D1856" s="6">
        <v>43781</v>
      </c>
      <c r="E1856" s="6">
        <v>43781</v>
      </c>
      <c r="F1856" s="5" t="s">
        <v>5441</v>
      </c>
      <c r="G1856" s="5" t="s">
        <v>5244</v>
      </c>
      <c r="H1856" s="5"/>
      <c r="I1856" s="5"/>
      <c r="J1856" s="5" t="s">
        <v>14400</v>
      </c>
      <c r="K1856" s="5" t="s">
        <v>5076</v>
      </c>
      <c r="L1856" s="6">
        <v>43781</v>
      </c>
      <c r="M1856" s="6">
        <v>43781</v>
      </c>
      <c r="N1856" s="5"/>
    </row>
    <row r="1857" spans="1:14" ht="45" customHeight="1" x14ac:dyDescent="0.2">
      <c r="A1857" s="5">
        <v>1851</v>
      </c>
      <c r="B1857" s="5" t="s">
        <v>3830</v>
      </c>
      <c r="C1857" s="5">
        <v>1851</v>
      </c>
      <c r="D1857" s="6">
        <v>43781</v>
      </c>
      <c r="E1857" s="6">
        <v>43781</v>
      </c>
      <c r="F1857" s="5" t="s">
        <v>5442</v>
      </c>
      <c r="G1857" s="5" t="s">
        <v>5244</v>
      </c>
      <c r="H1857" s="5"/>
      <c r="I1857" s="5"/>
      <c r="J1857" s="5" t="s">
        <v>14400</v>
      </c>
      <c r="K1857" s="5" t="s">
        <v>5076</v>
      </c>
      <c r="L1857" s="6">
        <v>43781</v>
      </c>
      <c r="M1857" s="6">
        <v>43781</v>
      </c>
      <c r="N1857" s="5"/>
    </row>
    <row r="1858" spans="1:14" ht="45" customHeight="1" x14ac:dyDescent="0.2">
      <c r="A1858" s="5">
        <v>1852</v>
      </c>
      <c r="B1858" s="5" t="s">
        <v>3830</v>
      </c>
      <c r="C1858" s="5">
        <v>1852</v>
      </c>
      <c r="D1858" s="6">
        <v>43781</v>
      </c>
      <c r="E1858" s="6">
        <v>43781</v>
      </c>
      <c r="F1858" s="5" t="s">
        <v>5443</v>
      </c>
      <c r="G1858" s="5" t="s">
        <v>5244</v>
      </c>
      <c r="H1858" s="5"/>
      <c r="I1858" s="5"/>
      <c r="J1858" s="5" t="s">
        <v>14400</v>
      </c>
      <c r="K1858" s="5" t="s">
        <v>5076</v>
      </c>
      <c r="L1858" s="6">
        <v>43781</v>
      </c>
      <c r="M1858" s="6">
        <v>43781</v>
      </c>
      <c r="N1858" s="5"/>
    </row>
    <row r="1859" spans="1:14" ht="45" customHeight="1" x14ac:dyDescent="0.2">
      <c r="A1859" s="5">
        <v>1853</v>
      </c>
      <c r="B1859" s="5" t="s">
        <v>3830</v>
      </c>
      <c r="C1859" s="5">
        <v>1853</v>
      </c>
      <c r="D1859" s="6">
        <v>43781</v>
      </c>
      <c r="E1859" s="6">
        <v>43781</v>
      </c>
      <c r="F1859" s="5" t="s">
        <v>5444</v>
      </c>
      <c r="G1859" s="5" t="s">
        <v>5244</v>
      </c>
      <c r="H1859" s="5"/>
      <c r="I1859" s="5"/>
      <c r="J1859" s="5" t="s">
        <v>14400</v>
      </c>
      <c r="K1859" s="5" t="s">
        <v>5076</v>
      </c>
      <c r="L1859" s="6">
        <v>43781</v>
      </c>
      <c r="M1859" s="6">
        <v>43781</v>
      </c>
      <c r="N1859" s="5"/>
    </row>
    <row r="1860" spans="1:14" ht="45" customHeight="1" x14ac:dyDescent="0.2">
      <c r="A1860" s="5">
        <v>1854</v>
      </c>
      <c r="B1860" s="5" t="s">
        <v>3830</v>
      </c>
      <c r="C1860" s="5">
        <v>1854</v>
      </c>
      <c r="D1860" s="6">
        <v>43781</v>
      </c>
      <c r="E1860" s="6">
        <v>43781</v>
      </c>
      <c r="F1860" s="5" t="s">
        <v>5445</v>
      </c>
      <c r="G1860" s="5" t="s">
        <v>5244</v>
      </c>
      <c r="H1860" s="5"/>
      <c r="I1860" s="5"/>
      <c r="J1860" s="5" t="s">
        <v>14400</v>
      </c>
      <c r="K1860" s="5" t="s">
        <v>5076</v>
      </c>
      <c r="L1860" s="6">
        <v>43781</v>
      </c>
      <c r="M1860" s="6">
        <v>43781</v>
      </c>
      <c r="N1860" s="5"/>
    </row>
    <row r="1861" spans="1:14" ht="45" customHeight="1" x14ac:dyDescent="0.2">
      <c r="A1861" s="5">
        <v>1855</v>
      </c>
      <c r="B1861" s="5" t="s">
        <v>3830</v>
      </c>
      <c r="C1861" s="5">
        <v>1855</v>
      </c>
      <c r="D1861" s="6">
        <v>43781</v>
      </c>
      <c r="E1861" s="6">
        <v>43781</v>
      </c>
      <c r="F1861" s="5" t="s">
        <v>5446</v>
      </c>
      <c r="G1861" s="5" t="s">
        <v>5244</v>
      </c>
      <c r="H1861" s="5"/>
      <c r="I1861" s="5"/>
      <c r="J1861" s="5" t="s">
        <v>14400</v>
      </c>
      <c r="K1861" s="5" t="s">
        <v>5076</v>
      </c>
      <c r="L1861" s="6">
        <v>43781</v>
      </c>
      <c r="M1861" s="6">
        <v>43781</v>
      </c>
      <c r="N1861" s="5"/>
    </row>
    <row r="1862" spans="1:14" ht="45" customHeight="1" x14ac:dyDescent="0.2">
      <c r="A1862" s="5">
        <v>1856</v>
      </c>
      <c r="B1862" s="5" t="s">
        <v>3830</v>
      </c>
      <c r="C1862" s="5">
        <v>1856</v>
      </c>
      <c r="D1862" s="6">
        <v>43781</v>
      </c>
      <c r="E1862" s="6">
        <v>43781</v>
      </c>
      <c r="F1862" s="5" t="s">
        <v>5447</v>
      </c>
      <c r="G1862" s="5" t="s">
        <v>5244</v>
      </c>
      <c r="H1862" s="5"/>
      <c r="I1862" s="5"/>
      <c r="J1862" s="5" t="s">
        <v>14400</v>
      </c>
      <c r="K1862" s="5" t="s">
        <v>5076</v>
      </c>
      <c r="L1862" s="6">
        <v>43781</v>
      </c>
      <c r="M1862" s="6">
        <v>43781</v>
      </c>
      <c r="N1862" s="5"/>
    </row>
    <row r="1863" spans="1:14" ht="45" customHeight="1" x14ac:dyDescent="0.2">
      <c r="A1863" s="5">
        <v>1857</v>
      </c>
      <c r="B1863" s="5" t="s">
        <v>3830</v>
      </c>
      <c r="C1863" s="5">
        <v>1857</v>
      </c>
      <c r="D1863" s="6">
        <v>43781</v>
      </c>
      <c r="E1863" s="6">
        <v>43781</v>
      </c>
      <c r="F1863" s="5" t="s">
        <v>5448</v>
      </c>
      <c r="G1863" s="5" t="s">
        <v>5244</v>
      </c>
      <c r="H1863" s="5"/>
      <c r="I1863" s="5"/>
      <c r="J1863" s="5" t="s">
        <v>14400</v>
      </c>
      <c r="K1863" s="5" t="s">
        <v>5076</v>
      </c>
      <c r="L1863" s="6">
        <v>43781</v>
      </c>
      <c r="M1863" s="6">
        <v>43781</v>
      </c>
      <c r="N1863" s="5"/>
    </row>
    <row r="1864" spans="1:14" ht="45" customHeight="1" x14ac:dyDescent="0.2">
      <c r="A1864" s="5">
        <v>1858</v>
      </c>
      <c r="B1864" s="5" t="s">
        <v>3830</v>
      </c>
      <c r="C1864" s="5">
        <v>1858</v>
      </c>
      <c r="D1864" s="6">
        <v>43782</v>
      </c>
      <c r="E1864" s="6">
        <v>43782</v>
      </c>
      <c r="F1864" s="5" t="s">
        <v>5449</v>
      </c>
      <c r="G1864" s="5" t="s">
        <v>5450</v>
      </c>
      <c r="H1864" s="5"/>
      <c r="I1864" s="5"/>
      <c r="J1864" s="5" t="s">
        <v>14400</v>
      </c>
      <c r="K1864" s="5" t="s">
        <v>4821</v>
      </c>
      <c r="L1864" s="6">
        <v>43782</v>
      </c>
      <c r="M1864" s="6">
        <v>43782</v>
      </c>
      <c r="N1864" s="5"/>
    </row>
    <row r="1865" spans="1:14" ht="45" customHeight="1" x14ac:dyDescent="0.2">
      <c r="A1865" s="5">
        <v>1859</v>
      </c>
      <c r="B1865" s="5" t="s">
        <v>3830</v>
      </c>
      <c r="C1865" s="5">
        <v>1859</v>
      </c>
      <c r="D1865" s="6">
        <v>43782</v>
      </c>
      <c r="E1865" s="6">
        <v>43782</v>
      </c>
      <c r="F1865" s="5" t="s">
        <v>5451</v>
      </c>
      <c r="G1865" s="5" t="s">
        <v>5450</v>
      </c>
      <c r="H1865" s="5"/>
      <c r="I1865" s="5"/>
      <c r="J1865" s="5" t="s">
        <v>14400</v>
      </c>
      <c r="K1865" s="5" t="s">
        <v>4821</v>
      </c>
      <c r="L1865" s="6">
        <v>43782</v>
      </c>
      <c r="M1865" s="6">
        <v>43782</v>
      </c>
      <c r="N1865" s="5"/>
    </row>
    <row r="1866" spans="1:14" ht="45" customHeight="1" x14ac:dyDescent="0.2">
      <c r="A1866" s="5">
        <v>1860</v>
      </c>
      <c r="B1866" s="5" t="s">
        <v>3830</v>
      </c>
      <c r="C1866" s="5">
        <v>1860</v>
      </c>
      <c r="D1866" s="6">
        <v>43782</v>
      </c>
      <c r="E1866" s="6">
        <v>43782</v>
      </c>
      <c r="F1866" s="5" t="s">
        <v>5452</v>
      </c>
      <c r="G1866" s="5" t="s">
        <v>5450</v>
      </c>
      <c r="H1866" s="5"/>
      <c r="I1866" s="5"/>
      <c r="J1866" s="5" t="s">
        <v>14400</v>
      </c>
      <c r="K1866" s="5" t="s">
        <v>4821</v>
      </c>
      <c r="L1866" s="6">
        <v>43782</v>
      </c>
      <c r="M1866" s="6">
        <v>43782</v>
      </c>
      <c r="N1866" s="5"/>
    </row>
    <row r="1867" spans="1:14" ht="45" customHeight="1" x14ac:dyDescent="0.2">
      <c r="A1867" s="5">
        <v>1861</v>
      </c>
      <c r="B1867" s="5" t="s">
        <v>3830</v>
      </c>
      <c r="C1867" s="5">
        <v>1861</v>
      </c>
      <c r="D1867" s="6">
        <v>43782</v>
      </c>
      <c r="E1867" s="6">
        <v>43782</v>
      </c>
      <c r="F1867" s="5" t="s">
        <v>5453</v>
      </c>
      <c r="G1867" s="5" t="s">
        <v>5450</v>
      </c>
      <c r="H1867" s="5"/>
      <c r="I1867" s="5"/>
      <c r="J1867" s="5" t="s">
        <v>14400</v>
      </c>
      <c r="K1867" s="5" t="s">
        <v>4821</v>
      </c>
      <c r="L1867" s="6">
        <v>43782</v>
      </c>
      <c r="M1867" s="6">
        <v>43782</v>
      </c>
      <c r="N1867" s="5"/>
    </row>
    <row r="1868" spans="1:14" ht="45" customHeight="1" x14ac:dyDescent="0.2">
      <c r="A1868" s="5">
        <v>1862</v>
      </c>
      <c r="B1868" s="5" t="s">
        <v>3830</v>
      </c>
      <c r="C1868" s="5">
        <v>1862</v>
      </c>
      <c r="D1868" s="6">
        <v>43782</v>
      </c>
      <c r="E1868" s="6">
        <v>43782</v>
      </c>
      <c r="F1868" s="5" t="s">
        <v>5454</v>
      </c>
      <c r="G1868" s="5" t="s">
        <v>5450</v>
      </c>
      <c r="H1868" s="5"/>
      <c r="I1868" s="5"/>
      <c r="J1868" s="5" t="s">
        <v>14400</v>
      </c>
      <c r="K1868" s="5" t="s">
        <v>4821</v>
      </c>
      <c r="L1868" s="6">
        <v>43782</v>
      </c>
      <c r="M1868" s="6">
        <v>43782</v>
      </c>
      <c r="N1868" s="5"/>
    </row>
    <row r="1869" spans="1:14" ht="45" customHeight="1" x14ac:dyDescent="0.2">
      <c r="A1869" s="5">
        <v>1863</v>
      </c>
      <c r="B1869" s="5" t="s">
        <v>3830</v>
      </c>
      <c r="C1869" s="5">
        <v>1863</v>
      </c>
      <c r="D1869" s="6">
        <v>43782</v>
      </c>
      <c r="E1869" s="6">
        <v>43782</v>
      </c>
      <c r="F1869" s="5" t="s">
        <v>5455</v>
      </c>
      <c r="G1869" s="5" t="s">
        <v>5450</v>
      </c>
      <c r="H1869" s="5" t="s">
        <v>2356</v>
      </c>
      <c r="I1869" s="5" t="s">
        <v>2357</v>
      </c>
      <c r="J1869" s="5" t="s">
        <v>14400</v>
      </c>
      <c r="K1869" s="5" t="s">
        <v>4821</v>
      </c>
      <c r="L1869" s="6">
        <v>43782</v>
      </c>
      <c r="M1869" s="6">
        <v>43782</v>
      </c>
      <c r="N1869" s="5" t="s">
        <v>2278</v>
      </c>
    </row>
    <row r="1870" spans="1:14" ht="45" customHeight="1" x14ac:dyDescent="0.2">
      <c r="A1870" s="5">
        <v>1864</v>
      </c>
      <c r="B1870" s="5" t="s">
        <v>3830</v>
      </c>
      <c r="C1870" s="5">
        <v>1864</v>
      </c>
      <c r="D1870" s="6">
        <v>43782</v>
      </c>
      <c r="E1870" s="6">
        <v>43782</v>
      </c>
      <c r="F1870" s="5" t="s">
        <v>5456</v>
      </c>
      <c r="G1870" s="5" t="s">
        <v>5450</v>
      </c>
      <c r="H1870" s="5"/>
      <c r="I1870" s="5"/>
      <c r="J1870" s="5" t="s">
        <v>14400</v>
      </c>
      <c r="K1870" s="5" t="s">
        <v>4821</v>
      </c>
      <c r="L1870" s="6">
        <v>43782</v>
      </c>
      <c r="M1870" s="6">
        <v>43782</v>
      </c>
      <c r="N1870" s="5"/>
    </row>
    <row r="1871" spans="1:14" ht="45" customHeight="1" x14ac:dyDescent="0.2">
      <c r="A1871" s="5">
        <v>1865</v>
      </c>
      <c r="B1871" s="5" t="s">
        <v>3830</v>
      </c>
      <c r="C1871" s="5">
        <v>1865</v>
      </c>
      <c r="D1871" s="6">
        <v>43782</v>
      </c>
      <c r="E1871" s="6">
        <v>43782</v>
      </c>
      <c r="F1871" s="5" t="s">
        <v>2294</v>
      </c>
      <c r="G1871" s="5" t="s">
        <v>5450</v>
      </c>
      <c r="H1871" s="5"/>
      <c r="I1871" s="5"/>
      <c r="J1871" s="5" t="s">
        <v>14400</v>
      </c>
      <c r="K1871" s="5" t="s">
        <v>4821</v>
      </c>
      <c r="L1871" s="6">
        <v>43782</v>
      </c>
      <c r="M1871" s="6">
        <v>43782</v>
      </c>
      <c r="N1871" s="5"/>
    </row>
    <row r="1872" spans="1:14" ht="45" customHeight="1" x14ac:dyDescent="0.2">
      <c r="A1872" s="5">
        <v>1866</v>
      </c>
      <c r="B1872" s="5" t="s">
        <v>3830</v>
      </c>
      <c r="C1872" s="5">
        <v>1866</v>
      </c>
      <c r="D1872" s="6">
        <v>43782</v>
      </c>
      <c r="E1872" s="6">
        <v>43782</v>
      </c>
      <c r="F1872" s="5" t="s">
        <v>5457</v>
      </c>
      <c r="G1872" s="5" t="s">
        <v>5450</v>
      </c>
      <c r="H1872" s="5"/>
      <c r="I1872" s="5"/>
      <c r="J1872" s="5" t="s">
        <v>14400</v>
      </c>
      <c r="K1872" s="5" t="s">
        <v>4821</v>
      </c>
      <c r="L1872" s="6">
        <v>43782</v>
      </c>
      <c r="M1872" s="6">
        <v>43782</v>
      </c>
      <c r="N1872" s="5"/>
    </row>
    <row r="1873" spans="1:14" ht="45" customHeight="1" x14ac:dyDescent="0.2">
      <c r="A1873" s="5">
        <v>1867</v>
      </c>
      <c r="B1873" s="5" t="s">
        <v>3830</v>
      </c>
      <c r="C1873" s="5">
        <v>1867</v>
      </c>
      <c r="D1873" s="6">
        <v>43782</v>
      </c>
      <c r="E1873" s="6">
        <v>43782</v>
      </c>
      <c r="F1873" s="5" t="s">
        <v>5458</v>
      </c>
      <c r="G1873" s="5" t="s">
        <v>5450</v>
      </c>
      <c r="H1873" s="5"/>
      <c r="I1873" s="5"/>
      <c r="J1873" s="5" t="s">
        <v>14400</v>
      </c>
      <c r="K1873" s="5" t="s">
        <v>4821</v>
      </c>
      <c r="L1873" s="6">
        <v>43782</v>
      </c>
      <c r="M1873" s="6">
        <v>43782</v>
      </c>
      <c r="N1873" s="5"/>
    </row>
    <row r="1874" spans="1:14" ht="45" customHeight="1" x14ac:dyDescent="0.2">
      <c r="A1874" s="5">
        <v>1868</v>
      </c>
      <c r="B1874" s="5" t="s">
        <v>3830</v>
      </c>
      <c r="C1874" s="5">
        <v>1868</v>
      </c>
      <c r="D1874" s="6">
        <v>43782</v>
      </c>
      <c r="E1874" s="6">
        <v>43782</v>
      </c>
      <c r="F1874" s="5" t="s">
        <v>5459</v>
      </c>
      <c r="G1874" s="5" t="s">
        <v>5460</v>
      </c>
      <c r="H1874" s="5" t="s">
        <v>5461</v>
      </c>
      <c r="I1874" s="5" t="s">
        <v>5462</v>
      </c>
      <c r="J1874" s="5" t="s">
        <v>14400</v>
      </c>
      <c r="K1874" s="5" t="s">
        <v>4821</v>
      </c>
      <c r="L1874" s="6">
        <v>43782</v>
      </c>
      <c r="M1874" s="6">
        <v>43782</v>
      </c>
      <c r="N1874" s="5" t="s">
        <v>2283</v>
      </c>
    </row>
    <row r="1875" spans="1:14" ht="45" customHeight="1" x14ac:dyDescent="0.2">
      <c r="A1875" s="5">
        <v>1869</v>
      </c>
      <c r="B1875" s="5" t="s">
        <v>3830</v>
      </c>
      <c r="C1875" s="5">
        <v>1869</v>
      </c>
      <c r="D1875" s="6">
        <v>43782</v>
      </c>
      <c r="E1875" s="6">
        <v>43782</v>
      </c>
      <c r="F1875" s="5" t="s">
        <v>2256</v>
      </c>
      <c r="G1875" s="5" t="s">
        <v>5463</v>
      </c>
      <c r="H1875" s="5">
        <v>1080107001105</v>
      </c>
      <c r="I1875" s="5" t="s">
        <v>5464</v>
      </c>
      <c r="J1875" s="5" t="s">
        <v>14400</v>
      </c>
      <c r="K1875" s="5" t="s">
        <v>4821</v>
      </c>
      <c r="L1875" s="6">
        <v>43782</v>
      </c>
      <c r="M1875" s="6">
        <v>43782</v>
      </c>
      <c r="N1875" s="5" t="s">
        <v>2302</v>
      </c>
    </row>
    <row r="1876" spans="1:14" ht="45" customHeight="1" x14ac:dyDescent="0.2">
      <c r="A1876" s="5">
        <v>1870</v>
      </c>
      <c r="B1876" s="5" t="s">
        <v>3830</v>
      </c>
      <c r="C1876" s="5">
        <v>1870</v>
      </c>
      <c r="D1876" s="6">
        <v>43782</v>
      </c>
      <c r="E1876" s="6">
        <v>43782</v>
      </c>
      <c r="F1876" s="5" t="s">
        <v>5465</v>
      </c>
      <c r="G1876" s="5" t="s">
        <v>5460</v>
      </c>
      <c r="H1876" s="5"/>
      <c r="I1876" s="5"/>
      <c r="J1876" s="5" t="s">
        <v>14400</v>
      </c>
      <c r="K1876" s="5" t="s">
        <v>4821</v>
      </c>
      <c r="L1876" s="6">
        <v>43782</v>
      </c>
      <c r="M1876" s="6">
        <v>43782</v>
      </c>
      <c r="N1876" s="5"/>
    </row>
    <row r="1877" spans="1:14" ht="45" customHeight="1" x14ac:dyDescent="0.2">
      <c r="A1877" s="5">
        <v>1871</v>
      </c>
      <c r="B1877" s="5" t="s">
        <v>3830</v>
      </c>
      <c r="C1877" s="5">
        <v>1871</v>
      </c>
      <c r="D1877" s="6">
        <v>43782</v>
      </c>
      <c r="E1877" s="6">
        <v>43782</v>
      </c>
      <c r="F1877" s="5" t="s">
        <v>5466</v>
      </c>
      <c r="G1877" s="5" t="s">
        <v>5467</v>
      </c>
      <c r="H1877" s="5" t="s">
        <v>5468</v>
      </c>
      <c r="I1877" s="5" t="s">
        <v>5469</v>
      </c>
      <c r="J1877" s="5" t="s">
        <v>14400</v>
      </c>
      <c r="K1877" s="5" t="s">
        <v>4821</v>
      </c>
      <c r="L1877" s="6">
        <v>43782</v>
      </c>
      <c r="M1877" s="6">
        <v>43782</v>
      </c>
      <c r="N1877" s="5" t="s">
        <v>5470</v>
      </c>
    </row>
    <row r="1878" spans="1:14" ht="45" customHeight="1" x14ac:dyDescent="0.2">
      <c r="A1878" s="5">
        <v>1872</v>
      </c>
      <c r="B1878" s="5" t="s">
        <v>3830</v>
      </c>
      <c r="C1878" s="5">
        <v>1872</v>
      </c>
      <c r="D1878" s="6">
        <v>43782</v>
      </c>
      <c r="E1878" s="6">
        <v>43782</v>
      </c>
      <c r="F1878" s="5" t="s">
        <v>5471</v>
      </c>
      <c r="G1878" s="5" t="s">
        <v>5450</v>
      </c>
      <c r="H1878" s="5"/>
      <c r="I1878" s="5"/>
      <c r="J1878" s="5" t="s">
        <v>22</v>
      </c>
      <c r="K1878" s="5" t="s">
        <v>23</v>
      </c>
      <c r="L1878" s="6">
        <v>43782</v>
      </c>
      <c r="M1878" s="6">
        <v>43782</v>
      </c>
      <c r="N1878" s="5"/>
    </row>
    <row r="1879" spans="1:14" ht="45" customHeight="1" x14ac:dyDescent="0.2">
      <c r="A1879" s="5">
        <v>1873</v>
      </c>
      <c r="B1879" s="5" t="s">
        <v>3830</v>
      </c>
      <c r="C1879" s="5">
        <v>1873</v>
      </c>
      <c r="D1879" s="6">
        <v>43782</v>
      </c>
      <c r="E1879" s="6">
        <v>43782</v>
      </c>
      <c r="F1879" s="5" t="s">
        <v>5472</v>
      </c>
      <c r="G1879" s="5" t="s">
        <v>5473</v>
      </c>
      <c r="H1879" s="5" t="s">
        <v>2361</v>
      </c>
      <c r="I1879" s="5" t="s">
        <v>2362</v>
      </c>
      <c r="J1879" s="5" t="s">
        <v>22</v>
      </c>
      <c r="K1879" s="5" t="s">
        <v>23</v>
      </c>
      <c r="L1879" s="6">
        <v>43782</v>
      </c>
      <c r="M1879" s="6">
        <v>43782</v>
      </c>
      <c r="N1879" s="5" t="s">
        <v>2363</v>
      </c>
    </row>
    <row r="1880" spans="1:14" ht="45" customHeight="1" x14ac:dyDescent="0.2">
      <c r="A1880" s="5">
        <v>1874</v>
      </c>
      <c r="B1880" s="5" t="s">
        <v>3830</v>
      </c>
      <c r="C1880" s="5">
        <v>1874</v>
      </c>
      <c r="D1880" s="6">
        <v>43782</v>
      </c>
      <c r="E1880" s="6">
        <v>43782</v>
      </c>
      <c r="F1880" s="5" t="s">
        <v>5474</v>
      </c>
      <c r="G1880" s="5" t="s">
        <v>5475</v>
      </c>
      <c r="H1880" s="5" t="s">
        <v>5476</v>
      </c>
      <c r="I1880" s="5" t="s">
        <v>5477</v>
      </c>
      <c r="J1880" s="5" t="s">
        <v>22</v>
      </c>
      <c r="K1880" s="5" t="s">
        <v>23</v>
      </c>
      <c r="L1880" s="6">
        <v>43782</v>
      </c>
      <c r="M1880" s="6">
        <v>43782</v>
      </c>
      <c r="N1880" s="5" t="s">
        <v>5478</v>
      </c>
    </row>
    <row r="1881" spans="1:14" ht="45" customHeight="1" x14ac:dyDescent="0.2">
      <c r="A1881" s="5">
        <v>1875</v>
      </c>
      <c r="B1881" s="5" t="s">
        <v>3830</v>
      </c>
      <c r="C1881" s="5">
        <v>1875</v>
      </c>
      <c r="D1881" s="6">
        <v>43782</v>
      </c>
      <c r="E1881" s="6">
        <v>43782</v>
      </c>
      <c r="F1881" s="5" t="s">
        <v>5479</v>
      </c>
      <c r="G1881" s="5" t="s">
        <v>5475</v>
      </c>
      <c r="H1881" s="5" t="s">
        <v>5480</v>
      </c>
      <c r="I1881" s="5" t="s">
        <v>5481</v>
      </c>
      <c r="J1881" s="5" t="s">
        <v>22</v>
      </c>
      <c r="K1881" s="5" t="s">
        <v>23</v>
      </c>
      <c r="L1881" s="6">
        <v>43782</v>
      </c>
      <c r="M1881" s="6">
        <v>43782</v>
      </c>
      <c r="N1881" s="5" t="s">
        <v>5482</v>
      </c>
    </row>
    <row r="1882" spans="1:14" ht="45" customHeight="1" x14ac:dyDescent="0.2">
      <c r="A1882" s="5">
        <v>1876</v>
      </c>
      <c r="B1882" s="5" t="s">
        <v>3830</v>
      </c>
      <c r="C1882" s="5">
        <v>1876</v>
      </c>
      <c r="D1882" s="6">
        <v>43782</v>
      </c>
      <c r="E1882" s="6">
        <v>43782</v>
      </c>
      <c r="F1882" s="5" t="s">
        <v>2335</v>
      </c>
      <c r="G1882" s="5" t="s">
        <v>5467</v>
      </c>
      <c r="H1882" s="5" t="s">
        <v>2337</v>
      </c>
      <c r="I1882" s="5" t="s">
        <v>2338</v>
      </c>
      <c r="J1882" s="5" t="s">
        <v>22</v>
      </c>
      <c r="K1882" s="5" t="s">
        <v>23</v>
      </c>
      <c r="L1882" s="6">
        <v>43782</v>
      </c>
      <c r="M1882" s="6">
        <v>43782</v>
      </c>
      <c r="N1882" s="5" t="s">
        <v>2302</v>
      </c>
    </row>
    <row r="1883" spans="1:14" ht="45" customHeight="1" x14ac:dyDescent="0.2">
      <c r="A1883" s="5">
        <v>1877</v>
      </c>
      <c r="B1883" s="5" t="s">
        <v>3830</v>
      </c>
      <c r="C1883" s="5">
        <v>1877</v>
      </c>
      <c r="D1883" s="6">
        <v>43782</v>
      </c>
      <c r="E1883" s="6">
        <v>43782</v>
      </c>
      <c r="F1883" s="5" t="s">
        <v>5483</v>
      </c>
      <c r="G1883" s="5" t="s">
        <v>5484</v>
      </c>
      <c r="H1883" s="5" t="s">
        <v>5485</v>
      </c>
      <c r="I1883" s="5" t="s">
        <v>5486</v>
      </c>
      <c r="J1883" s="5" t="s">
        <v>22</v>
      </c>
      <c r="K1883" s="5" t="s">
        <v>23</v>
      </c>
      <c r="L1883" s="6">
        <v>43782</v>
      </c>
      <c r="M1883" s="6">
        <v>43782</v>
      </c>
      <c r="N1883" s="5" t="s">
        <v>2302</v>
      </c>
    </row>
    <row r="1884" spans="1:14" ht="45" customHeight="1" x14ac:dyDescent="0.2">
      <c r="A1884" s="5">
        <v>1878</v>
      </c>
      <c r="B1884" s="5" t="s">
        <v>3830</v>
      </c>
      <c r="C1884" s="5">
        <v>1878</v>
      </c>
      <c r="D1884" s="6">
        <v>43782</v>
      </c>
      <c r="E1884" s="6">
        <v>43782</v>
      </c>
      <c r="F1884" s="5" t="s">
        <v>2284</v>
      </c>
      <c r="G1884" s="5" t="s">
        <v>5484</v>
      </c>
      <c r="H1884" s="5" t="s">
        <v>2286</v>
      </c>
      <c r="I1884" s="5" t="s">
        <v>2287</v>
      </c>
      <c r="J1884" s="5" t="s">
        <v>22</v>
      </c>
      <c r="K1884" s="5" t="s">
        <v>23</v>
      </c>
      <c r="L1884" s="6">
        <v>43782</v>
      </c>
      <c r="M1884" s="6">
        <v>43782</v>
      </c>
      <c r="N1884" s="5" t="s">
        <v>2363</v>
      </c>
    </row>
    <row r="1885" spans="1:14" ht="45" customHeight="1" x14ac:dyDescent="0.2">
      <c r="A1885" s="5">
        <v>1879</v>
      </c>
      <c r="B1885" s="5" t="s">
        <v>3830</v>
      </c>
      <c r="C1885" s="5">
        <v>1879</v>
      </c>
      <c r="D1885" s="6">
        <v>43782</v>
      </c>
      <c r="E1885" s="6">
        <v>43782</v>
      </c>
      <c r="F1885" s="5" t="s">
        <v>5487</v>
      </c>
      <c r="G1885" s="5" t="s">
        <v>5475</v>
      </c>
      <c r="H1885" s="5"/>
      <c r="I1885" s="5"/>
      <c r="J1885" s="5" t="s">
        <v>22</v>
      </c>
      <c r="K1885" s="5" t="s">
        <v>23</v>
      </c>
      <c r="L1885" s="6">
        <v>43782</v>
      </c>
      <c r="M1885" s="6">
        <v>43782</v>
      </c>
      <c r="N1885" s="5"/>
    </row>
    <row r="1886" spans="1:14" ht="45" customHeight="1" x14ac:dyDescent="0.2">
      <c r="A1886" s="5">
        <v>1880</v>
      </c>
      <c r="B1886" s="5" t="s">
        <v>3830</v>
      </c>
      <c r="C1886" s="5">
        <v>1880</v>
      </c>
      <c r="D1886" s="6">
        <v>43782</v>
      </c>
      <c r="E1886" s="6">
        <v>43782</v>
      </c>
      <c r="F1886" s="5" t="s">
        <v>5488</v>
      </c>
      <c r="G1886" s="5" t="s">
        <v>5475</v>
      </c>
      <c r="H1886" s="5"/>
      <c r="I1886" s="5"/>
      <c r="J1886" s="5" t="s">
        <v>22</v>
      </c>
      <c r="K1886" s="5" t="s">
        <v>23</v>
      </c>
      <c r="L1886" s="6">
        <v>43782</v>
      </c>
      <c r="M1886" s="6">
        <v>43782</v>
      </c>
      <c r="N1886" s="5"/>
    </row>
    <row r="1887" spans="1:14" ht="45" customHeight="1" x14ac:dyDescent="0.2">
      <c r="A1887" s="5">
        <v>1881</v>
      </c>
      <c r="B1887" s="5" t="s">
        <v>3830</v>
      </c>
      <c r="C1887" s="5">
        <v>1881</v>
      </c>
      <c r="D1887" s="6">
        <v>43782</v>
      </c>
      <c r="E1887" s="6">
        <v>43782</v>
      </c>
      <c r="F1887" s="5" t="s">
        <v>5489</v>
      </c>
      <c r="G1887" s="5" t="s">
        <v>5475</v>
      </c>
      <c r="H1887" s="5" t="s">
        <v>5490</v>
      </c>
      <c r="I1887" s="5" t="s">
        <v>5491</v>
      </c>
      <c r="J1887" s="5" t="s">
        <v>22</v>
      </c>
      <c r="K1887" s="5" t="s">
        <v>23</v>
      </c>
      <c r="L1887" s="6">
        <v>43782</v>
      </c>
      <c r="M1887" s="6">
        <v>43782</v>
      </c>
      <c r="N1887" s="5" t="s">
        <v>5492</v>
      </c>
    </row>
    <row r="1888" spans="1:14" ht="45" customHeight="1" x14ac:dyDescent="0.2">
      <c r="A1888" s="5">
        <v>1882</v>
      </c>
      <c r="B1888" s="5" t="s">
        <v>3830</v>
      </c>
      <c r="C1888" s="5">
        <v>1882</v>
      </c>
      <c r="D1888" s="6">
        <v>43782</v>
      </c>
      <c r="E1888" s="6">
        <v>43782</v>
      </c>
      <c r="F1888" s="5" t="s">
        <v>5493</v>
      </c>
      <c r="G1888" s="5" t="s">
        <v>5475</v>
      </c>
      <c r="H1888" s="5" t="s">
        <v>5494</v>
      </c>
      <c r="I1888" s="5" t="s">
        <v>5495</v>
      </c>
      <c r="J1888" s="5" t="s">
        <v>22</v>
      </c>
      <c r="K1888" s="5" t="s">
        <v>23</v>
      </c>
      <c r="L1888" s="6">
        <v>43782</v>
      </c>
      <c r="M1888" s="6">
        <v>43782</v>
      </c>
      <c r="N1888" s="5" t="s">
        <v>1743</v>
      </c>
    </row>
    <row r="1889" spans="1:14" ht="45" customHeight="1" x14ac:dyDescent="0.2">
      <c r="A1889" s="5">
        <v>1883</v>
      </c>
      <c r="B1889" s="5" t="s">
        <v>3830</v>
      </c>
      <c r="C1889" s="5">
        <v>1883</v>
      </c>
      <c r="D1889" s="6">
        <v>43782</v>
      </c>
      <c r="E1889" s="6">
        <v>43782</v>
      </c>
      <c r="F1889" s="5" t="s">
        <v>5496</v>
      </c>
      <c r="G1889" s="5" t="s">
        <v>5475</v>
      </c>
      <c r="H1889" s="5"/>
      <c r="I1889" s="5"/>
      <c r="J1889" s="5" t="s">
        <v>22</v>
      </c>
      <c r="K1889" s="5" t="s">
        <v>23</v>
      </c>
      <c r="L1889" s="6">
        <v>43782</v>
      </c>
      <c r="M1889" s="6">
        <v>43782</v>
      </c>
      <c r="N1889" s="5"/>
    </row>
    <row r="1890" spans="1:14" ht="45" customHeight="1" x14ac:dyDescent="0.2">
      <c r="A1890" s="5">
        <v>1884</v>
      </c>
      <c r="B1890" s="5" t="s">
        <v>3830</v>
      </c>
      <c r="C1890" s="5">
        <v>1884</v>
      </c>
      <c r="D1890" s="6">
        <v>43782</v>
      </c>
      <c r="E1890" s="6">
        <v>43782</v>
      </c>
      <c r="F1890" s="5" t="s">
        <v>5497</v>
      </c>
      <c r="G1890" s="5" t="s">
        <v>5484</v>
      </c>
      <c r="H1890" s="5" t="s">
        <v>5498</v>
      </c>
      <c r="I1890" s="5" t="s">
        <v>5499</v>
      </c>
      <c r="J1890" s="5" t="s">
        <v>22</v>
      </c>
      <c r="K1890" s="5" t="s">
        <v>23</v>
      </c>
      <c r="L1890" s="6">
        <v>43782</v>
      </c>
      <c r="M1890" s="6">
        <v>43782</v>
      </c>
      <c r="N1890" s="5" t="s">
        <v>1566</v>
      </c>
    </row>
    <row r="1891" spans="1:14" ht="45" customHeight="1" x14ac:dyDescent="0.2">
      <c r="A1891" s="5">
        <v>1885</v>
      </c>
      <c r="B1891" s="5" t="s">
        <v>3830</v>
      </c>
      <c r="C1891" s="5">
        <v>1885</v>
      </c>
      <c r="D1891" s="6">
        <v>43782</v>
      </c>
      <c r="E1891" s="6">
        <v>43782</v>
      </c>
      <c r="F1891" s="5" t="s">
        <v>5500</v>
      </c>
      <c r="G1891" s="5" t="s">
        <v>5501</v>
      </c>
      <c r="H1891" s="5" t="s">
        <v>5502</v>
      </c>
      <c r="I1891" s="5" t="s">
        <v>5503</v>
      </c>
      <c r="J1891" s="5" t="s">
        <v>22</v>
      </c>
      <c r="K1891" s="5" t="s">
        <v>23</v>
      </c>
      <c r="L1891" s="6">
        <v>43782</v>
      </c>
      <c r="M1891" s="6">
        <v>43782</v>
      </c>
      <c r="N1891" s="5" t="s">
        <v>5504</v>
      </c>
    </row>
    <row r="1892" spans="1:14" ht="45" customHeight="1" x14ac:dyDescent="0.2">
      <c r="A1892" s="5">
        <v>1886</v>
      </c>
      <c r="B1892" s="5" t="s">
        <v>3830</v>
      </c>
      <c r="C1892" s="5">
        <v>1886</v>
      </c>
      <c r="D1892" s="6">
        <v>43782</v>
      </c>
      <c r="E1892" s="6">
        <v>43782</v>
      </c>
      <c r="F1892" s="5" t="s">
        <v>5505</v>
      </c>
      <c r="G1892" s="5" t="s">
        <v>5506</v>
      </c>
      <c r="H1892" s="5" t="s">
        <v>5507</v>
      </c>
      <c r="I1892" s="5" t="s">
        <v>5508</v>
      </c>
      <c r="J1892" s="5" t="s">
        <v>22</v>
      </c>
      <c r="K1892" s="5" t="s">
        <v>23</v>
      </c>
      <c r="L1892" s="6">
        <v>43782</v>
      </c>
      <c r="M1892" s="6">
        <v>43782</v>
      </c>
      <c r="N1892" s="5" t="s">
        <v>1743</v>
      </c>
    </row>
    <row r="1893" spans="1:14" ht="45" customHeight="1" x14ac:dyDescent="0.2">
      <c r="A1893" s="5">
        <v>1887</v>
      </c>
      <c r="B1893" s="5" t="s">
        <v>3830</v>
      </c>
      <c r="C1893" s="5">
        <v>1887</v>
      </c>
      <c r="D1893" s="6">
        <v>43782</v>
      </c>
      <c r="E1893" s="6">
        <v>43782</v>
      </c>
      <c r="F1893" s="5" t="s">
        <v>5509</v>
      </c>
      <c r="G1893" s="5" t="s">
        <v>5510</v>
      </c>
      <c r="H1893" s="5" t="s">
        <v>5511</v>
      </c>
      <c r="I1893" s="5" t="s">
        <v>5512</v>
      </c>
      <c r="J1893" s="5" t="s">
        <v>22</v>
      </c>
      <c r="K1893" s="5" t="s">
        <v>23</v>
      </c>
      <c r="L1893" s="6">
        <v>43782</v>
      </c>
      <c r="M1893" s="6">
        <v>43782</v>
      </c>
      <c r="N1893" s="5" t="s">
        <v>5513</v>
      </c>
    </row>
    <row r="1894" spans="1:14" ht="45" customHeight="1" x14ac:dyDescent="0.2">
      <c r="A1894" s="5">
        <v>1888</v>
      </c>
      <c r="B1894" s="5" t="s">
        <v>3830</v>
      </c>
      <c r="C1894" s="5">
        <v>1888</v>
      </c>
      <c r="D1894" s="6">
        <v>43782</v>
      </c>
      <c r="E1894" s="6">
        <v>43782</v>
      </c>
      <c r="F1894" s="5" t="s">
        <v>2290</v>
      </c>
      <c r="G1894" s="5" t="s">
        <v>5514</v>
      </c>
      <c r="H1894" s="5" t="s">
        <v>2292</v>
      </c>
      <c r="I1894" s="5" t="s">
        <v>5515</v>
      </c>
      <c r="J1894" s="5" t="s">
        <v>22</v>
      </c>
      <c r="K1894" s="5" t="s">
        <v>23</v>
      </c>
      <c r="L1894" s="6">
        <v>43782</v>
      </c>
      <c r="M1894" s="6">
        <v>43782</v>
      </c>
      <c r="N1894" s="5" t="s">
        <v>1789</v>
      </c>
    </row>
    <row r="1895" spans="1:14" ht="45" customHeight="1" x14ac:dyDescent="0.2">
      <c r="A1895" s="5">
        <v>1889</v>
      </c>
      <c r="B1895" s="5" t="s">
        <v>3830</v>
      </c>
      <c r="C1895" s="5">
        <v>1889</v>
      </c>
      <c r="D1895" s="6">
        <v>43782</v>
      </c>
      <c r="E1895" s="6">
        <v>43782</v>
      </c>
      <c r="F1895" s="5" t="s">
        <v>5516</v>
      </c>
      <c r="G1895" s="5" t="s">
        <v>5517</v>
      </c>
      <c r="H1895" s="5" t="s">
        <v>5518</v>
      </c>
      <c r="I1895" s="5" t="s">
        <v>5519</v>
      </c>
      <c r="J1895" s="5" t="s">
        <v>22</v>
      </c>
      <c r="K1895" s="5" t="s">
        <v>23</v>
      </c>
      <c r="L1895" s="6">
        <v>43782</v>
      </c>
      <c r="M1895" s="6">
        <v>43782</v>
      </c>
      <c r="N1895" s="5" t="s">
        <v>3339</v>
      </c>
    </row>
    <row r="1896" spans="1:14" ht="45" customHeight="1" x14ac:dyDescent="0.2">
      <c r="A1896" s="5">
        <v>1890</v>
      </c>
      <c r="B1896" s="5" t="s">
        <v>3830</v>
      </c>
      <c r="C1896" s="5">
        <v>1890</v>
      </c>
      <c r="D1896" s="6">
        <v>43782</v>
      </c>
      <c r="E1896" s="6">
        <v>43782</v>
      </c>
      <c r="F1896" s="5" t="s">
        <v>5520</v>
      </c>
      <c r="G1896" s="5" t="s">
        <v>5506</v>
      </c>
      <c r="H1896" s="5" t="s">
        <v>5521</v>
      </c>
      <c r="I1896" s="5" t="s">
        <v>5522</v>
      </c>
      <c r="J1896" s="5" t="s">
        <v>22</v>
      </c>
      <c r="K1896" s="5" t="s">
        <v>23</v>
      </c>
      <c r="L1896" s="6">
        <v>43782</v>
      </c>
      <c r="M1896" s="6">
        <v>43782</v>
      </c>
      <c r="N1896" s="5" t="s">
        <v>1789</v>
      </c>
    </row>
    <row r="1897" spans="1:14" ht="45" customHeight="1" x14ac:dyDescent="0.2">
      <c r="A1897" s="5">
        <v>1891</v>
      </c>
      <c r="B1897" s="5" t="s">
        <v>3830</v>
      </c>
      <c r="C1897" s="5">
        <v>1891</v>
      </c>
      <c r="D1897" s="6">
        <v>43782</v>
      </c>
      <c r="E1897" s="6">
        <v>43782</v>
      </c>
      <c r="F1897" s="5" t="s">
        <v>5523</v>
      </c>
      <c r="G1897" s="5" t="s">
        <v>5524</v>
      </c>
      <c r="H1897" s="5" t="s">
        <v>5525</v>
      </c>
      <c r="I1897" s="5" t="s">
        <v>5526</v>
      </c>
      <c r="J1897" s="5" t="s">
        <v>22</v>
      </c>
      <c r="K1897" s="5" t="s">
        <v>23</v>
      </c>
      <c r="L1897" s="6">
        <v>43782</v>
      </c>
      <c r="M1897" s="6">
        <v>43782</v>
      </c>
      <c r="N1897" s="5" t="s">
        <v>5527</v>
      </c>
    </row>
    <row r="1898" spans="1:14" ht="45" customHeight="1" x14ac:dyDescent="0.2">
      <c r="A1898" s="5">
        <v>1892</v>
      </c>
      <c r="B1898" s="5" t="s">
        <v>3830</v>
      </c>
      <c r="C1898" s="5">
        <v>1892</v>
      </c>
      <c r="D1898" s="6">
        <v>43782</v>
      </c>
      <c r="E1898" s="6">
        <v>43782</v>
      </c>
      <c r="F1898" s="5" t="s">
        <v>5528</v>
      </c>
      <c r="G1898" s="5" t="s">
        <v>5529</v>
      </c>
      <c r="H1898" s="5" t="s">
        <v>5530</v>
      </c>
      <c r="I1898" s="5" t="s">
        <v>5531</v>
      </c>
      <c r="J1898" s="5" t="s">
        <v>22</v>
      </c>
      <c r="K1898" s="5" t="s">
        <v>23</v>
      </c>
      <c r="L1898" s="6">
        <v>43782</v>
      </c>
      <c r="M1898" s="6">
        <v>43782</v>
      </c>
      <c r="N1898" s="5" t="s">
        <v>5532</v>
      </c>
    </row>
    <row r="1899" spans="1:14" ht="45" customHeight="1" x14ac:dyDescent="0.2">
      <c r="A1899" s="5">
        <v>1893</v>
      </c>
      <c r="B1899" s="5" t="s">
        <v>3830</v>
      </c>
      <c r="C1899" s="5">
        <v>1893</v>
      </c>
      <c r="D1899" s="6">
        <v>43782</v>
      </c>
      <c r="E1899" s="6">
        <v>43782</v>
      </c>
      <c r="F1899" s="5" t="s">
        <v>5533</v>
      </c>
      <c r="G1899" s="5" t="s">
        <v>5534</v>
      </c>
      <c r="H1899" s="5">
        <v>315010700010013</v>
      </c>
      <c r="I1899" s="5" t="s">
        <v>5535</v>
      </c>
      <c r="J1899" s="5" t="s">
        <v>22</v>
      </c>
      <c r="K1899" s="5" t="s">
        <v>23</v>
      </c>
      <c r="L1899" s="6">
        <v>43782</v>
      </c>
      <c r="M1899" s="6">
        <v>43782</v>
      </c>
      <c r="N1899" s="5" t="s">
        <v>5536</v>
      </c>
    </row>
    <row r="1900" spans="1:14" ht="45" customHeight="1" x14ac:dyDescent="0.2">
      <c r="A1900" s="5">
        <v>1894</v>
      </c>
      <c r="B1900" s="5" t="s">
        <v>3830</v>
      </c>
      <c r="C1900" s="5">
        <v>1894</v>
      </c>
      <c r="D1900" s="6">
        <v>43782</v>
      </c>
      <c r="E1900" s="6">
        <v>43782</v>
      </c>
      <c r="F1900" s="5" t="s">
        <v>5537</v>
      </c>
      <c r="G1900" s="5" t="s">
        <v>5538</v>
      </c>
      <c r="H1900" s="5">
        <v>319010500018481</v>
      </c>
      <c r="I1900" s="5" t="s">
        <v>5539</v>
      </c>
      <c r="J1900" s="5" t="s">
        <v>22</v>
      </c>
      <c r="K1900" s="5" t="s">
        <v>23</v>
      </c>
      <c r="L1900" s="6">
        <v>43782</v>
      </c>
      <c r="M1900" s="6">
        <v>43782</v>
      </c>
      <c r="N1900" s="5" t="s">
        <v>5540</v>
      </c>
    </row>
    <row r="1901" spans="1:14" ht="45" customHeight="1" x14ac:dyDescent="0.2">
      <c r="A1901" s="5">
        <v>1895</v>
      </c>
      <c r="B1901" s="5" t="s">
        <v>3830</v>
      </c>
      <c r="C1901" s="5">
        <v>1895</v>
      </c>
      <c r="D1901" s="6">
        <v>43782</v>
      </c>
      <c r="E1901" s="6">
        <v>43782</v>
      </c>
      <c r="F1901" s="5" t="s">
        <v>5541</v>
      </c>
      <c r="G1901" s="5" t="s">
        <v>5542</v>
      </c>
      <c r="H1901" s="5">
        <v>318010500029974</v>
      </c>
      <c r="I1901" s="5" t="s">
        <v>5543</v>
      </c>
      <c r="J1901" s="5" t="s">
        <v>22</v>
      </c>
      <c r="K1901" s="5" t="s">
        <v>23</v>
      </c>
      <c r="L1901" s="6">
        <v>43782</v>
      </c>
      <c r="M1901" s="6">
        <v>43782</v>
      </c>
      <c r="N1901" s="5" t="s">
        <v>5164</v>
      </c>
    </row>
    <row r="1902" spans="1:14" ht="45" customHeight="1" x14ac:dyDescent="0.2">
      <c r="A1902" s="5">
        <v>1896</v>
      </c>
      <c r="B1902" s="5" t="s">
        <v>3830</v>
      </c>
      <c r="C1902" s="5">
        <v>1896</v>
      </c>
      <c r="D1902" s="6">
        <v>43782</v>
      </c>
      <c r="E1902" s="6">
        <v>43782</v>
      </c>
      <c r="F1902" s="5" t="s">
        <v>5544</v>
      </c>
      <c r="G1902" s="5" t="s">
        <v>5545</v>
      </c>
      <c r="H1902" s="5">
        <v>314010722700071</v>
      </c>
      <c r="I1902" s="5" t="s">
        <v>5546</v>
      </c>
      <c r="J1902" s="5" t="s">
        <v>22</v>
      </c>
      <c r="K1902" s="5" t="s">
        <v>23</v>
      </c>
      <c r="L1902" s="6">
        <v>43782</v>
      </c>
      <c r="M1902" s="6">
        <v>43782</v>
      </c>
      <c r="N1902" s="5" t="s">
        <v>5547</v>
      </c>
    </row>
    <row r="1903" spans="1:14" ht="45" customHeight="1" x14ac:dyDescent="0.2">
      <c r="A1903" s="5">
        <v>1897</v>
      </c>
      <c r="B1903" s="5" t="s">
        <v>3830</v>
      </c>
      <c r="C1903" s="5">
        <v>1897</v>
      </c>
      <c r="D1903" s="6">
        <v>43782</v>
      </c>
      <c r="E1903" s="6">
        <v>43782</v>
      </c>
      <c r="F1903" s="5" t="s">
        <v>5548</v>
      </c>
      <c r="G1903" s="5" t="s">
        <v>5549</v>
      </c>
      <c r="H1903" s="5">
        <v>315010700015421</v>
      </c>
      <c r="I1903" s="5" t="s">
        <v>5550</v>
      </c>
      <c r="J1903" s="5" t="s">
        <v>22</v>
      </c>
      <c r="K1903" s="5" t="s">
        <v>23</v>
      </c>
      <c r="L1903" s="6">
        <v>43782</v>
      </c>
      <c r="M1903" s="6">
        <v>43782</v>
      </c>
      <c r="N1903" s="5" t="s">
        <v>5536</v>
      </c>
    </row>
    <row r="1904" spans="1:14" ht="45" customHeight="1" x14ac:dyDescent="0.2">
      <c r="A1904" s="5">
        <v>1898</v>
      </c>
      <c r="B1904" s="5" t="s">
        <v>3830</v>
      </c>
      <c r="C1904" s="5">
        <v>1898</v>
      </c>
      <c r="D1904" s="6">
        <v>43782</v>
      </c>
      <c r="E1904" s="6">
        <v>43782</v>
      </c>
      <c r="F1904" s="5" t="s">
        <v>5551</v>
      </c>
      <c r="G1904" s="5" t="s">
        <v>5538</v>
      </c>
      <c r="H1904" s="5">
        <v>319010500018807</v>
      </c>
      <c r="I1904" s="5" t="s">
        <v>5552</v>
      </c>
      <c r="J1904" s="5" t="s">
        <v>22</v>
      </c>
      <c r="K1904" s="5" t="s">
        <v>23</v>
      </c>
      <c r="L1904" s="6">
        <v>43782</v>
      </c>
      <c r="M1904" s="6">
        <v>43782</v>
      </c>
      <c r="N1904" s="5" t="s">
        <v>5492</v>
      </c>
    </row>
    <row r="1905" spans="1:14" ht="45" customHeight="1" x14ac:dyDescent="0.2">
      <c r="A1905" s="5">
        <v>1899</v>
      </c>
      <c r="B1905" s="5" t="s">
        <v>3830</v>
      </c>
      <c r="C1905" s="5">
        <v>1899</v>
      </c>
      <c r="D1905" s="6">
        <v>43782</v>
      </c>
      <c r="E1905" s="6">
        <v>43782</v>
      </c>
      <c r="F1905" s="5" t="s">
        <v>5553</v>
      </c>
      <c r="G1905" s="5" t="s">
        <v>5554</v>
      </c>
      <c r="H1905" s="5">
        <v>1060107004209</v>
      </c>
      <c r="I1905" s="5" t="s">
        <v>5555</v>
      </c>
      <c r="J1905" s="5" t="s">
        <v>22</v>
      </c>
      <c r="K1905" s="5" t="s">
        <v>23</v>
      </c>
      <c r="L1905" s="6">
        <v>43782</v>
      </c>
      <c r="M1905" s="6">
        <v>43782</v>
      </c>
      <c r="N1905" s="5" t="s">
        <v>2358</v>
      </c>
    </row>
    <row r="1906" spans="1:14" ht="45" customHeight="1" x14ac:dyDescent="0.2">
      <c r="A1906" s="5">
        <v>1900</v>
      </c>
      <c r="B1906" s="5" t="s">
        <v>3830</v>
      </c>
      <c r="C1906" s="5">
        <v>1900</v>
      </c>
      <c r="D1906" s="6">
        <v>43782</v>
      </c>
      <c r="E1906" s="6">
        <v>43782</v>
      </c>
      <c r="F1906" s="5" t="s">
        <v>5556</v>
      </c>
      <c r="G1906" s="5" t="s">
        <v>5557</v>
      </c>
      <c r="H1906" s="5">
        <v>319010500023120</v>
      </c>
      <c r="I1906" s="5" t="s">
        <v>5558</v>
      </c>
      <c r="J1906" s="5" t="s">
        <v>22</v>
      </c>
      <c r="K1906" s="5" t="s">
        <v>23</v>
      </c>
      <c r="L1906" s="6">
        <v>43782</v>
      </c>
      <c r="M1906" s="6">
        <v>43782</v>
      </c>
      <c r="N1906" s="5" t="s">
        <v>5353</v>
      </c>
    </row>
    <row r="1907" spans="1:14" ht="45" customHeight="1" x14ac:dyDescent="0.2">
      <c r="A1907" s="5">
        <v>1901</v>
      </c>
      <c r="B1907" s="5" t="s">
        <v>3830</v>
      </c>
      <c r="C1907" s="5">
        <v>1901</v>
      </c>
      <c r="D1907" s="6">
        <v>43782</v>
      </c>
      <c r="E1907" s="6">
        <v>43782</v>
      </c>
      <c r="F1907" s="5" t="s">
        <v>5559</v>
      </c>
      <c r="G1907" s="5" t="s">
        <v>5560</v>
      </c>
      <c r="H1907" s="5">
        <v>319010500018395</v>
      </c>
      <c r="I1907" s="5" t="s">
        <v>5561</v>
      </c>
      <c r="J1907" s="5" t="s">
        <v>22</v>
      </c>
      <c r="K1907" s="5" t="s">
        <v>23</v>
      </c>
      <c r="L1907" s="6">
        <v>43782</v>
      </c>
      <c r="M1907" s="6">
        <v>43782</v>
      </c>
      <c r="N1907" s="5" t="s">
        <v>5540</v>
      </c>
    </row>
    <row r="1908" spans="1:14" ht="45" customHeight="1" x14ac:dyDescent="0.2">
      <c r="A1908" s="5">
        <v>1902</v>
      </c>
      <c r="B1908" s="5" t="s">
        <v>3830</v>
      </c>
      <c r="C1908" s="5">
        <v>1902</v>
      </c>
      <c r="D1908" s="6">
        <v>43782</v>
      </c>
      <c r="E1908" s="6">
        <v>43782</v>
      </c>
      <c r="F1908" s="5" t="s">
        <v>5562</v>
      </c>
      <c r="G1908" s="5" t="s">
        <v>5563</v>
      </c>
      <c r="H1908" s="5">
        <v>319010500020074</v>
      </c>
      <c r="I1908" s="5" t="s">
        <v>5564</v>
      </c>
      <c r="J1908" s="5" t="s">
        <v>22</v>
      </c>
      <c r="K1908" s="5" t="s">
        <v>23</v>
      </c>
      <c r="L1908" s="6">
        <v>43782</v>
      </c>
      <c r="M1908" s="6">
        <v>43782</v>
      </c>
      <c r="N1908" s="5" t="s">
        <v>5565</v>
      </c>
    </row>
    <row r="1909" spans="1:14" ht="45" customHeight="1" x14ac:dyDescent="0.2">
      <c r="A1909" s="5">
        <v>1903</v>
      </c>
      <c r="B1909" s="5" t="s">
        <v>3830</v>
      </c>
      <c r="C1909" s="5">
        <v>1903</v>
      </c>
      <c r="D1909" s="6">
        <v>43782</v>
      </c>
      <c r="E1909" s="6">
        <v>43782</v>
      </c>
      <c r="F1909" s="5" t="s">
        <v>5566</v>
      </c>
      <c r="G1909" s="5" t="s">
        <v>5567</v>
      </c>
      <c r="H1909" s="5">
        <v>319010500019814</v>
      </c>
      <c r="I1909" s="5" t="s">
        <v>5568</v>
      </c>
      <c r="J1909" s="5" t="s">
        <v>22</v>
      </c>
      <c r="K1909" s="5" t="s">
        <v>23</v>
      </c>
      <c r="L1909" s="6">
        <v>43782</v>
      </c>
      <c r="M1909" s="6">
        <v>43782</v>
      </c>
      <c r="N1909" s="5" t="s">
        <v>5569</v>
      </c>
    </row>
    <row r="1910" spans="1:14" ht="45" customHeight="1" x14ac:dyDescent="0.2">
      <c r="A1910" s="5">
        <v>1904</v>
      </c>
      <c r="B1910" s="5" t="s">
        <v>3830</v>
      </c>
      <c r="C1910" s="5">
        <v>1904</v>
      </c>
      <c r="D1910" s="6">
        <v>43782</v>
      </c>
      <c r="E1910" s="6">
        <v>43782</v>
      </c>
      <c r="F1910" s="5" t="s">
        <v>5570</v>
      </c>
      <c r="G1910" s="5" t="s">
        <v>5571</v>
      </c>
      <c r="H1910" s="5">
        <v>319010500019684</v>
      </c>
      <c r="I1910" s="5" t="s">
        <v>5572</v>
      </c>
      <c r="J1910" s="5" t="s">
        <v>22</v>
      </c>
      <c r="K1910" s="5" t="s">
        <v>23</v>
      </c>
      <c r="L1910" s="6">
        <v>43782</v>
      </c>
      <c r="M1910" s="6">
        <v>43782</v>
      </c>
      <c r="N1910" s="5" t="s">
        <v>2302</v>
      </c>
    </row>
    <row r="1911" spans="1:14" ht="45" customHeight="1" x14ac:dyDescent="0.2">
      <c r="A1911" s="5">
        <v>1905</v>
      </c>
      <c r="B1911" s="5" t="s">
        <v>3830</v>
      </c>
      <c r="C1911" s="5">
        <v>1905</v>
      </c>
      <c r="D1911" s="6">
        <v>43782</v>
      </c>
      <c r="E1911" s="6">
        <v>43782</v>
      </c>
      <c r="F1911" s="5" t="s">
        <v>5573</v>
      </c>
      <c r="G1911" s="5" t="s">
        <v>5574</v>
      </c>
      <c r="H1911" s="5">
        <v>319010500020085</v>
      </c>
      <c r="I1911" s="5" t="s">
        <v>5575</v>
      </c>
      <c r="J1911" s="5" t="s">
        <v>22</v>
      </c>
      <c r="K1911" s="5" t="s">
        <v>23</v>
      </c>
      <c r="L1911" s="6">
        <v>43782</v>
      </c>
      <c r="M1911" s="6">
        <v>43782</v>
      </c>
      <c r="N1911" s="5" t="s">
        <v>5576</v>
      </c>
    </row>
    <row r="1912" spans="1:14" ht="45" customHeight="1" x14ac:dyDescent="0.2">
      <c r="A1912" s="5">
        <v>1906</v>
      </c>
      <c r="B1912" s="5" t="s">
        <v>3830</v>
      </c>
      <c r="C1912" s="5">
        <v>1906</v>
      </c>
      <c r="D1912" s="6">
        <v>43782</v>
      </c>
      <c r="E1912" s="6">
        <v>43782</v>
      </c>
      <c r="F1912" s="5" t="s">
        <v>5577</v>
      </c>
      <c r="G1912" s="5" t="s">
        <v>5578</v>
      </c>
      <c r="H1912" s="5">
        <v>319010500020129</v>
      </c>
      <c r="I1912" s="5" t="s">
        <v>5579</v>
      </c>
      <c r="J1912" s="5" t="s">
        <v>22</v>
      </c>
      <c r="K1912" s="5" t="s">
        <v>23</v>
      </c>
      <c r="L1912" s="6">
        <v>43782</v>
      </c>
      <c r="M1912" s="6">
        <v>43782</v>
      </c>
      <c r="N1912" s="5" t="s">
        <v>5540</v>
      </c>
    </row>
    <row r="1913" spans="1:14" ht="45" customHeight="1" x14ac:dyDescent="0.2">
      <c r="A1913" s="5">
        <v>1907</v>
      </c>
      <c r="B1913" s="5" t="s">
        <v>3830</v>
      </c>
      <c r="C1913" s="5">
        <v>1907</v>
      </c>
      <c r="D1913" s="6">
        <v>43782</v>
      </c>
      <c r="E1913" s="6">
        <v>43782</v>
      </c>
      <c r="F1913" s="5" t="s">
        <v>5580</v>
      </c>
      <c r="G1913" s="5" t="s">
        <v>5581</v>
      </c>
      <c r="H1913" s="5">
        <v>319010500020401</v>
      </c>
      <c r="I1913" s="5" t="s">
        <v>5582</v>
      </c>
      <c r="J1913" s="5" t="s">
        <v>22</v>
      </c>
      <c r="K1913" s="5" t="s">
        <v>23</v>
      </c>
      <c r="L1913" s="6">
        <v>43782</v>
      </c>
      <c r="M1913" s="6">
        <v>43782</v>
      </c>
      <c r="N1913" s="5" t="s">
        <v>5583</v>
      </c>
    </row>
    <row r="1914" spans="1:14" ht="45" customHeight="1" x14ac:dyDescent="0.2">
      <c r="A1914" s="5">
        <v>1908</v>
      </c>
      <c r="B1914" s="5" t="s">
        <v>3830</v>
      </c>
      <c r="C1914" s="5">
        <v>1908</v>
      </c>
      <c r="D1914" s="6">
        <v>43782</v>
      </c>
      <c r="E1914" s="6">
        <v>43782</v>
      </c>
      <c r="F1914" s="5" t="s">
        <v>5584</v>
      </c>
      <c r="G1914" s="5" t="s">
        <v>5585</v>
      </c>
      <c r="H1914" s="5">
        <v>319010500019673</v>
      </c>
      <c r="I1914" s="5" t="s">
        <v>5586</v>
      </c>
      <c r="J1914" s="5" t="s">
        <v>22</v>
      </c>
      <c r="K1914" s="5" t="s">
        <v>23</v>
      </c>
      <c r="L1914" s="6">
        <v>43782</v>
      </c>
      <c r="M1914" s="6">
        <v>43782</v>
      </c>
      <c r="N1914" s="5" t="s">
        <v>5576</v>
      </c>
    </row>
    <row r="1915" spans="1:14" ht="45" customHeight="1" x14ac:dyDescent="0.2">
      <c r="A1915" s="5">
        <v>1909</v>
      </c>
      <c r="B1915" s="5" t="s">
        <v>3830</v>
      </c>
      <c r="C1915" s="5">
        <v>1909</v>
      </c>
      <c r="D1915" s="6">
        <v>43782</v>
      </c>
      <c r="E1915" s="6">
        <v>43782</v>
      </c>
      <c r="F1915" s="5" t="s">
        <v>5587</v>
      </c>
      <c r="G1915" s="5" t="s">
        <v>5588</v>
      </c>
      <c r="H1915" s="5">
        <v>319010500020735</v>
      </c>
      <c r="I1915" s="5" t="s">
        <v>5589</v>
      </c>
      <c r="J1915" s="5" t="s">
        <v>22</v>
      </c>
      <c r="K1915" s="5" t="s">
        <v>23</v>
      </c>
      <c r="L1915" s="6">
        <v>43782</v>
      </c>
      <c r="M1915" s="6">
        <v>43782</v>
      </c>
      <c r="N1915" s="5" t="s">
        <v>5590</v>
      </c>
    </row>
    <row r="1916" spans="1:14" ht="45" customHeight="1" x14ac:dyDescent="0.2">
      <c r="A1916" s="5">
        <v>1910</v>
      </c>
      <c r="B1916" s="5" t="s">
        <v>3830</v>
      </c>
      <c r="C1916" s="5">
        <v>1910</v>
      </c>
      <c r="D1916" s="6">
        <v>43782</v>
      </c>
      <c r="E1916" s="6">
        <v>43782</v>
      </c>
      <c r="F1916" s="5" t="s">
        <v>5591</v>
      </c>
      <c r="G1916" s="5" t="s">
        <v>5592</v>
      </c>
      <c r="H1916" s="5"/>
      <c r="I1916" s="5"/>
      <c r="J1916" s="5" t="s">
        <v>22</v>
      </c>
      <c r="K1916" s="5" t="s">
        <v>23</v>
      </c>
      <c r="L1916" s="6">
        <v>43782</v>
      </c>
      <c r="M1916" s="6">
        <v>43782</v>
      </c>
      <c r="N1916" s="5" t="s">
        <v>1333</v>
      </c>
    </row>
    <row r="1917" spans="1:14" ht="45" customHeight="1" x14ac:dyDescent="0.2">
      <c r="A1917" s="5">
        <v>1911</v>
      </c>
      <c r="B1917" s="5" t="s">
        <v>3830</v>
      </c>
      <c r="C1917" s="5">
        <v>1911</v>
      </c>
      <c r="D1917" s="6">
        <v>43782</v>
      </c>
      <c r="E1917" s="6">
        <v>43782</v>
      </c>
      <c r="F1917" s="5" t="s">
        <v>5593</v>
      </c>
      <c r="G1917" s="5" t="s">
        <v>5592</v>
      </c>
      <c r="H1917" s="5"/>
      <c r="I1917" s="5"/>
      <c r="J1917" s="5" t="s">
        <v>22</v>
      </c>
      <c r="K1917" s="5" t="s">
        <v>23</v>
      </c>
      <c r="L1917" s="6">
        <v>43782</v>
      </c>
      <c r="M1917" s="6">
        <v>43782</v>
      </c>
      <c r="N1917" s="5" t="s">
        <v>1333</v>
      </c>
    </row>
    <row r="1918" spans="1:14" ht="45" customHeight="1" x14ac:dyDescent="0.2">
      <c r="A1918" s="5">
        <v>1912</v>
      </c>
      <c r="B1918" s="5" t="s">
        <v>3830</v>
      </c>
      <c r="C1918" s="5">
        <v>1912</v>
      </c>
      <c r="D1918" s="6">
        <v>43782</v>
      </c>
      <c r="E1918" s="6">
        <v>43782</v>
      </c>
      <c r="F1918" s="5" t="s">
        <v>5594</v>
      </c>
      <c r="G1918" s="5" t="s">
        <v>5592</v>
      </c>
      <c r="H1918" s="5"/>
      <c r="I1918" s="5"/>
      <c r="J1918" s="5" t="s">
        <v>22</v>
      </c>
      <c r="K1918" s="5" t="s">
        <v>23</v>
      </c>
      <c r="L1918" s="6">
        <v>43782</v>
      </c>
      <c r="M1918" s="6">
        <v>43782</v>
      </c>
      <c r="N1918" s="5" t="s">
        <v>1333</v>
      </c>
    </row>
    <row r="1919" spans="1:14" ht="45" customHeight="1" x14ac:dyDescent="0.2">
      <c r="A1919" s="5">
        <v>1913</v>
      </c>
      <c r="B1919" s="5" t="s">
        <v>3830</v>
      </c>
      <c r="C1919" s="5">
        <v>1913</v>
      </c>
      <c r="D1919" s="6">
        <v>43782</v>
      </c>
      <c r="E1919" s="6">
        <v>43782</v>
      </c>
      <c r="F1919" s="5" t="s">
        <v>5595</v>
      </c>
      <c r="G1919" s="5" t="s">
        <v>5592</v>
      </c>
      <c r="H1919" s="5"/>
      <c r="I1919" s="5"/>
      <c r="J1919" s="5" t="s">
        <v>22</v>
      </c>
      <c r="K1919" s="5" t="s">
        <v>23</v>
      </c>
      <c r="L1919" s="6">
        <v>43782</v>
      </c>
      <c r="M1919" s="6">
        <v>43782</v>
      </c>
      <c r="N1919" s="5" t="s">
        <v>1333</v>
      </c>
    </row>
    <row r="1920" spans="1:14" ht="45" customHeight="1" x14ac:dyDescent="0.2">
      <c r="A1920" s="5">
        <v>1914</v>
      </c>
      <c r="B1920" s="5" t="s">
        <v>3830</v>
      </c>
      <c r="C1920" s="5">
        <v>1914</v>
      </c>
      <c r="D1920" s="6">
        <v>43782</v>
      </c>
      <c r="E1920" s="6">
        <v>43782</v>
      </c>
      <c r="F1920" s="5" t="s">
        <v>5596</v>
      </c>
      <c r="G1920" s="5" t="s">
        <v>5592</v>
      </c>
      <c r="H1920" s="5"/>
      <c r="I1920" s="5"/>
      <c r="J1920" s="5" t="s">
        <v>22</v>
      </c>
      <c r="K1920" s="5" t="s">
        <v>23</v>
      </c>
      <c r="L1920" s="6">
        <v>43782</v>
      </c>
      <c r="M1920" s="6">
        <v>43782</v>
      </c>
      <c r="N1920" s="5" t="s">
        <v>1333</v>
      </c>
    </row>
    <row r="1921" spans="1:14" ht="45" customHeight="1" x14ac:dyDescent="0.2">
      <c r="A1921" s="5">
        <v>1915</v>
      </c>
      <c r="B1921" s="5" t="s">
        <v>3830</v>
      </c>
      <c r="C1921" s="5">
        <v>1915</v>
      </c>
      <c r="D1921" s="6">
        <v>43782</v>
      </c>
      <c r="E1921" s="6">
        <v>43782</v>
      </c>
      <c r="F1921" s="5" t="s">
        <v>5597</v>
      </c>
      <c r="G1921" s="5" t="s">
        <v>5592</v>
      </c>
      <c r="H1921" s="5"/>
      <c r="I1921" s="5"/>
      <c r="J1921" s="5" t="s">
        <v>22</v>
      </c>
      <c r="K1921" s="5" t="s">
        <v>23</v>
      </c>
      <c r="L1921" s="6">
        <v>43782</v>
      </c>
      <c r="M1921" s="6">
        <v>43782</v>
      </c>
      <c r="N1921" s="5" t="s">
        <v>1333</v>
      </c>
    </row>
    <row r="1922" spans="1:14" ht="45" customHeight="1" x14ac:dyDescent="0.2">
      <c r="A1922" s="5">
        <v>1916</v>
      </c>
      <c r="B1922" s="5" t="s">
        <v>3830</v>
      </c>
      <c r="C1922" s="5">
        <v>1916</v>
      </c>
      <c r="D1922" s="6">
        <v>43782</v>
      </c>
      <c r="E1922" s="6">
        <v>43782</v>
      </c>
      <c r="F1922" s="5" t="s">
        <v>5598</v>
      </c>
      <c r="G1922" s="5" t="s">
        <v>5592</v>
      </c>
      <c r="H1922" s="5"/>
      <c r="I1922" s="5"/>
      <c r="J1922" s="5" t="s">
        <v>22</v>
      </c>
      <c r="K1922" s="5" t="s">
        <v>23</v>
      </c>
      <c r="L1922" s="6">
        <v>43782</v>
      </c>
      <c r="M1922" s="6">
        <v>43782</v>
      </c>
      <c r="N1922" s="5" t="s">
        <v>1333</v>
      </c>
    </row>
    <row r="1923" spans="1:14" ht="45" customHeight="1" x14ac:dyDescent="0.2">
      <c r="A1923" s="5">
        <v>1917</v>
      </c>
      <c r="B1923" s="5" t="s">
        <v>3830</v>
      </c>
      <c r="C1923" s="5">
        <v>1917</v>
      </c>
      <c r="D1923" s="6">
        <v>43782</v>
      </c>
      <c r="E1923" s="6">
        <v>43782</v>
      </c>
      <c r="F1923" s="5" t="s">
        <v>5599</v>
      </c>
      <c r="G1923" s="5" t="s">
        <v>5592</v>
      </c>
      <c r="H1923" s="5"/>
      <c r="I1923" s="5"/>
      <c r="J1923" s="5" t="s">
        <v>22</v>
      </c>
      <c r="K1923" s="5" t="s">
        <v>23</v>
      </c>
      <c r="L1923" s="6">
        <v>43782</v>
      </c>
      <c r="M1923" s="6">
        <v>43782</v>
      </c>
      <c r="N1923" s="5" t="s">
        <v>1333</v>
      </c>
    </row>
    <row r="1924" spans="1:14" ht="45" customHeight="1" x14ac:dyDescent="0.2">
      <c r="A1924" s="5">
        <v>1918</v>
      </c>
      <c r="B1924" s="5" t="s">
        <v>3830</v>
      </c>
      <c r="C1924" s="5">
        <v>1918</v>
      </c>
      <c r="D1924" s="6">
        <v>43782</v>
      </c>
      <c r="E1924" s="6">
        <v>43782</v>
      </c>
      <c r="F1924" s="5" t="s">
        <v>5600</v>
      </c>
      <c r="G1924" s="5" t="s">
        <v>5592</v>
      </c>
      <c r="H1924" s="5"/>
      <c r="I1924" s="5"/>
      <c r="J1924" s="5" t="s">
        <v>22</v>
      </c>
      <c r="K1924" s="5" t="s">
        <v>23</v>
      </c>
      <c r="L1924" s="6">
        <v>43782</v>
      </c>
      <c r="M1924" s="6">
        <v>43782</v>
      </c>
      <c r="N1924" s="5" t="s">
        <v>1333</v>
      </c>
    </row>
    <row r="1925" spans="1:14" ht="45" customHeight="1" x14ac:dyDescent="0.2">
      <c r="A1925" s="5">
        <v>1919</v>
      </c>
      <c r="B1925" s="5" t="s">
        <v>3830</v>
      </c>
      <c r="C1925" s="5">
        <v>1919</v>
      </c>
      <c r="D1925" s="6">
        <v>43782</v>
      </c>
      <c r="E1925" s="6">
        <v>43782</v>
      </c>
      <c r="F1925" s="5" t="s">
        <v>5601</v>
      </c>
      <c r="G1925" s="5" t="s">
        <v>5592</v>
      </c>
      <c r="H1925" s="5"/>
      <c r="I1925" s="5"/>
      <c r="J1925" s="5" t="s">
        <v>22</v>
      </c>
      <c r="K1925" s="5" t="s">
        <v>23</v>
      </c>
      <c r="L1925" s="6">
        <v>43782</v>
      </c>
      <c r="M1925" s="6">
        <v>43782</v>
      </c>
      <c r="N1925" s="5" t="s">
        <v>1333</v>
      </c>
    </row>
    <row r="1926" spans="1:14" ht="45" customHeight="1" x14ac:dyDescent="0.2">
      <c r="A1926" s="5">
        <v>1920</v>
      </c>
      <c r="B1926" s="5" t="s">
        <v>3830</v>
      </c>
      <c r="C1926" s="5">
        <v>1920</v>
      </c>
      <c r="D1926" s="6">
        <v>43782</v>
      </c>
      <c r="E1926" s="6">
        <v>43782</v>
      </c>
      <c r="F1926" s="5" t="s">
        <v>5602</v>
      </c>
      <c r="G1926" s="5" t="s">
        <v>5592</v>
      </c>
      <c r="H1926" s="5"/>
      <c r="I1926" s="5"/>
      <c r="J1926" s="5" t="s">
        <v>22</v>
      </c>
      <c r="K1926" s="5" t="s">
        <v>23</v>
      </c>
      <c r="L1926" s="6">
        <v>43782</v>
      </c>
      <c r="M1926" s="6">
        <v>43782</v>
      </c>
      <c r="N1926" s="5" t="s">
        <v>1333</v>
      </c>
    </row>
    <row r="1927" spans="1:14" ht="45" customHeight="1" x14ac:dyDescent="0.2">
      <c r="A1927" s="5">
        <v>1921</v>
      </c>
      <c r="B1927" s="5" t="s">
        <v>3830</v>
      </c>
      <c r="C1927" s="5">
        <v>1921</v>
      </c>
      <c r="D1927" s="6">
        <v>43782</v>
      </c>
      <c r="E1927" s="6">
        <v>43782</v>
      </c>
      <c r="F1927" s="5" t="s">
        <v>5603</v>
      </c>
      <c r="G1927" s="5" t="s">
        <v>5592</v>
      </c>
      <c r="H1927" s="5"/>
      <c r="I1927" s="5"/>
      <c r="J1927" s="5" t="s">
        <v>22</v>
      </c>
      <c r="K1927" s="5" t="s">
        <v>23</v>
      </c>
      <c r="L1927" s="6">
        <v>43782</v>
      </c>
      <c r="M1927" s="6">
        <v>43782</v>
      </c>
      <c r="N1927" s="5" t="s">
        <v>1333</v>
      </c>
    </row>
    <row r="1928" spans="1:14" ht="45" customHeight="1" x14ac:dyDescent="0.2">
      <c r="A1928" s="5">
        <v>1922</v>
      </c>
      <c r="B1928" s="5" t="s">
        <v>3830</v>
      </c>
      <c r="C1928" s="5">
        <v>1922</v>
      </c>
      <c r="D1928" s="6">
        <v>43782</v>
      </c>
      <c r="E1928" s="6">
        <v>43782</v>
      </c>
      <c r="F1928" s="5" t="s">
        <v>5604</v>
      </c>
      <c r="G1928" s="5" t="s">
        <v>5592</v>
      </c>
      <c r="H1928" s="5"/>
      <c r="I1928" s="5"/>
      <c r="J1928" s="5" t="s">
        <v>22</v>
      </c>
      <c r="K1928" s="5" t="s">
        <v>23</v>
      </c>
      <c r="L1928" s="6">
        <v>43782</v>
      </c>
      <c r="M1928" s="6">
        <v>43782</v>
      </c>
      <c r="N1928" s="5" t="s">
        <v>1333</v>
      </c>
    </row>
    <row r="1929" spans="1:14" ht="45" customHeight="1" x14ac:dyDescent="0.2">
      <c r="A1929" s="5">
        <v>1923</v>
      </c>
      <c r="B1929" s="5" t="s">
        <v>3830</v>
      </c>
      <c r="C1929" s="5">
        <v>1923</v>
      </c>
      <c r="D1929" s="6">
        <v>43782</v>
      </c>
      <c r="E1929" s="6">
        <v>43782</v>
      </c>
      <c r="F1929" s="5" t="s">
        <v>5605</v>
      </c>
      <c r="G1929" s="5" t="s">
        <v>5592</v>
      </c>
      <c r="H1929" s="5"/>
      <c r="I1929" s="5"/>
      <c r="J1929" s="5" t="s">
        <v>22</v>
      </c>
      <c r="K1929" s="5" t="s">
        <v>23</v>
      </c>
      <c r="L1929" s="6">
        <v>43782</v>
      </c>
      <c r="M1929" s="6">
        <v>43782</v>
      </c>
      <c r="N1929" s="5" t="s">
        <v>1333</v>
      </c>
    </row>
    <row r="1930" spans="1:14" ht="45" customHeight="1" x14ac:dyDescent="0.2">
      <c r="A1930" s="5">
        <v>1924</v>
      </c>
      <c r="B1930" s="5" t="s">
        <v>3830</v>
      </c>
      <c r="C1930" s="5">
        <v>1924</v>
      </c>
      <c r="D1930" s="6">
        <v>43782</v>
      </c>
      <c r="E1930" s="6">
        <v>43782</v>
      </c>
      <c r="F1930" s="5" t="s">
        <v>5606</v>
      </c>
      <c r="G1930" s="5" t="s">
        <v>5592</v>
      </c>
      <c r="H1930" s="5"/>
      <c r="I1930" s="5"/>
      <c r="J1930" s="5" t="s">
        <v>22</v>
      </c>
      <c r="K1930" s="5" t="s">
        <v>23</v>
      </c>
      <c r="L1930" s="6">
        <v>43782</v>
      </c>
      <c r="M1930" s="6">
        <v>43782</v>
      </c>
      <c r="N1930" s="5" t="s">
        <v>1333</v>
      </c>
    </row>
    <row r="1931" spans="1:14" ht="45" customHeight="1" x14ac:dyDescent="0.2">
      <c r="A1931" s="5">
        <v>1925</v>
      </c>
      <c r="B1931" s="5" t="s">
        <v>3830</v>
      </c>
      <c r="C1931" s="5">
        <v>1925</v>
      </c>
      <c r="D1931" s="6">
        <v>43782</v>
      </c>
      <c r="E1931" s="6">
        <v>43782</v>
      </c>
      <c r="F1931" s="5" t="s">
        <v>5607</v>
      </c>
      <c r="G1931" s="5" t="s">
        <v>5592</v>
      </c>
      <c r="H1931" s="5"/>
      <c r="I1931" s="5"/>
      <c r="J1931" s="5" t="s">
        <v>22</v>
      </c>
      <c r="K1931" s="5" t="s">
        <v>23</v>
      </c>
      <c r="L1931" s="6">
        <v>43782</v>
      </c>
      <c r="M1931" s="6">
        <v>43782</v>
      </c>
      <c r="N1931" s="5" t="s">
        <v>1333</v>
      </c>
    </row>
    <row r="1932" spans="1:14" ht="45" customHeight="1" x14ac:dyDescent="0.2">
      <c r="A1932" s="5">
        <v>1926</v>
      </c>
      <c r="B1932" s="5" t="s">
        <v>3830</v>
      </c>
      <c r="C1932" s="5">
        <v>1926</v>
      </c>
      <c r="D1932" s="6">
        <v>43782</v>
      </c>
      <c r="E1932" s="6">
        <v>43782</v>
      </c>
      <c r="F1932" s="5" t="s">
        <v>5608</v>
      </c>
      <c r="G1932" s="5" t="s">
        <v>5592</v>
      </c>
      <c r="H1932" s="5"/>
      <c r="I1932" s="5"/>
      <c r="J1932" s="5" t="s">
        <v>22</v>
      </c>
      <c r="K1932" s="5" t="s">
        <v>23</v>
      </c>
      <c r="L1932" s="6">
        <v>43782</v>
      </c>
      <c r="M1932" s="6">
        <v>43782</v>
      </c>
      <c r="N1932" s="5" t="s">
        <v>1333</v>
      </c>
    </row>
    <row r="1933" spans="1:14" ht="45" customHeight="1" x14ac:dyDescent="0.2">
      <c r="A1933" s="5">
        <v>1927</v>
      </c>
      <c r="B1933" s="5" t="s">
        <v>3830</v>
      </c>
      <c r="C1933" s="5">
        <v>1927</v>
      </c>
      <c r="D1933" s="6">
        <v>43782</v>
      </c>
      <c r="E1933" s="6">
        <v>43782</v>
      </c>
      <c r="F1933" s="5" t="s">
        <v>5609</v>
      </c>
      <c r="G1933" s="5" t="s">
        <v>5592</v>
      </c>
      <c r="H1933" s="5"/>
      <c r="I1933" s="5"/>
      <c r="J1933" s="5" t="s">
        <v>22</v>
      </c>
      <c r="K1933" s="5" t="s">
        <v>23</v>
      </c>
      <c r="L1933" s="6">
        <v>43782</v>
      </c>
      <c r="M1933" s="6">
        <v>43782</v>
      </c>
      <c r="N1933" s="5" t="s">
        <v>1333</v>
      </c>
    </row>
    <row r="1934" spans="1:14" ht="45" customHeight="1" x14ac:dyDescent="0.2">
      <c r="A1934" s="5">
        <v>1928</v>
      </c>
      <c r="B1934" s="5" t="s">
        <v>3830</v>
      </c>
      <c r="C1934" s="5">
        <v>1928</v>
      </c>
      <c r="D1934" s="6">
        <v>43782</v>
      </c>
      <c r="E1934" s="6">
        <v>43782</v>
      </c>
      <c r="F1934" s="5" t="s">
        <v>5610</v>
      </c>
      <c r="G1934" s="5" t="s">
        <v>5592</v>
      </c>
      <c r="H1934" s="5"/>
      <c r="I1934" s="5"/>
      <c r="J1934" s="5" t="s">
        <v>14400</v>
      </c>
      <c r="K1934" s="5" t="s">
        <v>5076</v>
      </c>
      <c r="L1934" s="6">
        <v>43782</v>
      </c>
      <c r="M1934" s="6">
        <v>43782</v>
      </c>
      <c r="N1934" s="5" t="s">
        <v>1333</v>
      </c>
    </row>
    <row r="1935" spans="1:14" ht="45" customHeight="1" x14ac:dyDescent="0.2">
      <c r="A1935" s="5">
        <v>1929</v>
      </c>
      <c r="B1935" s="5" t="s">
        <v>3830</v>
      </c>
      <c r="C1935" s="5">
        <v>1929</v>
      </c>
      <c r="D1935" s="6">
        <v>43782</v>
      </c>
      <c r="E1935" s="6">
        <v>43782</v>
      </c>
      <c r="F1935" s="5" t="s">
        <v>2189</v>
      </c>
      <c r="G1935" s="5" t="s">
        <v>5592</v>
      </c>
      <c r="H1935" s="5"/>
      <c r="I1935" s="5"/>
      <c r="J1935" s="5" t="s">
        <v>14400</v>
      </c>
      <c r="K1935" s="5" t="s">
        <v>5076</v>
      </c>
      <c r="L1935" s="6">
        <v>43782</v>
      </c>
      <c r="M1935" s="6">
        <v>43782</v>
      </c>
      <c r="N1935" s="5" t="s">
        <v>1333</v>
      </c>
    </row>
    <row r="1936" spans="1:14" ht="45" customHeight="1" x14ac:dyDescent="0.2">
      <c r="A1936" s="5">
        <v>1930</v>
      </c>
      <c r="B1936" s="5" t="s">
        <v>3830</v>
      </c>
      <c r="C1936" s="5">
        <v>1930</v>
      </c>
      <c r="D1936" s="6">
        <v>43782</v>
      </c>
      <c r="E1936" s="6">
        <v>43782</v>
      </c>
      <c r="F1936" s="5" t="s">
        <v>5611</v>
      </c>
      <c r="G1936" s="5" t="s">
        <v>5592</v>
      </c>
      <c r="H1936" s="5"/>
      <c r="I1936" s="5"/>
      <c r="J1936" s="5" t="s">
        <v>14400</v>
      </c>
      <c r="K1936" s="5" t="s">
        <v>5076</v>
      </c>
      <c r="L1936" s="6">
        <v>43782</v>
      </c>
      <c r="M1936" s="6">
        <v>43782</v>
      </c>
      <c r="N1936" s="5" t="s">
        <v>1333</v>
      </c>
    </row>
    <row r="1937" spans="1:14" ht="45" customHeight="1" x14ac:dyDescent="0.2">
      <c r="A1937" s="5">
        <v>1931</v>
      </c>
      <c r="B1937" s="5" t="s">
        <v>3830</v>
      </c>
      <c r="C1937" s="5">
        <v>1931</v>
      </c>
      <c r="D1937" s="6">
        <v>43782</v>
      </c>
      <c r="E1937" s="6">
        <v>43782</v>
      </c>
      <c r="F1937" s="5" t="s">
        <v>5612</v>
      </c>
      <c r="G1937" s="5" t="s">
        <v>5592</v>
      </c>
      <c r="H1937" s="5"/>
      <c r="I1937" s="5"/>
      <c r="J1937" s="5" t="s">
        <v>14400</v>
      </c>
      <c r="K1937" s="5" t="s">
        <v>5076</v>
      </c>
      <c r="L1937" s="6">
        <v>43782</v>
      </c>
      <c r="M1937" s="6">
        <v>43782</v>
      </c>
      <c r="N1937" s="5" t="s">
        <v>1333</v>
      </c>
    </row>
    <row r="1938" spans="1:14" ht="45" customHeight="1" x14ac:dyDescent="0.2">
      <c r="A1938" s="5">
        <v>1932</v>
      </c>
      <c r="B1938" s="5" t="s">
        <v>3830</v>
      </c>
      <c r="C1938" s="5">
        <v>1932</v>
      </c>
      <c r="D1938" s="6">
        <v>43782</v>
      </c>
      <c r="E1938" s="6">
        <v>43782</v>
      </c>
      <c r="F1938" s="5" t="s">
        <v>5613</v>
      </c>
      <c r="G1938" s="5" t="s">
        <v>5592</v>
      </c>
      <c r="H1938" s="5"/>
      <c r="I1938" s="5"/>
      <c r="J1938" s="5" t="s">
        <v>14400</v>
      </c>
      <c r="K1938" s="5" t="s">
        <v>5076</v>
      </c>
      <c r="L1938" s="6">
        <v>43782</v>
      </c>
      <c r="M1938" s="6">
        <v>43782</v>
      </c>
      <c r="N1938" s="5" t="s">
        <v>1333</v>
      </c>
    </row>
    <row r="1939" spans="1:14" ht="45" customHeight="1" x14ac:dyDescent="0.2">
      <c r="A1939" s="5">
        <v>1933</v>
      </c>
      <c r="B1939" s="5" t="s">
        <v>3830</v>
      </c>
      <c r="C1939" s="5">
        <v>1933</v>
      </c>
      <c r="D1939" s="6">
        <v>43782</v>
      </c>
      <c r="E1939" s="6">
        <v>43782</v>
      </c>
      <c r="F1939" s="5" t="s">
        <v>5614</v>
      </c>
      <c r="G1939" s="5" t="s">
        <v>5592</v>
      </c>
      <c r="H1939" s="5"/>
      <c r="I1939" s="5"/>
      <c r="J1939" s="5" t="s">
        <v>14400</v>
      </c>
      <c r="K1939" s="5" t="s">
        <v>5076</v>
      </c>
      <c r="L1939" s="6">
        <v>43782</v>
      </c>
      <c r="M1939" s="6">
        <v>43782</v>
      </c>
      <c r="N1939" s="5" t="s">
        <v>1333</v>
      </c>
    </row>
    <row r="1940" spans="1:14" ht="45" customHeight="1" x14ac:dyDescent="0.2">
      <c r="A1940" s="5">
        <v>1934</v>
      </c>
      <c r="B1940" s="5" t="s">
        <v>3830</v>
      </c>
      <c r="C1940" s="5">
        <v>1934</v>
      </c>
      <c r="D1940" s="6">
        <v>43782</v>
      </c>
      <c r="E1940" s="6">
        <v>43782</v>
      </c>
      <c r="F1940" s="5" t="s">
        <v>5615</v>
      </c>
      <c r="G1940" s="5" t="s">
        <v>5592</v>
      </c>
      <c r="H1940" s="5"/>
      <c r="I1940" s="5"/>
      <c r="J1940" s="5" t="s">
        <v>14400</v>
      </c>
      <c r="K1940" s="5" t="s">
        <v>5076</v>
      </c>
      <c r="L1940" s="6">
        <v>43782</v>
      </c>
      <c r="M1940" s="6">
        <v>43782</v>
      </c>
      <c r="N1940" s="5" t="s">
        <v>1333</v>
      </c>
    </row>
    <row r="1941" spans="1:14" ht="45" customHeight="1" x14ac:dyDescent="0.2">
      <c r="A1941" s="5">
        <v>1935</v>
      </c>
      <c r="B1941" s="5" t="s">
        <v>3830</v>
      </c>
      <c r="C1941" s="5">
        <v>1935</v>
      </c>
      <c r="D1941" s="6">
        <v>43782</v>
      </c>
      <c r="E1941" s="6">
        <v>43782</v>
      </c>
      <c r="F1941" s="5" t="s">
        <v>5616</v>
      </c>
      <c r="G1941" s="5" t="s">
        <v>5592</v>
      </c>
      <c r="H1941" s="5"/>
      <c r="I1941" s="5"/>
      <c r="J1941" s="5" t="s">
        <v>14400</v>
      </c>
      <c r="K1941" s="5" t="s">
        <v>5076</v>
      </c>
      <c r="L1941" s="6">
        <v>43782</v>
      </c>
      <c r="M1941" s="6">
        <v>43782</v>
      </c>
      <c r="N1941" s="5" t="s">
        <v>1333</v>
      </c>
    </row>
    <row r="1942" spans="1:14" ht="45" customHeight="1" x14ac:dyDescent="0.2">
      <c r="A1942" s="5">
        <v>1936</v>
      </c>
      <c r="B1942" s="5" t="s">
        <v>3830</v>
      </c>
      <c r="C1942" s="5">
        <v>1936</v>
      </c>
      <c r="D1942" s="6">
        <v>43782</v>
      </c>
      <c r="E1942" s="6">
        <v>43782</v>
      </c>
      <c r="F1942" s="5" t="s">
        <v>5617</v>
      </c>
      <c r="G1942" s="5" t="s">
        <v>5592</v>
      </c>
      <c r="H1942" s="5"/>
      <c r="I1942" s="5"/>
      <c r="J1942" s="5" t="s">
        <v>14400</v>
      </c>
      <c r="K1942" s="5" t="s">
        <v>5076</v>
      </c>
      <c r="L1942" s="6">
        <v>43782</v>
      </c>
      <c r="M1942" s="6">
        <v>43782</v>
      </c>
      <c r="N1942" s="5" t="s">
        <v>1333</v>
      </c>
    </row>
    <row r="1943" spans="1:14" ht="45" customHeight="1" x14ac:dyDescent="0.2">
      <c r="A1943" s="5">
        <v>1937</v>
      </c>
      <c r="B1943" s="5" t="s">
        <v>3830</v>
      </c>
      <c r="C1943" s="5">
        <v>1937</v>
      </c>
      <c r="D1943" s="6">
        <v>43782</v>
      </c>
      <c r="E1943" s="6">
        <v>43782</v>
      </c>
      <c r="F1943" s="5" t="s">
        <v>5618</v>
      </c>
      <c r="G1943" s="5" t="s">
        <v>5592</v>
      </c>
      <c r="H1943" s="5"/>
      <c r="I1943" s="5"/>
      <c r="J1943" s="5" t="s">
        <v>14400</v>
      </c>
      <c r="K1943" s="5" t="s">
        <v>5076</v>
      </c>
      <c r="L1943" s="6">
        <v>43782</v>
      </c>
      <c r="M1943" s="6">
        <v>43782</v>
      </c>
      <c r="N1943" s="5" t="s">
        <v>1333</v>
      </c>
    </row>
    <row r="1944" spans="1:14" ht="45" customHeight="1" x14ac:dyDescent="0.2">
      <c r="A1944" s="5">
        <v>1938</v>
      </c>
      <c r="B1944" s="5" t="s">
        <v>3830</v>
      </c>
      <c r="C1944" s="5">
        <v>1938</v>
      </c>
      <c r="D1944" s="6">
        <v>43782</v>
      </c>
      <c r="E1944" s="6">
        <v>43782</v>
      </c>
      <c r="F1944" s="5" t="s">
        <v>5619</v>
      </c>
      <c r="G1944" s="5" t="s">
        <v>5592</v>
      </c>
      <c r="H1944" s="5"/>
      <c r="I1944" s="5"/>
      <c r="J1944" s="5" t="s">
        <v>14400</v>
      </c>
      <c r="K1944" s="5" t="s">
        <v>5076</v>
      </c>
      <c r="L1944" s="6">
        <v>43782</v>
      </c>
      <c r="M1944" s="6">
        <v>43782</v>
      </c>
      <c r="N1944" s="5" t="s">
        <v>1333</v>
      </c>
    </row>
    <row r="1945" spans="1:14" ht="45" customHeight="1" x14ac:dyDescent="0.2">
      <c r="A1945" s="5">
        <v>1939</v>
      </c>
      <c r="B1945" s="5" t="s">
        <v>3830</v>
      </c>
      <c r="C1945" s="5">
        <v>1939</v>
      </c>
      <c r="D1945" s="6">
        <v>43782</v>
      </c>
      <c r="E1945" s="6">
        <v>43782</v>
      </c>
      <c r="F1945" s="5" t="s">
        <v>5620</v>
      </c>
      <c r="G1945" s="5" t="s">
        <v>5592</v>
      </c>
      <c r="H1945" s="5"/>
      <c r="I1945" s="5"/>
      <c r="J1945" s="5" t="s">
        <v>14400</v>
      </c>
      <c r="K1945" s="5" t="s">
        <v>5076</v>
      </c>
      <c r="L1945" s="6">
        <v>43782</v>
      </c>
      <c r="M1945" s="6">
        <v>43782</v>
      </c>
      <c r="N1945" s="5" t="s">
        <v>1333</v>
      </c>
    </row>
    <row r="1946" spans="1:14" ht="45" customHeight="1" x14ac:dyDescent="0.2">
      <c r="A1946" s="5">
        <v>1940</v>
      </c>
      <c r="B1946" s="5" t="s">
        <v>3830</v>
      </c>
      <c r="C1946" s="5">
        <v>1940</v>
      </c>
      <c r="D1946" s="6">
        <v>43782</v>
      </c>
      <c r="E1946" s="6">
        <v>43782</v>
      </c>
      <c r="F1946" s="5" t="s">
        <v>5621</v>
      </c>
      <c r="G1946" s="5" t="s">
        <v>5592</v>
      </c>
      <c r="H1946" s="5"/>
      <c r="I1946" s="5"/>
      <c r="J1946" s="5" t="s">
        <v>14400</v>
      </c>
      <c r="K1946" s="5" t="s">
        <v>5076</v>
      </c>
      <c r="L1946" s="6">
        <v>43782</v>
      </c>
      <c r="M1946" s="6">
        <v>43782</v>
      </c>
      <c r="N1946" s="5" t="s">
        <v>1333</v>
      </c>
    </row>
    <row r="1947" spans="1:14" ht="45" customHeight="1" x14ac:dyDescent="0.2">
      <c r="A1947" s="5">
        <v>1941</v>
      </c>
      <c r="B1947" s="5" t="s">
        <v>3830</v>
      </c>
      <c r="C1947" s="5">
        <v>1941</v>
      </c>
      <c r="D1947" s="6">
        <v>43782</v>
      </c>
      <c r="E1947" s="6">
        <v>43782</v>
      </c>
      <c r="F1947" s="5" t="s">
        <v>5622</v>
      </c>
      <c r="G1947" s="5" t="s">
        <v>5592</v>
      </c>
      <c r="H1947" s="5"/>
      <c r="I1947" s="5"/>
      <c r="J1947" s="5" t="s">
        <v>14400</v>
      </c>
      <c r="K1947" s="5" t="s">
        <v>5076</v>
      </c>
      <c r="L1947" s="6">
        <v>43782</v>
      </c>
      <c r="M1947" s="6">
        <v>43782</v>
      </c>
      <c r="N1947" s="5" t="s">
        <v>1333</v>
      </c>
    </row>
    <row r="1948" spans="1:14" ht="45" customHeight="1" x14ac:dyDescent="0.2">
      <c r="A1948" s="5">
        <v>1942</v>
      </c>
      <c r="B1948" s="5" t="s">
        <v>3830</v>
      </c>
      <c r="C1948" s="5">
        <v>1942</v>
      </c>
      <c r="D1948" s="6">
        <v>43782</v>
      </c>
      <c r="E1948" s="6">
        <v>43782</v>
      </c>
      <c r="F1948" s="5" t="s">
        <v>5623</v>
      </c>
      <c r="G1948" s="5" t="s">
        <v>5592</v>
      </c>
      <c r="H1948" s="5"/>
      <c r="I1948" s="5"/>
      <c r="J1948" s="5" t="s">
        <v>14400</v>
      </c>
      <c r="K1948" s="5" t="s">
        <v>5076</v>
      </c>
      <c r="L1948" s="6">
        <v>43782</v>
      </c>
      <c r="M1948" s="6">
        <v>43782</v>
      </c>
      <c r="N1948" s="5" t="s">
        <v>1333</v>
      </c>
    </row>
    <row r="1949" spans="1:14" ht="45" customHeight="1" x14ac:dyDescent="0.2">
      <c r="A1949" s="5">
        <v>1943</v>
      </c>
      <c r="B1949" s="5" t="s">
        <v>3830</v>
      </c>
      <c r="C1949" s="5">
        <v>1943</v>
      </c>
      <c r="D1949" s="6">
        <v>43782</v>
      </c>
      <c r="E1949" s="6">
        <v>43782</v>
      </c>
      <c r="F1949" s="5" t="s">
        <v>5624</v>
      </c>
      <c r="G1949" s="5" t="s">
        <v>5592</v>
      </c>
      <c r="H1949" s="5"/>
      <c r="I1949" s="5"/>
      <c r="J1949" s="5" t="s">
        <v>14400</v>
      </c>
      <c r="K1949" s="5" t="s">
        <v>5076</v>
      </c>
      <c r="L1949" s="6">
        <v>43782</v>
      </c>
      <c r="M1949" s="6">
        <v>43782</v>
      </c>
      <c r="N1949" s="5" t="s">
        <v>1333</v>
      </c>
    </row>
    <row r="1950" spans="1:14" ht="45" customHeight="1" x14ac:dyDescent="0.2">
      <c r="A1950" s="5">
        <v>1944</v>
      </c>
      <c r="B1950" s="5" t="s">
        <v>3830</v>
      </c>
      <c r="C1950" s="5">
        <v>1944</v>
      </c>
      <c r="D1950" s="6">
        <v>43782</v>
      </c>
      <c r="E1950" s="6">
        <v>43782</v>
      </c>
      <c r="F1950" s="5" t="s">
        <v>5625</v>
      </c>
      <c r="G1950" s="5" t="s">
        <v>5592</v>
      </c>
      <c r="H1950" s="5"/>
      <c r="I1950" s="5"/>
      <c r="J1950" s="5" t="s">
        <v>14400</v>
      </c>
      <c r="K1950" s="5" t="s">
        <v>5076</v>
      </c>
      <c r="L1950" s="6">
        <v>43782</v>
      </c>
      <c r="M1950" s="6">
        <v>43782</v>
      </c>
      <c r="N1950" s="5" t="s">
        <v>1333</v>
      </c>
    </row>
    <row r="1951" spans="1:14" ht="45" customHeight="1" x14ac:dyDescent="0.2">
      <c r="A1951" s="5">
        <v>1945</v>
      </c>
      <c r="B1951" s="5" t="s">
        <v>3830</v>
      </c>
      <c r="C1951" s="5">
        <v>1945</v>
      </c>
      <c r="D1951" s="6">
        <v>43782</v>
      </c>
      <c r="E1951" s="6">
        <v>43782</v>
      </c>
      <c r="F1951" s="5" t="s">
        <v>5626</v>
      </c>
      <c r="G1951" s="5" t="s">
        <v>5592</v>
      </c>
      <c r="H1951" s="5"/>
      <c r="I1951" s="5"/>
      <c r="J1951" s="5" t="s">
        <v>22</v>
      </c>
      <c r="K1951" s="5" t="s">
        <v>23</v>
      </c>
      <c r="L1951" s="6">
        <v>43782</v>
      </c>
      <c r="M1951" s="6">
        <v>43782</v>
      </c>
      <c r="N1951" s="5" t="s">
        <v>1333</v>
      </c>
    </row>
    <row r="1952" spans="1:14" ht="45" customHeight="1" x14ac:dyDescent="0.2">
      <c r="A1952" s="5">
        <v>1946</v>
      </c>
      <c r="B1952" s="5" t="s">
        <v>3830</v>
      </c>
      <c r="C1952" s="5">
        <v>1946</v>
      </c>
      <c r="D1952" s="6">
        <v>43782</v>
      </c>
      <c r="E1952" s="6">
        <v>43782</v>
      </c>
      <c r="F1952" s="5" t="s">
        <v>5627</v>
      </c>
      <c r="G1952" s="5" t="s">
        <v>5592</v>
      </c>
      <c r="H1952" s="5"/>
      <c r="I1952" s="5"/>
      <c r="J1952" s="5" t="s">
        <v>22</v>
      </c>
      <c r="K1952" s="5" t="s">
        <v>23</v>
      </c>
      <c r="L1952" s="6">
        <v>43782</v>
      </c>
      <c r="M1952" s="6">
        <v>43782</v>
      </c>
      <c r="N1952" s="5" t="s">
        <v>1333</v>
      </c>
    </row>
    <row r="1953" spans="1:14" ht="45" customHeight="1" x14ac:dyDescent="0.2">
      <c r="A1953" s="5">
        <v>1947</v>
      </c>
      <c r="B1953" s="5" t="s">
        <v>3830</v>
      </c>
      <c r="C1953" s="5">
        <v>1947</v>
      </c>
      <c r="D1953" s="6">
        <v>43782</v>
      </c>
      <c r="E1953" s="6">
        <v>43782</v>
      </c>
      <c r="F1953" s="5" t="s">
        <v>5628</v>
      </c>
      <c r="G1953" s="5" t="s">
        <v>5592</v>
      </c>
      <c r="H1953" s="5"/>
      <c r="I1953" s="5"/>
      <c r="J1953" s="5" t="s">
        <v>22</v>
      </c>
      <c r="K1953" s="5" t="s">
        <v>23</v>
      </c>
      <c r="L1953" s="6">
        <v>43782</v>
      </c>
      <c r="M1953" s="6">
        <v>43782</v>
      </c>
      <c r="N1953" s="5" t="s">
        <v>1333</v>
      </c>
    </row>
    <row r="1954" spans="1:14" ht="45" customHeight="1" x14ac:dyDescent="0.2">
      <c r="A1954" s="5">
        <v>1948</v>
      </c>
      <c r="B1954" s="5" t="s">
        <v>3830</v>
      </c>
      <c r="C1954" s="5">
        <v>1948</v>
      </c>
      <c r="D1954" s="6">
        <v>43782</v>
      </c>
      <c r="E1954" s="6">
        <v>43782</v>
      </c>
      <c r="F1954" s="5" t="s">
        <v>5629</v>
      </c>
      <c r="G1954" s="5" t="s">
        <v>5592</v>
      </c>
      <c r="H1954" s="5"/>
      <c r="I1954" s="5"/>
      <c r="J1954" s="5" t="s">
        <v>22</v>
      </c>
      <c r="K1954" s="5" t="s">
        <v>23</v>
      </c>
      <c r="L1954" s="6">
        <v>43782</v>
      </c>
      <c r="M1954" s="6">
        <v>43782</v>
      </c>
      <c r="N1954" s="5" t="s">
        <v>1333</v>
      </c>
    </row>
    <row r="1955" spans="1:14" ht="45" customHeight="1" x14ac:dyDescent="0.2">
      <c r="A1955" s="5">
        <v>1949</v>
      </c>
      <c r="B1955" s="5" t="s">
        <v>3830</v>
      </c>
      <c r="C1955" s="5">
        <v>1949</v>
      </c>
      <c r="D1955" s="6">
        <v>43782</v>
      </c>
      <c r="E1955" s="6">
        <v>43782</v>
      </c>
      <c r="F1955" s="5" t="s">
        <v>5630</v>
      </c>
      <c r="G1955" s="5" t="s">
        <v>5592</v>
      </c>
      <c r="H1955" s="5"/>
      <c r="I1955" s="5"/>
      <c r="J1955" s="5" t="s">
        <v>22</v>
      </c>
      <c r="K1955" s="5" t="s">
        <v>23</v>
      </c>
      <c r="L1955" s="6">
        <v>43782</v>
      </c>
      <c r="M1955" s="6">
        <v>43782</v>
      </c>
      <c r="N1955" s="5" t="s">
        <v>1333</v>
      </c>
    </row>
    <row r="1956" spans="1:14" ht="45" customHeight="1" x14ac:dyDescent="0.2">
      <c r="A1956" s="5">
        <v>1950</v>
      </c>
      <c r="B1956" s="5" t="s">
        <v>3830</v>
      </c>
      <c r="C1956" s="5">
        <v>1950</v>
      </c>
      <c r="D1956" s="6">
        <v>43782</v>
      </c>
      <c r="E1956" s="6">
        <v>43782</v>
      </c>
      <c r="F1956" s="5" t="s">
        <v>5631</v>
      </c>
      <c r="G1956" s="5" t="s">
        <v>5592</v>
      </c>
      <c r="H1956" s="5"/>
      <c r="I1956" s="5"/>
      <c r="J1956" s="5" t="s">
        <v>22</v>
      </c>
      <c r="K1956" s="5" t="s">
        <v>23</v>
      </c>
      <c r="L1956" s="6">
        <v>43782</v>
      </c>
      <c r="M1956" s="6">
        <v>43782</v>
      </c>
      <c r="N1956" s="5" t="s">
        <v>1333</v>
      </c>
    </row>
    <row r="1957" spans="1:14" ht="45" customHeight="1" x14ac:dyDescent="0.2">
      <c r="A1957" s="5">
        <v>1951</v>
      </c>
      <c r="B1957" s="5" t="s">
        <v>3830</v>
      </c>
      <c r="C1957" s="5">
        <v>1951</v>
      </c>
      <c r="D1957" s="6">
        <v>43782</v>
      </c>
      <c r="E1957" s="6">
        <v>43782</v>
      </c>
      <c r="F1957" s="5" t="s">
        <v>5632</v>
      </c>
      <c r="G1957" s="5" t="s">
        <v>5592</v>
      </c>
      <c r="H1957" s="5"/>
      <c r="I1957" s="5"/>
      <c r="J1957" s="5" t="s">
        <v>22</v>
      </c>
      <c r="K1957" s="5" t="s">
        <v>23</v>
      </c>
      <c r="L1957" s="6">
        <v>43782</v>
      </c>
      <c r="M1957" s="6">
        <v>43782</v>
      </c>
      <c r="N1957" s="5" t="s">
        <v>1333</v>
      </c>
    </row>
    <row r="1958" spans="1:14" ht="45" customHeight="1" x14ac:dyDescent="0.2">
      <c r="A1958" s="5">
        <v>1952</v>
      </c>
      <c r="B1958" s="5" t="s">
        <v>3830</v>
      </c>
      <c r="C1958" s="5">
        <v>1952</v>
      </c>
      <c r="D1958" s="6">
        <v>43782</v>
      </c>
      <c r="E1958" s="6">
        <v>43782</v>
      </c>
      <c r="F1958" s="5" t="s">
        <v>5633</v>
      </c>
      <c r="G1958" s="5" t="s">
        <v>5592</v>
      </c>
      <c r="H1958" s="5"/>
      <c r="I1958" s="5"/>
      <c r="J1958" s="5" t="s">
        <v>22</v>
      </c>
      <c r="K1958" s="5" t="s">
        <v>23</v>
      </c>
      <c r="L1958" s="6">
        <v>43782</v>
      </c>
      <c r="M1958" s="6">
        <v>43782</v>
      </c>
      <c r="N1958" s="5" t="s">
        <v>1333</v>
      </c>
    </row>
    <row r="1959" spans="1:14" ht="45" customHeight="1" x14ac:dyDescent="0.2">
      <c r="A1959" s="5">
        <v>1953</v>
      </c>
      <c r="B1959" s="5" t="s">
        <v>3830</v>
      </c>
      <c r="C1959" s="5">
        <v>1953</v>
      </c>
      <c r="D1959" s="6">
        <v>43782</v>
      </c>
      <c r="E1959" s="6">
        <v>43782</v>
      </c>
      <c r="F1959" s="5" t="s">
        <v>5634</v>
      </c>
      <c r="G1959" s="5" t="s">
        <v>5592</v>
      </c>
      <c r="H1959" s="5"/>
      <c r="I1959" s="5"/>
      <c r="J1959" s="5" t="s">
        <v>22</v>
      </c>
      <c r="K1959" s="5" t="s">
        <v>23</v>
      </c>
      <c r="L1959" s="6">
        <v>43782</v>
      </c>
      <c r="M1959" s="6">
        <v>43782</v>
      </c>
      <c r="N1959" s="5" t="s">
        <v>1333</v>
      </c>
    </row>
    <row r="1960" spans="1:14" ht="45" customHeight="1" x14ac:dyDescent="0.2">
      <c r="A1960" s="5">
        <v>1954</v>
      </c>
      <c r="B1960" s="5" t="s">
        <v>3830</v>
      </c>
      <c r="C1960" s="5">
        <v>1954</v>
      </c>
      <c r="D1960" s="6">
        <v>43782</v>
      </c>
      <c r="E1960" s="6">
        <v>43782</v>
      </c>
      <c r="F1960" s="5" t="s">
        <v>5635</v>
      </c>
      <c r="G1960" s="5" t="s">
        <v>5592</v>
      </c>
      <c r="H1960" s="5"/>
      <c r="I1960" s="5"/>
      <c r="J1960" s="5" t="s">
        <v>22</v>
      </c>
      <c r="K1960" s="5" t="s">
        <v>23</v>
      </c>
      <c r="L1960" s="6">
        <v>43782</v>
      </c>
      <c r="M1960" s="6">
        <v>43782</v>
      </c>
      <c r="N1960" s="5" t="s">
        <v>1333</v>
      </c>
    </row>
    <row r="1961" spans="1:14" ht="45" customHeight="1" x14ac:dyDescent="0.2">
      <c r="A1961" s="5">
        <v>1955</v>
      </c>
      <c r="B1961" s="5" t="s">
        <v>3830</v>
      </c>
      <c r="C1961" s="5">
        <v>1955</v>
      </c>
      <c r="D1961" s="6">
        <v>43782</v>
      </c>
      <c r="E1961" s="6">
        <v>43782</v>
      </c>
      <c r="F1961" s="5" t="s">
        <v>2195</v>
      </c>
      <c r="G1961" s="5" t="s">
        <v>5592</v>
      </c>
      <c r="H1961" s="5"/>
      <c r="I1961" s="5"/>
      <c r="J1961" s="5" t="s">
        <v>22</v>
      </c>
      <c r="K1961" s="5" t="s">
        <v>23</v>
      </c>
      <c r="L1961" s="6">
        <v>43782</v>
      </c>
      <c r="M1961" s="6">
        <v>43782</v>
      </c>
      <c r="N1961" s="5" t="s">
        <v>1333</v>
      </c>
    </row>
    <row r="1962" spans="1:14" ht="45" customHeight="1" x14ac:dyDescent="0.2">
      <c r="A1962" s="5">
        <v>1956</v>
      </c>
      <c r="B1962" s="5" t="s">
        <v>3830</v>
      </c>
      <c r="C1962" s="5">
        <v>1956</v>
      </c>
      <c r="D1962" s="6">
        <v>43782</v>
      </c>
      <c r="E1962" s="6">
        <v>43782</v>
      </c>
      <c r="F1962" s="5" t="s">
        <v>5636</v>
      </c>
      <c r="G1962" s="5" t="s">
        <v>5592</v>
      </c>
      <c r="H1962" s="5"/>
      <c r="I1962" s="5"/>
      <c r="J1962" s="5" t="s">
        <v>22</v>
      </c>
      <c r="K1962" s="5" t="s">
        <v>23</v>
      </c>
      <c r="L1962" s="6">
        <v>43782</v>
      </c>
      <c r="M1962" s="6">
        <v>43782</v>
      </c>
      <c r="N1962" s="5" t="s">
        <v>1333</v>
      </c>
    </row>
    <row r="1963" spans="1:14" ht="45" customHeight="1" x14ac:dyDescent="0.2">
      <c r="A1963" s="5">
        <v>1957</v>
      </c>
      <c r="B1963" s="5" t="s">
        <v>3830</v>
      </c>
      <c r="C1963" s="5">
        <v>1957</v>
      </c>
      <c r="D1963" s="6">
        <v>43782</v>
      </c>
      <c r="E1963" s="6">
        <v>43782</v>
      </c>
      <c r="F1963" s="5" t="s">
        <v>5637</v>
      </c>
      <c r="G1963" s="5" t="s">
        <v>5592</v>
      </c>
      <c r="H1963" s="5"/>
      <c r="I1963" s="5"/>
      <c r="J1963" s="5" t="s">
        <v>22</v>
      </c>
      <c r="K1963" s="5" t="s">
        <v>23</v>
      </c>
      <c r="L1963" s="6">
        <v>43782</v>
      </c>
      <c r="M1963" s="6">
        <v>43782</v>
      </c>
      <c r="N1963" s="5" t="s">
        <v>1333</v>
      </c>
    </row>
    <row r="1964" spans="1:14" ht="45" customHeight="1" x14ac:dyDescent="0.2">
      <c r="A1964" s="5">
        <v>1958</v>
      </c>
      <c r="B1964" s="5" t="s">
        <v>3830</v>
      </c>
      <c r="C1964" s="5">
        <v>1958</v>
      </c>
      <c r="D1964" s="6">
        <v>43782</v>
      </c>
      <c r="E1964" s="6">
        <v>43782</v>
      </c>
      <c r="F1964" s="5" t="s">
        <v>2209</v>
      </c>
      <c r="G1964" s="5" t="s">
        <v>5592</v>
      </c>
      <c r="H1964" s="5"/>
      <c r="I1964" s="5"/>
      <c r="J1964" s="5" t="s">
        <v>22</v>
      </c>
      <c r="K1964" s="5" t="s">
        <v>23</v>
      </c>
      <c r="L1964" s="6">
        <v>43782</v>
      </c>
      <c r="M1964" s="6">
        <v>43782</v>
      </c>
      <c r="N1964" s="5" t="s">
        <v>1333</v>
      </c>
    </row>
    <row r="1965" spans="1:14" ht="45" customHeight="1" x14ac:dyDescent="0.2">
      <c r="A1965" s="5">
        <v>1959</v>
      </c>
      <c r="B1965" s="5" t="s">
        <v>3830</v>
      </c>
      <c r="C1965" s="5">
        <v>1959</v>
      </c>
      <c r="D1965" s="6">
        <v>43782</v>
      </c>
      <c r="E1965" s="6">
        <v>43782</v>
      </c>
      <c r="F1965" s="5" t="s">
        <v>5638</v>
      </c>
      <c r="G1965" s="5" t="s">
        <v>5592</v>
      </c>
      <c r="H1965" s="5"/>
      <c r="I1965" s="5"/>
      <c r="J1965" s="5" t="s">
        <v>22</v>
      </c>
      <c r="K1965" s="5" t="s">
        <v>23</v>
      </c>
      <c r="L1965" s="6">
        <v>43782</v>
      </c>
      <c r="M1965" s="6">
        <v>43782</v>
      </c>
      <c r="N1965" s="5" t="s">
        <v>1333</v>
      </c>
    </row>
    <row r="1966" spans="1:14" ht="45" customHeight="1" x14ac:dyDescent="0.2">
      <c r="A1966" s="5">
        <v>1960</v>
      </c>
      <c r="B1966" s="5" t="s">
        <v>3830</v>
      </c>
      <c r="C1966" s="5">
        <v>1960</v>
      </c>
      <c r="D1966" s="6">
        <v>43782</v>
      </c>
      <c r="E1966" s="6">
        <v>43782</v>
      </c>
      <c r="F1966" s="5" t="s">
        <v>5639</v>
      </c>
      <c r="G1966" s="5" t="s">
        <v>5592</v>
      </c>
      <c r="H1966" s="5"/>
      <c r="I1966" s="5"/>
      <c r="J1966" s="5" t="s">
        <v>22</v>
      </c>
      <c r="K1966" s="5" t="s">
        <v>23</v>
      </c>
      <c r="L1966" s="6">
        <v>43782</v>
      </c>
      <c r="M1966" s="6">
        <v>43782</v>
      </c>
      <c r="N1966" s="5" t="s">
        <v>1333</v>
      </c>
    </row>
    <row r="1967" spans="1:14" ht="45" customHeight="1" x14ac:dyDescent="0.2">
      <c r="A1967" s="5">
        <v>1961</v>
      </c>
      <c r="B1967" s="5" t="s">
        <v>3830</v>
      </c>
      <c r="C1967" s="5">
        <v>1961</v>
      </c>
      <c r="D1967" s="6">
        <v>43782</v>
      </c>
      <c r="E1967" s="6">
        <v>43782</v>
      </c>
      <c r="F1967" s="5" t="s">
        <v>5640</v>
      </c>
      <c r="G1967" s="5" t="s">
        <v>5592</v>
      </c>
      <c r="H1967" s="5"/>
      <c r="I1967" s="5"/>
      <c r="J1967" s="5" t="s">
        <v>22</v>
      </c>
      <c r="K1967" s="5" t="s">
        <v>23</v>
      </c>
      <c r="L1967" s="6">
        <v>43782</v>
      </c>
      <c r="M1967" s="6">
        <v>43782</v>
      </c>
      <c r="N1967" s="5" t="s">
        <v>1333</v>
      </c>
    </row>
    <row r="1968" spans="1:14" ht="45" customHeight="1" x14ac:dyDescent="0.2">
      <c r="A1968" s="5">
        <v>1962</v>
      </c>
      <c r="B1968" s="5" t="s">
        <v>3830</v>
      </c>
      <c r="C1968" s="5">
        <v>1962</v>
      </c>
      <c r="D1968" s="6">
        <v>43782</v>
      </c>
      <c r="E1968" s="6">
        <v>43782</v>
      </c>
      <c r="F1968" s="5" t="s">
        <v>5641</v>
      </c>
      <c r="G1968" s="5" t="s">
        <v>5592</v>
      </c>
      <c r="H1968" s="5"/>
      <c r="I1968" s="5"/>
      <c r="J1968" s="5" t="s">
        <v>22</v>
      </c>
      <c r="K1968" s="5" t="s">
        <v>23</v>
      </c>
      <c r="L1968" s="6">
        <v>43782</v>
      </c>
      <c r="M1968" s="6">
        <v>43782</v>
      </c>
      <c r="N1968" s="5" t="s">
        <v>1333</v>
      </c>
    </row>
    <row r="1969" spans="1:14" ht="45" customHeight="1" x14ac:dyDescent="0.2">
      <c r="A1969" s="5">
        <v>1963</v>
      </c>
      <c r="B1969" s="5" t="s">
        <v>3830</v>
      </c>
      <c r="C1969" s="5">
        <v>1963</v>
      </c>
      <c r="D1969" s="6">
        <v>43782</v>
      </c>
      <c r="E1969" s="6">
        <v>43782</v>
      </c>
      <c r="F1969" s="5" t="s">
        <v>5642</v>
      </c>
      <c r="G1969" s="5" t="s">
        <v>5592</v>
      </c>
      <c r="H1969" s="5"/>
      <c r="I1969" s="5"/>
      <c r="J1969" s="5" t="s">
        <v>22</v>
      </c>
      <c r="K1969" s="5" t="s">
        <v>23</v>
      </c>
      <c r="L1969" s="6">
        <v>43782</v>
      </c>
      <c r="M1969" s="6">
        <v>43782</v>
      </c>
      <c r="N1969" s="5" t="s">
        <v>1333</v>
      </c>
    </row>
    <row r="1970" spans="1:14" ht="45" customHeight="1" x14ac:dyDescent="0.2">
      <c r="A1970" s="5">
        <v>1964</v>
      </c>
      <c r="B1970" s="5" t="s">
        <v>3830</v>
      </c>
      <c r="C1970" s="5">
        <v>1964</v>
      </c>
      <c r="D1970" s="6">
        <v>43782</v>
      </c>
      <c r="E1970" s="6">
        <v>43782</v>
      </c>
      <c r="F1970" s="5" t="s">
        <v>5643</v>
      </c>
      <c r="G1970" s="5" t="s">
        <v>5592</v>
      </c>
      <c r="H1970" s="5"/>
      <c r="I1970" s="5"/>
      <c r="J1970" s="5" t="s">
        <v>22</v>
      </c>
      <c r="K1970" s="5" t="s">
        <v>23</v>
      </c>
      <c r="L1970" s="6">
        <v>43782</v>
      </c>
      <c r="M1970" s="6">
        <v>43782</v>
      </c>
      <c r="N1970" s="5" t="s">
        <v>1333</v>
      </c>
    </row>
    <row r="1971" spans="1:14" ht="45" customHeight="1" x14ac:dyDescent="0.2">
      <c r="A1971" s="5">
        <v>1965</v>
      </c>
      <c r="B1971" s="5" t="s">
        <v>3830</v>
      </c>
      <c r="C1971" s="5">
        <v>1965</v>
      </c>
      <c r="D1971" s="6">
        <v>43782</v>
      </c>
      <c r="E1971" s="6">
        <v>43782</v>
      </c>
      <c r="F1971" s="5" t="s">
        <v>5644</v>
      </c>
      <c r="G1971" s="5" t="s">
        <v>5592</v>
      </c>
      <c r="H1971" s="5"/>
      <c r="I1971" s="5"/>
      <c r="J1971" s="5" t="s">
        <v>22</v>
      </c>
      <c r="K1971" s="5" t="s">
        <v>23</v>
      </c>
      <c r="L1971" s="6">
        <v>43782</v>
      </c>
      <c r="M1971" s="6">
        <v>43782</v>
      </c>
      <c r="N1971" s="5" t="s">
        <v>1333</v>
      </c>
    </row>
    <row r="1972" spans="1:14" ht="45" customHeight="1" x14ac:dyDescent="0.2">
      <c r="A1972" s="5">
        <v>1966</v>
      </c>
      <c r="B1972" s="5" t="s">
        <v>3830</v>
      </c>
      <c r="C1972" s="5">
        <v>1966</v>
      </c>
      <c r="D1972" s="6">
        <v>43782</v>
      </c>
      <c r="E1972" s="6">
        <v>43782</v>
      </c>
      <c r="F1972" s="5" t="s">
        <v>5645</v>
      </c>
      <c r="G1972" s="5" t="s">
        <v>5592</v>
      </c>
      <c r="H1972" s="5"/>
      <c r="I1972" s="5"/>
      <c r="J1972" s="5" t="s">
        <v>22</v>
      </c>
      <c r="K1972" s="5" t="s">
        <v>23</v>
      </c>
      <c r="L1972" s="6">
        <v>43782</v>
      </c>
      <c r="M1972" s="6">
        <v>43782</v>
      </c>
      <c r="N1972" s="5" t="s">
        <v>1333</v>
      </c>
    </row>
    <row r="1973" spans="1:14" ht="45" customHeight="1" x14ac:dyDescent="0.2">
      <c r="A1973" s="5">
        <v>1967</v>
      </c>
      <c r="B1973" s="5" t="s">
        <v>3830</v>
      </c>
      <c r="C1973" s="5">
        <v>1967</v>
      </c>
      <c r="D1973" s="6">
        <v>43782</v>
      </c>
      <c r="E1973" s="6">
        <v>43782</v>
      </c>
      <c r="F1973" s="5" t="s">
        <v>5646</v>
      </c>
      <c r="G1973" s="5" t="s">
        <v>5592</v>
      </c>
      <c r="H1973" s="5"/>
      <c r="I1973" s="5"/>
      <c r="J1973" s="5" t="s">
        <v>22</v>
      </c>
      <c r="K1973" s="5" t="s">
        <v>23</v>
      </c>
      <c r="L1973" s="6">
        <v>43782</v>
      </c>
      <c r="M1973" s="6">
        <v>43782</v>
      </c>
      <c r="N1973" s="5" t="s">
        <v>1333</v>
      </c>
    </row>
    <row r="1974" spans="1:14" ht="45" customHeight="1" x14ac:dyDescent="0.2">
      <c r="A1974" s="5">
        <v>1968</v>
      </c>
      <c r="B1974" s="5" t="s">
        <v>3830</v>
      </c>
      <c r="C1974" s="5">
        <v>1968</v>
      </c>
      <c r="D1974" s="6">
        <v>43782</v>
      </c>
      <c r="E1974" s="6">
        <v>43782</v>
      </c>
      <c r="F1974" s="5" t="s">
        <v>5647</v>
      </c>
      <c r="G1974" s="5" t="s">
        <v>5592</v>
      </c>
      <c r="H1974" s="5"/>
      <c r="I1974" s="5"/>
      <c r="J1974" s="5" t="s">
        <v>22</v>
      </c>
      <c r="K1974" s="5" t="s">
        <v>23</v>
      </c>
      <c r="L1974" s="6">
        <v>43782</v>
      </c>
      <c r="M1974" s="6">
        <v>43782</v>
      </c>
      <c r="N1974" s="5"/>
    </row>
    <row r="1975" spans="1:14" ht="45" customHeight="1" x14ac:dyDescent="0.2">
      <c r="A1975" s="5">
        <v>1969</v>
      </c>
      <c r="B1975" s="5" t="s">
        <v>3830</v>
      </c>
      <c r="C1975" s="5">
        <v>1969</v>
      </c>
      <c r="D1975" s="6">
        <v>43782</v>
      </c>
      <c r="E1975" s="6">
        <v>43782</v>
      </c>
      <c r="F1975" s="5" t="s">
        <v>5648</v>
      </c>
      <c r="G1975" s="5" t="s">
        <v>5592</v>
      </c>
      <c r="H1975" s="5"/>
      <c r="I1975" s="5"/>
      <c r="J1975" s="5" t="s">
        <v>22</v>
      </c>
      <c r="K1975" s="5" t="s">
        <v>23</v>
      </c>
      <c r="L1975" s="6">
        <v>43782</v>
      </c>
      <c r="M1975" s="6">
        <v>43782</v>
      </c>
      <c r="N1975" s="5"/>
    </row>
    <row r="1976" spans="1:14" ht="45" customHeight="1" x14ac:dyDescent="0.2">
      <c r="A1976" s="5">
        <v>1970</v>
      </c>
      <c r="B1976" s="5" t="s">
        <v>3830</v>
      </c>
      <c r="C1976" s="5">
        <v>1970</v>
      </c>
      <c r="D1976" s="6">
        <v>43782</v>
      </c>
      <c r="E1976" s="6">
        <v>43782</v>
      </c>
      <c r="F1976" s="5" t="s">
        <v>5649</v>
      </c>
      <c r="G1976" s="5" t="s">
        <v>5592</v>
      </c>
      <c r="H1976" s="5"/>
      <c r="I1976" s="5"/>
      <c r="J1976" s="5" t="s">
        <v>22</v>
      </c>
      <c r="K1976" s="5" t="s">
        <v>23</v>
      </c>
      <c r="L1976" s="6">
        <v>43782</v>
      </c>
      <c r="M1976" s="6">
        <v>43782</v>
      </c>
      <c r="N1976" s="5"/>
    </row>
    <row r="1977" spans="1:14" ht="45" customHeight="1" x14ac:dyDescent="0.2">
      <c r="A1977" s="5">
        <v>1971</v>
      </c>
      <c r="B1977" s="5" t="s">
        <v>3830</v>
      </c>
      <c r="C1977" s="5">
        <v>1971</v>
      </c>
      <c r="D1977" s="6">
        <v>43782</v>
      </c>
      <c r="E1977" s="6">
        <v>43782</v>
      </c>
      <c r="F1977" s="5" t="s">
        <v>5650</v>
      </c>
      <c r="G1977" s="5" t="s">
        <v>2624</v>
      </c>
      <c r="H1977" s="5"/>
      <c r="I1977" s="5"/>
      <c r="J1977" s="5" t="s">
        <v>22</v>
      </c>
      <c r="K1977" s="5" t="s">
        <v>23</v>
      </c>
      <c r="L1977" s="6">
        <v>43782</v>
      </c>
      <c r="M1977" s="6">
        <v>43782</v>
      </c>
      <c r="N1977" s="5"/>
    </row>
    <row r="1978" spans="1:14" ht="45" customHeight="1" x14ac:dyDescent="0.2">
      <c r="A1978" s="5">
        <v>1972</v>
      </c>
      <c r="B1978" s="5" t="s">
        <v>3830</v>
      </c>
      <c r="C1978" s="5">
        <v>1972</v>
      </c>
      <c r="D1978" s="6">
        <v>43782</v>
      </c>
      <c r="E1978" s="6">
        <v>43782</v>
      </c>
      <c r="F1978" s="5" t="s">
        <v>5651</v>
      </c>
      <c r="G1978" s="5" t="s">
        <v>2624</v>
      </c>
      <c r="H1978" s="5"/>
      <c r="I1978" s="5"/>
      <c r="J1978" s="5" t="s">
        <v>22</v>
      </c>
      <c r="K1978" s="5" t="s">
        <v>23</v>
      </c>
      <c r="L1978" s="6">
        <v>43782</v>
      </c>
      <c r="M1978" s="6">
        <v>43782</v>
      </c>
      <c r="N1978" s="5"/>
    </row>
    <row r="1979" spans="1:14" ht="45" customHeight="1" x14ac:dyDescent="0.2">
      <c r="A1979" s="5">
        <v>1973</v>
      </c>
      <c r="B1979" s="5" t="s">
        <v>3830</v>
      </c>
      <c r="C1979" s="5">
        <v>1973</v>
      </c>
      <c r="D1979" s="6">
        <v>43782</v>
      </c>
      <c r="E1979" s="6">
        <v>43782</v>
      </c>
      <c r="F1979" s="5" t="s">
        <v>5605</v>
      </c>
      <c r="G1979" s="5" t="s">
        <v>2624</v>
      </c>
      <c r="H1979" s="5"/>
      <c r="I1979" s="5"/>
      <c r="J1979" s="5" t="s">
        <v>22</v>
      </c>
      <c r="K1979" s="5" t="s">
        <v>23</v>
      </c>
      <c r="L1979" s="6">
        <v>43782</v>
      </c>
      <c r="M1979" s="6">
        <v>43782</v>
      </c>
      <c r="N1979" s="5"/>
    </row>
    <row r="1980" spans="1:14" ht="45" customHeight="1" x14ac:dyDescent="0.2">
      <c r="A1980" s="5">
        <v>1974</v>
      </c>
      <c r="B1980" s="5" t="s">
        <v>3830</v>
      </c>
      <c r="C1980" s="5">
        <v>1974</v>
      </c>
      <c r="D1980" s="6">
        <v>43782</v>
      </c>
      <c r="E1980" s="6">
        <v>43782</v>
      </c>
      <c r="F1980" s="5" t="s">
        <v>5611</v>
      </c>
      <c r="G1980" s="5" t="s">
        <v>2624</v>
      </c>
      <c r="H1980" s="5"/>
      <c r="I1980" s="5"/>
      <c r="J1980" s="5" t="s">
        <v>22</v>
      </c>
      <c r="K1980" s="5" t="s">
        <v>23</v>
      </c>
      <c r="L1980" s="6">
        <v>43782</v>
      </c>
      <c r="M1980" s="6">
        <v>43782</v>
      </c>
      <c r="N1980" s="5"/>
    </row>
    <row r="1981" spans="1:14" ht="45" customHeight="1" x14ac:dyDescent="0.2">
      <c r="A1981" s="5">
        <v>1975</v>
      </c>
      <c r="B1981" s="5" t="s">
        <v>3830</v>
      </c>
      <c r="C1981" s="5">
        <v>1975</v>
      </c>
      <c r="D1981" s="6">
        <v>43782</v>
      </c>
      <c r="E1981" s="6">
        <v>43782</v>
      </c>
      <c r="F1981" s="5" t="s">
        <v>5614</v>
      </c>
      <c r="G1981" s="5" t="s">
        <v>2624</v>
      </c>
      <c r="H1981" s="5"/>
      <c r="I1981" s="5"/>
      <c r="J1981" s="5" t="s">
        <v>22</v>
      </c>
      <c r="K1981" s="5" t="s">
        <v>23</v>
      </c>
      <c r="L1981" s="6">
        <v>43782</v>
      </c>
      <c r="M1981" s="6">
        <v>43782</v>
      </c>
      <c r="N1981" s="5"/>
    </row>
    <row r="1982" spans="1:14" ht="45" customHeight="1" x14ac:dyDescent="0.2">
      <c r="A1982" s="5">
        <v>1976</v>
      </c>
      <c r="B1982" s="5" t="s">
        <v>3830</v>
      </c>
      <c r="C1982" s="5">
        <v>1976</v>
      </c>
      <c r="D1982" s="6">
        <v>43782</v>
      </c>
      <c r="E1982" s="6">
        <v>43782</v>
      </c>
      <c r="F1982" s="5" t="s">
        <v>5613</v>
      </c>
      <c r="G1982" s="5" t="s">
        <v>2624</v>
      </c>
      <c r="H1982" s="5"/>
      <c r="I1982" s="5"/>
      <c r="J1982" s="5" t="s">
        <v>22</v>
      </c>
      <c r="K1982" s="5" t="s">
        <v>23</v>
      </c>
      <c r="L1982" s="6">
        <v>43782</v>
      </c>
      <c r="M1982" s="6">
        <v>43782</v>
      </c>
      <c r="N1982" s="5"/>
    </row>
    <row r="1983" spans="1:14" ht="45" customHeight="1" x14ac:dyDescent="0.2">
      <c r="A1983" s="5">
        <v>1977</v>
      </c>
      <c r="B1983" s="5" t="s">
        <v>3830</v>
      </c>
      <c r="C1983" s="5">
        <v>1977</v>
      </c>
      <c r="D1983" s="6">
        <v>43782</v>
      </c>
      <c r="E1983" s="6">
        <v>43782</v>
      </c>
      <c r="F1983" s="5" t="s">
        <v>5609</v>
      </c>
      <c r="G1983" s="5" t="s">
        <v>2624</v>
      </c>
      <c r="H1983" s="5"/>
      <c r="I1983" s="5"/>
      <c r="J1983" s="5" t="s">
        <v>22</v>
      </c>
      <c r="K1983" s="5" t="s">
        <v>23</v>
      </c>
      <c r="L1983" s="6">
        <v>43782</v>
      </c>
      <c r="M1983" s="6">
        <v>43782</v>
      </c>
      <c r="N1983" s="5"/>
    </row>
    <row r="1984" spans="1:14" ht="45" customHeight="1" x14ac:dyDescent="0.2">
      <c r="A1984" s="5">
        <v>1978</v>
      </c>
      <c r="B1984" s="5" t="s">
        <v>3830</v>
      </c>
      <c r="C1984" s="5">
        <v>1978</v>
      </c>
      <c r="D1984" s="6">
        <v>43782</v>
      </c>
      <c r="E1984" s="6">
        <v>43782</v>
      </c>
      <c r="F1984" s="5" t="s">
        <v>5612</v>
      </c>
      <c r="G1984" s="5" t="s">
        <v>2624</v>
      </c>
      <c r="H1984" s="5"/>
      <c r="I1984" s="5"/>
      <c r="J1984" s="5" t="s">
        <v>22</v>
      </c>
      <c r="K1984" s="5" t="s">
        <v>23</v>
      </c>
      <c r="L1984" s="6">
        <v>43782</v>
      </c>
      <c r="M1984" s="6">
        <v>43782</v>
      </c>
      <c r="N1984" s="5"/>
    </row>
    <row r="1985" spans="1:14" ht="45" customHeight="1" x14ac:dyDescent="0.2">
      <c r="A1985" s="5">
        <v>1979</v>
      </c>
      <c r="B1985" s="5" t="s">
        <v>3830</v>
      </c>
      <c r="C1985" s="5">
        <v>1979</v>
      </c>
      <c r="D1985" s="6">
        <v>43782</v>
      </c>
      <c r="E1985" s="6">
        <v>43782</v>
      </c>
      <c r="F1985" s="5" t="s">
        <v>5608</v>
      </c>
      <c r="G1985" s="5" t="s">
        <v>2624</v>
      </c>
      <c r="H1985" s="5"/>
      <c r="I1985" s="5"/>
      <c r="J1985" s="5" t="s">
        <v>22</v>
      </c>
      <c r="K1985" s="5" t="s">
        <v>23</v>
      </c>
      <c r="L1985" s="6">
        <v>43782</v>
      </c>
      <c r="M1985" s="6">
        <v>43782</v>
      </c>
      <c r="N1985" s="5"/>
    </row>
    <row r="1986" spans="1:14" ht="45" customHeight="1" x14ac:dyDescent="0.2">
      <c r="A1986" s="5">
        <v>1980</v>
      </c>
      <c r="B1986" s="5" t="s">
        <v>3830</v>
      </c>
      <c r="C1986" s="5">
        <v>1980</v>
      </c>
      <c r="D1986" s="6">
        <v>43782</v>
      </c>
      <c r="E1986" s="6">
        <v>43782</v>
      </c>
      <c r="F1986" s="5" t="s">
        <v>5607</v>
      </c>
      <c r="G1986" s="5" t="s">
        <v>2624</v>
      </c>
      <c r="H1986" s="5"/>
      <c r="I1986" s="5"/>
      <c r="J1986" s="5" t="s">
        <v>22</v>
      </c>
      <c r="K1986" s="5" t="s">
        <v>23</v>
      </c>
      <c r="L1986" s="6">
        <v>43782</v>
      </c>
      <c r="M1986" s="6">
        <v>43782</v>
      </c>
      <c r="N1986" s="5"/>
    </row>
    <row r="1987" spans="1:14" ht="45" customHeight="1" x14ac:dyDescent="0.2">
      <c r="A1987" s="5">
        <v>1981</v>
      </c>
      <c r="B1987" s="5" t="s">
        <v>3830</v>
      </c>
      <c r="C1987" s="5">
        <v>1981</v>
      </c>
      <c r="D1987" s="6">
        <v>43782</v>
      </c>
      <c r="E1987" s="6">
        <v>43782</v>
      </c>
      <c r="F1987" s="5" t="s">
        <v>5641</v>
      </c>
      <c r="G1987" s="5" t="s">
        <v>2624</v>
      </c>
      <c r="H1987" s="5"/>
      <c r="I1987" s="5"/>
      <c r="J1987" s="5" t="s">
        <v>14400</v>
      </c>
      <c r="K1987" s="5" t="s">
        <v>5652</v>
      </c>
      <c r="L1987" s="6">
        <v>43782</v>
      </c>
      <c r="M1987" s="6">
        <v>43782</v>
      </c>
      <c r="N1987" s="5"/>
    </row>
    <row r="1988" spans="1:14" ht="45" customHeight="1" x14ac:dyDescent="0.2">
      <c r="A1988" s="5">
        <v>1982</v>
      </c>
      <c r="B1988" s="5" t="s">
        <v>3830</v>
      </c>
      <c r="C1988" s="5">
        <v>1982</v>
      </c>
      <c r="D1988" s="6">
        <v>43782</v>
      </c>
      <c r="E1988" s="6">
        <v>43782</v>
      </c>
      <c r="F1988" s="5" t="s">
        <v>5653</v>
      </c>
      <c r="G1988" s="5" t="s">
        <v>2624</v>
      </c>
      <c r="H1988" s="5"/>
      <c r="I1988" s="5"/>
      <c r="J1988" s="5" t="s">
        <v>14400</v>
      </c>
      <c r="K1988" s="5" t="s">
        <v>5652</v>
      </c>
      <c r="L1988" s="6">
        <v>43782</v>
      </c>
      <c r="M1988" s="6">
        <v>43782</v>
      </c>
      <c r="N1988" s="5"/>
    </row>
    <row r="1989" spans="1:14" ht="45" customHeight="1" x14ac:dyDescent="0.2">
      <c r="A1989" s="5">
        <v>1983</v>
      </c>
      <c r="B1989" s="5" t="s">
        <v>3830</v>
      </c>
      <c r="C1989" s="5">
        <v>1983</v>
      </c>
      <c r="D1989" s="6">
        <v>43782</v>
      </c>
      <c r="E1989" s="6">
        <v>43782</v>
      </c>
      <c r="F1989" s="5" t="s">
        <v>5629</v>
      </c>
      <c r="G1989" s="5" t="s">
        <v>2624</v>
      </c>
      <c r="H1989" s="5"/>
      <c r="I1989" s="5"/>
      <c r="J1989" s="5" t="s">
        <v>14400</v>
      </c>
      <c r="K1989" s="5" t="s">
        <v>5652</v>
      </c>
      <c r="L1989" s="6">
        <v>43782</v>
      </c>
      <c r="M1989" s="6">
        <v>43782</v>
      </c>
      <c r="N1989" s="5"/>
    </row>
    <row r="1990" spans="1:14" ht="45" customHeight="1" x14ac:dyDescent="0.2">
      <c r="A1990" s="5">
        <v>1984</v>
      </c>
      <c r="B1990" s="5" t="s">
        <v>3830</v>
      </c>
      <c r="C1990" s="5">
        <v>1984</v>
      </c>
      <c r="D1990" s="6">
        <v>43782</v>
      </c>
      <c r="E1990" s="6">
        <v>43782</v>
      </c>
      <c r="F1990" s="5" t="s">
        <v>5654</v>
      </c>
      <c r="G1990" s="5" t="s">
        <v>2624</v>
      </c>
      <c r="H1990" s="5"/>
      <c r="I1990" s="5"/>
      <c r="J1990" s="5" t="s">
        <v>14400</v>
      </c>
      <c r="K1990" s="5" t="s">
        <v>5652</v>
      </c>
      <c r="L1990" s="6">
        <v>43782</v>
      </c>
      <c r="M1990" s="6">
        <v>43782</v>
      </c>
      <c r="N1990" s="5"/>
    </row>
    <row r="1991" spans="1:14" ht="45" customHeight="1" x14ac:dyDescent="0.2">
      <c r="A1991" s="5">
        <v>1985</v>
      </c>
      <c r="B1991" s="5" t="s">
        <v>3830</v>
      </c>
      <c r="C1991" s="5">
        <v>1985</v>
      </c>
      <c r="D1991" s="6">
        <v>43782</v>
      </c>
      <c r="E1991" s="6">
        <v>43782</v>
      </c>
      <c r="F1991" s="5" t="s">
        <v>5640</v>
      </c>
      <c r="G1991" s="5" t="s">
        <v>2624</v>
      </c>
      <c r="H1991" s="5"/>
      <c r="I1991" s="5"/>
      <c r="J1991" s="5" t="s">
        <v>14400</v>
      </c>
      <c r="K1991" s="5" t="s">
        <v>5652</v>
      </c>
      <c r="L1991" s="6">
        <v>43782</v>
      </c>
      <c r="M1991" s="6">
        <v>43782</v>
      </c>
      <c r="N1991" s="5"/>
    </row>
    <row r="1992" spans="1:14" ht="45" customHeight="1" x14ac:dyDescent="0.2">
      <c r="A1992" s="5">
        <v>1986</v>
      </c>
      <c r="B1992" s="5" t="s">
        <v>3830</v>
      </c>
      <c r="C1992" s="5">
        <v>1986</v>
      </c>
      <c r="D1992" s="6">
        <v>43782</v>
      </c>
      <c r="E1992" s="6">
        <v>43782</v>
      </c>
      <c r="F1992" s="5" t="s">
        <v>5644</v>
      </c>
      <c r="G1992" s="5" t="s">
        <v>2624</v>
      </c>
      <c r="H1992" s="5"/>
      <c r="I1992" s="5"/>
      <c r="J1992" s="5" t="s">
        <v>14400</v>
      </c>
      <c r="K1992" s="5" t="s">
        <v>5652</v>
      </c>
      <c r="L1992" s="6">
        <v>43782</v>
      </c>
      <c r="M1992" s="6">
        <v>43782</v>
      </c>
      <c r="N1992" s="5"/>
    </row>
    <row r="1993" spans="1:14" ht="45" customHeight="1" x14ac:dyDescent="0.2">
      <c r="A1993" s="5">
        <v>1987</v>
      </c>
      <c r="B1993" s="5" t="s">
        <v>3830</v>
      </c>
      <c r="C1993" s="5">
        <v>1987</v>
      </c>
      <c r="D1993" s="6">
        <v>43782</v>
      </c>
      <c r="E1993" s="6">
        <v>43782</v>
      </c>
      <c r="F1993" s="5" t="s">
        <v>5646</v>
      </c>
      <c r="G1993" s="5" t="s">
        <v>2624</v>
      </c>
      <c r="H1993" s="5"/>
      <c r="I1993" s="5"/>
      <c r="J1993" s="5" t="s">
        <v>14400</v>
      </c>
      <c r="K1993" s="5" t="s">
        <v>5652</v>
      </c>
      <c r="L1993" s="6">
        <v>43782</v>
      </c>
      <c r="M1993" s="6">
        <v>43782</v>
      </c>
      <c r="N1993" s="5"/>
    </row>
    <row r="1994" spans="1:14" ht="45" customHeight="1" x14ac:dyDescent="0.2">
      <c r="A1994" s="5">
        <v>1988</v>
      </c>
      <c r="B1994" s="5" t="s">
        <v>3830</v>
      </c>
      <c r="C1994" s="5">
        <v>1988</v>
      </c>
      <c r="D1994" s="6">
        <v>43782</v>
      </c>
      <c r="E1994" s="6">
        <v>43782</v>
      </c>
      <c r="F1994" s="5" t="s">
        <v>5645</v>
      </c>
      <c r="G1994" s="5" t="s">
        <v>2624</v>
      </c>
      <c r="H1994" s="5"/>
      <c r="I1994" s="5"/>
      <c r="J1994" s="5" t="s">
        <v>14400</v>
      </c>
      <c r="K1994" s="5" t="s">
        <v>5652</v>
      </c>
      <c r="L1994" s="6">
        <v>43782</v>
      </c>
      <c r="M1994" s="6">
        <v>43782</v>
      </c>
      <c r="N1994" s="5"/>
    </row>
    <row r="1995" spans="1:14" ht="45" customHeight="1" x14ac:dyDescent="0.2">
      <c r="A1995" s="5">
        <v>1989</v>
      </c>
      <c r="B1995" s="5" t="s">
        <v>3830</v>
      </c>
      <c r="C1995" s="5">
        <v>1989</v>
      </c>
      <c r="D1995" s="6">
        <v>43782</v>
      </c>
      <c r="E1995" s="6">
        <v>43782</v>
      </c>
      <c r="F1995" s="5" t="s">
        <v>5655</v>
      </c>
      <c r="G1995" s="5" t="s">
        <v>2624</v>
      </c>
      <c r="H1995" s="5"/>
      <c r="I1995" s="5"/>
      <c r="J1995" s="5" t="s">
        <v>14400</v>
      </c>
      <c r="K1995" s="5" t="s">
        <v>5652</v>
      </c>
      <c r="L1995" s="6">
        <v>43782</v>
      </c>
      <c r="M1995" s="6">
        <v>43782</v>
      </c>
      <c r="N1995" s="5"/>
    </row>
    <row r="1996" spans="1:14" ht="45" customHeight="1" x14ac:dyDescent="0.2">
      <c r="A1996" s="5">
        <v>1990</v>
      </c>
      <c r="B1996" s="5" t="s">
        <v>3830</v>
      </c>
      <c r="C1996" s="5">
        <v>1990</v>
      </c>
      <c r="D1996" s="6">
        <v>43782</v>
      </c>
      <c r="E1996" s="6">
        <v>43782</v>
      </c>
      <c r="F1996" s="5" t="s">
        <v>5656</v>
      </c>
      <c r="G1996" s="5" t="s">
        <v>2624</v>
      </c>
      <c r="H1996" s="5"/>
      <c r="I1996" s="5"/>
      <c r="J1996" s="5" t="s">
        <v>14400</v>
      </c>
      <c r="K1996" s="5" t="s">
        <v>5652</v>
      </c>
      <c r="L1996" s="6">
        <v>43782</v>
      </c>
      <c r="M1996" s="6">
        <v>43782</v>
      </c>
      <c r="N1996" s="5"/>
    </row>
    <row r="1997" spans="1:14" ht="45" customHeight="1" x14ac:dyDescent="0.2">
      <c r="A1997" s="5">
        <v>1991</v>
      </c>
      <c r="B1997" s="5" t="s">
        <v>3830</v>
      </c>
      <c r="C1997" s="5">
        <v>1991</v>
      </c>
      <c r="D1997" s="6">
        <v>43782</v>
      </c>
      <c r="E1997" s="6">
        <v>43782</v>
      </c>
      <c r="F1997" s="5" t="s">
        <v>5621</v>
      </c>
      <c r="G1997" s="5" t="s">
        <v>2624</v>
      </c>
      <c r="H1997" s="5"/>
      <c r="I1997" s="5"/>
      <c r="J1997" s="5" t="s">
        <v>14400</v>
      </c>
      <c r="K1997" s="5" t="s">
        <v>5652</v>
      </c>
      <c r="L1997" s="6">
        <v>43782</v>
      </c>
      <c r="M1997" s="6">
        <v>43782</v>
      </c>
      <c r="N1997" s="5"/>
    </row>
    <row r="1998" spans="1:14" ht="45" customHeight="1" x14ac:dyDescent="0.2">
      <c r="A1998" s="5">
        <v>1992</v>
      </c>
      <c r="B1998" s="5" t="s">
        <v>3830</v>
      </c>
      <c r="C1998" s="5">
        <v>1992</v>
      </c>
      <c r="D1998" s="6">
        <v>43782</v>
      </c>
      <c r="E1998" s="6">
        <v>43782</v>
      </c>
      <c r="F1998" s="5" t="s">
        <v>5628</v>
      </c>
      <c r="G1998" s="5" t="s">
        <v>2624</v>
      </c>
      <c r="H1998" s="5"/>
      <c r="I1998" s="5"/>
      <c r="J1998" s="5" t="s">
        <v>22</v>
      </c>
      <c r="K1998" s="5" t="s">
        <v>23</v>
      </c>
      <c r="L1998" s="6">
        <v>43782</v>
      </c>
      <c r="M1998" s="6">
        <v>43782</v>
      </c>
      <c r="N1998" s="5"/>
    </row>
    <row r="1999" spans="1:14" ht="45" customHeight="1" x14ac:dyDescent="0.2">
      <c r="A1999" s="5">
        <v>1993</v>
      </c>
      <c r="B1999" s="5" t="s">
        <v>3830</v>
      </c>
      <c r="C1999" s="5">
        <v>1993</v>
      </c>
      <c r="D1999" s="6">
        <v>43782</v>
      </c>
      <c r="E1999" s="6">
        <v>43782</v>
      </c>
      <c r="F1999" s="5" t="s">
        <v>5638</v>
      </c>
      <c r="G1999" s="5" t="s">
        <v>2624</v>
      </c>
      <c r="H1999" s="5"/>
      <c r="I1999" s="5"/>
      <c r="J1999" s="5" t="s">
        <v>22</v>
      </c>
      <c r="K1999" s="5" t="s">
        <v>23</v>
      </c>
      <c r="L1999" s="6">
        <v>43782</v>
      </c>
      <c r="M1999" s="6">
        <v>43782</v>
      </c>
      <c r="N1999" s="5"/>
    </row>
    <row r="2000" spans="1:14" ht="45" customHeight="1" x14ac:dyDescent="0.2">
      <c r="A2000" s="5">
        <v>1994</v>
      </c>
      <c r="B2000" s="5" t="s">
        <v>3830</v>
      </c>
      <c r="C2000" s="5">
        <v>1994</v>
      </c>
      <c r="D2000" s="6">
        <v>43782</v>
      </c>
      <c r="E2000" s="6">
        <v>43782</v>
      </c>
      <c r="F2000" s="5" t="s">
        <v>2195</v>
      </c>
      <c r="G2000" s="5" t="s">
        <v>2624</v>
      </c>
      <c r="H2000" s="5"/>
      <c r="I2000" s="5"/>
      <c r="J2000" s="5" t="s">
        <v>22</v>
      </c>
      <c r="K2000" s="5" t="s">
        <v>23</v>
      </c>
      <c r="L2000" s="6">
        <v>43782</v>
      </c>
      <c r="M2000" s="6">
        <v>43782</v>
      </c>
      <c r="N2000" s="5"/>
    </row>
    <row r="2001" spans="1:14" ht="45" customHeight="1" x14ac:dyDescent="0.2">
      <c r="A2001" s="5">
        <v>1995</v>
      </c>
      <c r="B2001" s="5" t="s">
        <v>3830</v>
      </c>
      <c r="C2001" s="5">
        <v>1995</v>
      </c>
      <c r="D2001" s="6">
        <v>43782</v>
      </c>
      <c r="E2001" s="6">
        <v>43782</v>
      </c>
      <c r="F2001" s="5" t="s">
        <v>5643</v>
      </c>
      <c r="G2001" s="5" t="s">
        <v>2624</v>
      </c>
      <c r="H2001" s="5"/>
      <c r="I2001" s="5"/>
      <c r="J2001" s="5" t="s">
        <v>22</v>
      </c>
      <c r="K2001" s="5" t="s">
        <v>23</v>
      </c>
      <c r="L2001" s="6">
        <v>43782</v>
      </c>
      <c r="M2001" s="6">
        <v>43782</v>
      </c>
      <c r="N2001" s="5"/>
    </row>
    <row r="2002" spans="1:14" ht="45" customHeight="1" x14ac:dyDescent="0.2">
      <c r="A2002" s="5">
        <v>1996</v>
      </c>
      <c r="B2002" s="5" t="s">
        <v>3830</v>
      </c>
      <c r="C2002" s="5">
        <v>1996</v>
      </c>
      <c r="D2002" s="6">
        <v>43782</v>
      </c>
      <c r="E2002" s="6">
        <v>43782</v>
      </c>
      <c r="F2002" s="5" t="s">
        <v>5657</v>
      </c>
      <c r="G2002" s="5" t="s">
        <v>2624</v>
      </c>
      <c r="H2002" s="5"/>
      <c r="I2002" s="5"/>
      <c r="J2002" s="5" t="s">
        <v>22</v>
      </c>
      <c r="K2002" s="5" t="s">
        <v>23</v>
      </c>
      <c r="L2002" s="6">
        <v>43782</v>
      </c>
      <c r="M2002" s="6">
        <v>43782</v>
      </c>
      <c r="N2002" s="5"/>
    </row>
    <row r="2003" spans="1:14" ht="45" customHeight="1" x14ac:dyDescent="0.2">
      <c r="A2003" s="5">
        <v>1997</v>
      </c>
      <c r="B2003" s="5" t="s">
        <v>3830</v>
      </c>
      <c r="C2003" s="5">
        <v>1997</v>
      </c>
      <c r="D2003" s="6">
        <v>43782</v>
      </c>
      <c r="E2003" s="6">
        <v>43782</v>
      </c>
      <c r="F2003" s="5" t="s">
        <v>5658</v>
      </c>
      <c r="G2003" s="5" t="s">
        <v>2624</v>
      </c>
      <c r="H2003" s="5"/>
      <c r="I2003" s="5"/>
      <c r="J2003" s="5" t="s">
        <v>22</v>
      </c>
      <c r="K2003" s="5" t="s">
        <v>23</v>
      </c>
      <c r="L2003" s="6">
        <v>43782</v>
      </c>
      <c r="M2003" s="6">
        <v>43782</v>
      </c>
      <c r="N2003" s="5"/>
    </row>
    <row r="2004" spans="1:14" ht="45" customHeight="1" x14ac:dyDescent="0.2">
      <c r="A2004" s="5">
        <v>1998</v>
      </c>
      <c r="B2004" s="5" t="s">
        <v>3830</v>
      </c>
      <c r="C2004" s="5">
        <v>1998</v>
      </c>
      <c r="D2004" s="6">
        <v>43782</v>
      </c>
      <c r="E2004" s="6">
        <v>43782</v>
      </c>
      <c r="F2004" s="5" t="s">
        <v>5631</v>
      </c>
      <c r="G2004" s="5" t="s">
        <v>2624</v>
      </c>
      <c r="H2004" s="5"/>
      <c r="I2004" s="5"/>
      <c r="J2004" s="5" t="s">
        <v>22</v>
      </c>
      <c r="K2004" s="5" t="s">
        <v>23</v>
      </c>
      <c r="L2004" s="6">
        <v>43782</v>
      </c>
      <c r="M2004" s="6">
        <v>43782</v>
      </c>
      <c r="N2004" s="5"/>
    </row>
    <row r="2005" spans="1:14" ht="45" customHeight="1" x14ac:dyDescent="0.2">
      <c r="A2005" s="5">
        <v>1999</v>
      </c>
      <c r="B2005" s="5" t="s">
        <v>3830</v>
      </c>
      <c r="C2005" s="5">
        <v>1999</v>
      </c>
      <c r="D2005" s="6">
        <v>43782</v>
      </c>
      <c r="E2005" s="6">
        <v>43782</v>
      </c>
      <c r="F2005" s="5" t="s">
        <v>5659</v>
      </c>
      <c r="G2005" s="5" t="s">
        <v>2624</v>
      </c>
      <c r="H2005" s="5"/>
      <c r="I2005" s="5"/>
      <c r="J2005" s="5" t="s">
        <v>22</v>
      </c>
      <c r="K2005" s="5" t="s">
        <v>23</v>
      </c>
      <c r="L2005" s="6">
        <v>43782</v>
      </c>
      <c r="M2005" s="6">
        <v>43782</v>
      </c>
      <c r="N2005" s="5"/>
    </row>
    <row r="2006" spans="1:14" ht="45" customHeight="1" x14ac:dyDescent="0.2">
      <c r="A2006" s="5">
        <v>2000</v>
      </c>
      <c r="B2006" s="5" t="s">
        <v>3830</v>
      </c>
      <c r="C2006" s="5">
        <v>2000</v>
      </c>
      <c r="D2006" s="6">
        <v>43782</v>
      </c>
      <c r="E2006" s="6">
        <v>43782</v>
      </c>
      <c r="F2006" s="5" t="s">
        <v>5616</v>
      </c>
      <c r="G2006" s="5" t="s">
        <v>2624</v>
      </c>
      <c r="H2006" s="5"/>
      <c r="I2006" s="5"/>
      <c r="J2006" s="5" t="s">
        <v>22</v>
      </c>
      <c r="K2006" s="5" t="s">
        <v>23</v>
      </c>
      <c r="L2006" s="6">
        <v>43782</v>
      </c>
      <c r="M2006" s="6">
        <v>43782</v>
      </c>
      <c r="N2006" s="5"/>
    </row>
    <row r="2007" spans="1:14" ht="45" customHeight="1" x14ac:dyDescent="0.2">
      <c r="A2007" s="5">
        <v>2001</v>
      </c>
      <c r="B2007" s="5" t="s">
        <v>3830</v>
      </c>
      <c r="C2007" s="5">
        <v>2001</v>
      </c>
      <c r="D2007" s="6">
        <v>43782</v>
      </c>
      <c r="E2007" s="6">
        <v>43782</v>
      </c>
      <c r="F2007" s="5" t="s">
        <v>5618</v>
      </c>
      <c r="G2007" s="5" t="s">
        <v>2624</v>
      </c>
      <c r="H2007" s="5"/>
      <c r="I2007" s="5"/>
      <c r="J2007" s="5" t="s">
        <v>22</v>
      </c>
      <c r="K2007" s="5" t="s">
        <v>23</v>
      </c>
      <c r="L2007" s="6">
        <v>43782</v>
      </c>
      <c r="M2007" s="6">
        <v>43782</v>
      </c>
      <c r="N2007" s="5"/>
    </row>
    <row r="2008" spans="1:14" ht="45" customHeight="1" x14ac:dyDescent="0.2">
      <c r="A2008" s="5">
        <v>2002</v>
      </c>
      <c r="B2008" s="5" t="s">
        <v>3830</v>
      </c>
      <c r="C2008" s="5">
        <v>2002</v>
      </c>
      <c r="D2008" s="6">
        <v>43782</v>
      </c>
      <c r="E2008" s="6">
        <v>43782</v>
      </c>
      <c r="F2008" s="5" t="s">
        <v>5619</v>
      </c>
      <c r="G2008" s="5" t="s">
        <v>2624</v>
      </c>
      <c r="H2008" s="5"/>
      <c r="I2008" s="5"/>
      <c r="J2008" s="5" t="s">
        <v>22</v>
      </c>
      <c r="K2008" s="5" t="s">
        <v>23</v>
      </c>
      <c r="L2008" s="6">
        <v>43782</v>
      </c>
      <c r="M2008" s="6">
        <v>43782</v>
      </c>
      <c r="N2008" s="5"/>
    </row>
    <row r="2009" spans="1:14" ht="45" customHeight="1" x14ac:dyDescent="0.2">
      <c r="A2009" s="5">
        <v>2003</v>
      </c>
      <c r="B2009" s="5" t="s">
        <v>3830</v>
      </c>
      <c r="C2009" s="5">
        <v>2003</v>
      </c>
      <c r="D2009" s="6">
        <v>43782</v>
      </c>
      <c r="E2009" s="6">
        <v>43782</v>
      </c>
      <c r="F2009" s="5" t="s">
        <v>2197</v>
      </c>
      <c r="G2009" s="5" t="s">
        <v>2624</v>
      </c>
      <c r="H2009" s="5"/>
      <c r="I2009" s="5"/>
      <c r="J2009" s="5" t="s">
        <v>22</v>
      </c>
      <c r="K2009" s="5" t="s">
        <v>23</v>
      </c>
      <c r="L2009" s="6">
        <v>43782</v>
      </c>
      <c r="M2009" s="6">
        <v>43782</v>
      </c>
      <c r="N2009" s="5"/>
    </row>
    <row r="2010" spans="1:14" ht="45" customHeight="1" x14ac:dyDescent="0.2">
      <c r="A2010" s="5">
        <v>2004</v>
      </c>
      <c r="B2010" s="5" t="s">
        <v>3830</v>
      </c>
      <c r="C2010" s="5">
        <v>2004</v>
      </c>
      <c r="D2010" s="6">
        <v>43782</v>
      </c>
      <c r="E2010" s="6">
        <v>43782</v>
      </c>
      <c r="F2010" s="5" t="s">
        <v>5630</v>
      </c>
      <c r="G2010" s="5" t="s">
        <v>2624</v>
      </c>
      <c r="H2010" s="5"/>
      <c r="I2010" s="5"/>
      <c r="J2010" s="5" t="s">
        <v>22</v>
      </c>
      <c r="K2010" s="5" t="s">
        <v>23</v>
      </c>
      <c r="L2010" s="6">
        <v>43782</v>
      </c>
      <c r="M2010" s="6">
        <v>43782</v>
      </c>
      <c r="N2010" s="5"/>
    </row>
    <row r="2011" spans="1:14" ht="45" customHeight="1" x14ac:dyDescent="0.2">
      <c r="A2011" s="5">
        <v>2005</v>
      </c>
      <c r="B2011" s="5" t="s">
        <v>3830</v>
      </c>
      <c r="C2011" s="5">
        <v>2005</v>
      </c>
      <c r="D2011" s="6">
        <v>43782</v>
      </c>
      <c r="E2011" s="6">
        <v>43782</v>
      </c>
      <c r="F2011" s="5" t="s">
        <v>5660</v>
      </c>
      <c r="G2011" s="5" t="s">
        <v>2624</v>
      </c>
      <c r="H2011" s="5"/>
      <c r="I2011" s="5"/>
      <c r="J2011" s="5" t="s">
        <v>22</v>
      </c>
      <c r="K2011" s="5" t="s">
        <v>23</v>
      </c>
      <c r="L2011" s="6">
        <v>43782</v>
      </c>
      <c r="M2011" s="6">
        <v>43782</v>
      </c>
      <c r="N2011" s="5"/>
    </row>
    <row r="2012" spans="1:14" ht="45" customHeight="1" x14ac:dyDescent="0.2">
      <c r="A2012" s="5">
        <v>2006</v>
      </c>
      <c r="B2012" s="5" t="s">
        <v>3830</v>
      </c>
      <c r="C2012" s="5">
        <v>2006</v>
      </c>
      <c r="D2012" s="6">
        <v>43782</v>
      </c>
      <c r="E2012" s="6">
        <v>43782</v>
      </c>
      <c r="F2012" s="5" t="s">
        <v>5661</v>
      </c>
      <c r="G2012" s="5" t="s">
        <v>2624</v>
      </c>
      <c r="H2012" s="5"/>
      <c r="I2012" s="5"/>
      <c r="J2012" s="5" t="s">
        <v>22</v>
      </c>
      <c r="K2012" s="5" t="s">
        <v>23</v>
      </c>
      <c r="L2012" s="6">
        <v>43782</v>
      </c>
      <c r="M2012" s="6">
        <v>43782</v>
      </c>
      <c r="N2012" s="5"/>
    </row>
    <row r="2013" spans="1:14" ht="45" customHeight="1" x14ac:dyDescent="0.2">
      <c r="A2013" s="5">
        <v>2007</v>
      </c>
      <c r="B2013" s="5" t="s">
        <v>3830</v>
      </c>
      <c r="C2013" s="5">
        <v>2007</v>
      </c>
      <c r="D2013" s="6">
        <v>43782</v>
      </c>
      <c r="E2013" s="6">
        <v>43782</v>
      </c>
      <c r="F2013" s="5" t="s">
        <v>2189</v>
      </c>
      <c r="G2013" s="5" t="s">
        <v>2624</v>
      </c>
      <c r="H2013" s="5"/>
      <c r="I2013" s="5"/>
      <c r="J2013" s="5" t="s">
        <v>22</v>
      </c>
      <c r="K2013" s="5" t="s">
        <v>23</v>
      </c>
      <c r="L2013" s="6">
        <v>43782</v>
      </c>
      <c r="M2013" s="6">
        <v>43782</v>
      </c>
      <c r="N2013" s="5"/>
    </row>
    <row r="2014" spans="1:14" ht="45" customHeight="1" x14ac:dyDescent="0.2">
      <c r="A2014" s="5">
        <v>2008</v>
      </c>
      <c r="B2014" s="5" t="s">
        <v>3830</v>
      </c>
      <c r="C2014" s="5">
        <v>2008</v>
      </c>
      <c r="D2014" s="6">
        <v>43782</v>
      </c>
      <c r="E2014" s="6">
        <v>43782</v>
      </c>
      <c r="F2014" s="5" t="s">
        <v>5615</v>
      </c>
      <c r="G2014" s="5" t="s">
        <v>2624</v>
      </c>
      <c r="H2014" s="5"/>
      <c r="I2014" s="5"/>
      <c r="J2014" s="5" t="s">
        <v>22</v>
      </c>
      <c r="K2014" s="5" t="s">
        <v>23</v>
      </c>
      <c r="L2014" s="6">
        <v>43782</v>
      </c>
      <c r="M2014" s="6">
        <v>43782</v>
      </c>
      <c r="N2014" s="5"/>
    </row>
    <row r="2015" spans="1:14" ht="45" customHeight="1" x14ac:dyDescent="0.2">
      <c r="A2015" s="5">
        <v>2009</v>
      </c>
      <c r="B2015" s="5" t="s">
        <v>3830</v>
      </c>
      <c r="C2015" s="5">
        <v>2009</v>
      </c>
      <c r="D2015" s="6">
        <v>43782</v>
      </c>
      <c r="E2015" s="6">
        <v>43782</v>
      </c>
      <c r="F2015" s="5" t="s">
        <v>5625</v>
      </c>
      <c r="G2015" s="5" t="s">
        <v>2624</v>
      </c>
      <c r="H2015" s="5"/>
      <c r="I2015" s="5"/>
      <c r="J2015" s="5" t="s">
        <v>22</v>
      </c>
      <c r="K2015" s="5" t="s">
        <v>23</v>
      </c>
      <c r="L2015" s="6">
        <v>43782</v>
      </c>
      <c r="M2015" s="6">
        <v>43782</v>
      </c>
      <c r="N2015" s="5"/>
    </row>
    <row r="2016" spans="1:14" ht="45" customHeight="1" x14ac:dyDescent="0.2">
      <c r="A2016" s="5">
        <v>2010</v>
      </c>
      <c r="B2016" s="5" t="s">
        <v>3830</v>
      </c>
      <c r="C2016" s="5">
        <v>2010</v>
      </c>
      <c r="D2016" s="6">
        <v>43782</v>
      </c>
      <c r="E2016" s="6">
        <v>43782</v>
      </c>
      <c r="F2016" s="5" t="s">
        <v>5662</v>
      </c>
      <c r="G2016" s="5" t="s">
        <v>2624</v>
      </c>
      <c r="H2016" s="5"/>
      <c r="I2016" s="5"/>
      <c r="J2016" s="5" t="s">
        <v>22</v>
      </c>
      <c r="K2016" s="5" t="s">
        <v>23</v>
      </c>
      <c r="L2016" s="6">
        <v>43782</v>
      </c>
      <c r="M2016" s="6">
        <v>43782</v>
      </c>
      <c r="N2016" s="5"/>
    </row>
    <row r="2017" spans="1:14" ht="45" customHeight="1" x14ac:dyDescent="0.2">
      <c r="A2017" s="5">
        <v>2011</v>
      </c>
      <c r="B2017" s="5" t="s">
        <v>3830</v>
      </c>
      <c r="C2017" s="5">
        <v>2011</v>
      </c>
      <c r="D2017" s="6">
        <v>43782</v>
      </c>
      <c r="E2017" s="6">
        <v>43782</v>
      </c>
      <c r="F2017" s="5" t="s">
        <v>5663</v>
      </c>
      <c r="G2017" s="5" t="s">
        <v>2624</v>
      </c>
      <c r="H2017" s="5"/>
      <c r="I2017" s="5"/>
      <c r="J2017" s="5" t="s">
        <v>22</v>
      </c>
      <c r="K2017" s="5" t="s">
        <v>23</v>
      </c>
      <c r="L2017" s="6">
        <v>43782</v>
      </c>
      <c r="M2017" s="6">
        <v>43782</v>
      </c>
      <c r="N2017" s="5"/>
    </row>
    <row r="2018" spans="1:14" ht="45" customHeight="1" x14ac:dyDescent="0.2">
      <c r="A2018" s="5">
        <v>2012</v>
      </c>
      <c r="B2018" s="5" t="s">
        <v>3830</v>
      </c>
      <c r="C2018" s="5">
        <v>2012</v>
      </c>
      <c r="D2018" s="6">
        <v>43782</v>
      </c>
      <c r="E2018" s="6">
        <v>43782</v>
      </c>
      <c r="F2018" s="5" t="s">
        <v>5626</v>
      </c>
      <c r="G2018" s="5" t="s">
        <v>2624</v>
      </c>
      <c r="H2018" s="5"/>
      <c r="I2018" s="5"/>
      <c r="J2018" s="5" t="s">
        <v>22</v>
      </c>
      <c r="K2018" s="5" t="s">
        <v>23</v>
      </c>
      <c r="L2018" s="6">
        <v>43782</v>
      </c>
      <c r="M2018" s="6">
        <v>43782</v>
      </c>
      <c r="N2018" s="5"/>
    </row>
    <row r="2019" spans="1:14" ht="45" customHeight="1" x14ac:dyDescent="0.2">
      <c r="A2019" s="5">
        <v>2013</v>
      </c>
      <c r="B2019" s="5" t="s">
        <v>3830</v>
      </c>
      <c r="C2019" s="5">
        <v>2013</v>
      </c>
      <c r="D2019" s="6">
        <v>43782</v>
      </c>
      <c r="E2019" s="6">
        <v>43782</v>
      </c>
      <c r="F2019" s="5" t="s">
        <v>5664</v>
      </c>
      <c r="G2019" s="5" t="s">
        <v>2624</v>
      </c>
      <c r="H2019" s="5"/>
      <c r="I2019" s="5"/>
      <c r="J2019" s="5" t="s">
        <v>22</v>
      </c>
      <c r="K2019" s="5" t="s">
        <v>23</v>
      </c>
      <c r="L2019" s="6">
        <v>43782</v>
      </c>
      <c r="M2019" s="6">
        <v>43782</v>
      </c>
      <c r="N2019" s="5"/>
    </row>
    <row r="2020" spans="1:14" ht="45" customHeight="1" x14ac:dyDescent="0.2">
      <c r="A2020" s="5">
        <v>2014</v>
      </c>
      <c r="B2020" s="5" t="s">
        <v>3830</v>
      </c>
      <c r="C2020" s="5">
        <v>2014</v>
      </c>
      <c r="D2020" s="6">
        <v>43782</v>
      </c>
      <c r="E2020" s="6">
        <v>43782</v>
      </c>
      <c r="F2020" s="5" t="s">
        <v>5665</v>
      </c>
      <c r="G2020" s="5" t="s">
        <v>2624</v>
      </c>
      <c r="H2020" s="5"/>
      <c r="I2020" s="5"/>
      <c r="J2020" s="5" t="s">
        <v>22</v>
      </c>
      <c r="K2020" s="5" t="s">
        <v>23</v>
      </c>
      <c r="L2020" s="6">
        <v>43782</v>
      </c>
      <c r="M2020" s="6">
        <v>43782</v>
      </c>
      <c r="N2020" s="5"/>
    </row>
    <row r="2021" spans="1:14" ht="45" customHeight="1" x14ac:dyDescent="0.2">
      <c r="A2021" s="5">
        <v>2015</v>
      </c>
      <c r="B2021" s="5" t="s">
        <v>3830</v>
      </c>
      <c r="C2021" s="5">
        <v>2015</v>
      </c>
      <c r="D2021" s="6">
        <v>43782</v>
      </c>
      <c r="E2021" s="6">
        <v>43782</v>
      </c>
      <c r="F2021" s="5" t="s">
        <v>5632</v>
      </c>
      <c r="G2021" s="5" t="s">
        <v>2624</v>
      </c>
      <c r="H2021" s="5"/>
      <c r="I2021" s="5"/>
      <c r="J2021" s="5" t="s">
        <v>22</v>
      </c>
      <c r="K2021" s="5" t="s">
        <v>23</v>
      </c>
      <c r="L2021" s="6">
        <v>43782</v>
      </c>
      <c r="M2021" s="6">
        <v>43782</v>
      </c>
      <c r="N2021" s="5"/>
    </row>
    <row r="2022" spans="1:14" ht="45" customHeight="1" x14ac:dyDescent="0.2">
      <c r="A2022" s="5">
        <v>2016</v>
      </c>
      <c r="B2022" s="5" t="s">
        <v>3830</v>
      </c>
      <c r="C2022" s="5">
        <v>2016</v>
      </c>
      <c r="D2022" s="6">
        <v>43782</v>
      </c>
      <c r="E2022" s="6">
        <v>43782</v>
      </c>
      <c r="F2022" s="5" t="s">
        <v>5603</v>
      </c>
      <c r="G2022" s="5" t="s">
        <v>2624</v>
      </c>
      <c r="H2022" s="5"/>
      <c r="I2022" s="5"/>
      <c r="J2022" s="5" t="s">
        <v>22</v>
      </c>
      <c r="K2022" s="5" t="s">
        <v>23</v>
      </c>
      <c r="L2022" s="6">
        <v>43782</v>
      </c>
      <c r="M2022" s="6">
        <v>43782</v>
      </c>
      <c r="N2022" s="5"/>
    </row>
    <row r="2023" spans="1:14" ht="45" customHeight="1" x14ac:dyDescent="0.2">
      <c r="A2023" s="5">
        <v>2017</v>
      </c>
      <c r="B2023" s="5" t="s">
        <v>3830</v>
      </c>
      <c r="C2023" s="5">
        <v>2017</v>
      </c>
      <c r="D2023" s="6">
        <v>43782</v>
      </c>
      <c r="E2023" s="6">
        <v>43782</v>
      </c>
      <c r="F2023" s="5" t="s">
        <v>5606</v>
      </c>
      <c r="G2023" s="5" t="s">
        <v>2624</v>
      </c>
      <c r="H2023" s="5"/>
      <c r="I2023" s="5"/>
      <c r="J2023" s="5" t="s">
        <v>22</v>
      </c>
      <c r="K2023" s="5" t="s">
        <v>23</v>
      </c>
      <c r="L2023" s="6">
        <v>43782</v>
      </c>
      <c r="M2023" s="6">
        <v>43782</v>
      </c>
      <c r="N2023" s="5"/>
    </row>
    <row r="2024" spans="1:14" ht="45" customHeight="1" x14ac:dyDescent="0.2">
      <c r="A2024" s="5">
        <v>2018</v>
      </c>
      <c r="B2024" s="5" t="s">
        <v>3830</v>
      </c>
      <c r="C2024" s="5">
        <v>2018</v>
      </c>
      <c r="D2024" s="6">
        <v>43782</v>
      </c>
      <c r="E2024" s="6">
        <v>43782</v>
      </c>
      <c r="F2024" s="5" t="s">
        <v>5666</v>
      </c>
      <c r="G2024" s="5" t="s">
        <v>2624</v>
      </c>
      <c r="H2024" s="5"/>
      <c r="I2024" s="5"/>
      <c r="J2024" s="5" t="s">
        <v>22</v>
      </c>
      <c r="K2024" s="5" t="s">
        <v>23</v>
      </c>
      <c r="L2024" s="6">
        <v>43782</v>
      </c>
      <c r="M2024" s="6">
        <v>43782</v>
      </c>
      <c r="N2024" s="5"/>
    </row>
    <row r="2025" spans="1:14" ht="45" customHeight="1" x14ac:dyDescent="0.2">
      <c r="A2025" s="5">
        <v>2019</v>
      </c>
      <c r="B2025" s="5" t="s">
        <v>3830</v>
      </c>
      <c r="C2025" s="5">
        <v>2019</v>
      </c>
      <c r="D2025" s="6">
        <v>43782</v>
      </c>
      <c r="E2025" s="6">
        <v>43782</v>
      </c>
      <c r="F2025" s="5" t="s">
        <v>5667</v>
      </c>
      <c r="G2025" s="5" t="s">
        <v>2624</v>
      </c>
      <c r="H2025" s="5"/>
      <c r="I2025" s="5"/>
      <c r="J2025" s="5" t="s">
        <v>22</v>
      </c>
      <c r="K2025" s="5" t="s">
        <v>23</v>
      </c>
      <c r="L2025" s="6">
        <v>43782</v>
      </c>
      <c r="M2025" s="6">
        <v>43782</v>
      </c>
      <c r="N2025" s="5"/>
    </row>
    <row r="2026" spans="1:14" ht="45" customHeight="1" x14ac:dyDescent="0.2">
      <c r="A2026" s="5">
        <v>2020</v>
      </c>
      <c r="B2026" s="5" t="s">
        <v>3830</v>
      </c>
      <c r="C2026" s="5">
        <v>2020</v>
      </c>
      <c r="D2026" s="6">
        <v>43782</v>
      </c>
      <c r="E2026" s="6">
        <v>43782</v>
      </c>
      <c r="F2026" s="5" t="s">
        <v>5600</v>
      </c>
      <c r="G2026" s="5" t="s">
        <v>2624</v>
      </c>
      <c r="H2026" s="5"/>
      <c r="I2026" s="5"/>
      <c r="J2026" s="5" t="s">
        <v>22</v>
      </c>
      <c r="K2026" s="5" t="s">
        <v>23</v>
      </c>
      <c r="L2026" s="6">
        <v>43782</v>
      </c>
      <c r="M2026" s="6">
        <v>43782</v>
      </c>
      <c r="N2026" s="5"/>
    </row>
    <row r="2027" spans="1:14" ht="45" customHeight="1" x14ac:dyDescent="0.2">
      <c r="A2027" s="5">
        <v>2021</v>
      </c>
      <c r="B2027" s="5" t="s">
        <v>3830</v>
      </c>
      <c r="C2027" s="5">
        <v>2021</v>
      </c>
      <c r="D2027" s="6">
        <v>43782</v>
      </c>
      <c r="E2027" s="6">
        <v>43782</v>
      </c>
      <c r="F2027" s="5" t="s">
        <v>5668</v>
      </c>
      <c r="G2027" s="5" t="s">
        <v>2624</v>
      </c>
      <c r="H2027" s="5"/>
      <c r="I2027" s="5"/>
      <c r="J2027" s="5" t="s">
        <v>22</v>
      </c>
      <c r="K2027" s="5" t="s">
        <v>23</v>
      </c>
      <c r="L2027" s="6">
        <v>43782</v>
      </c>
      <c r="M2027" s="6">
        <v>43782</v>
      </c>
      <c r="N2027" s="5"/>
    </row>
    <row r="2028" spans="1:14" ht="45" customHeight="1" x14ac:dyDescent="0.2">
      <c r="A2028" s="5">
        <v>2022</v>
      </c>
      <c r="B2028" s="5" t="s">
        <v>3830</v>
      </c>
      <c r="C2028" s="5">
        <v>2022</v>
      </c>
      <c r="D2028" s="6">
        <v>43782</v>
      </c>
      <c r="E2028" s="6">
        <v>43782</v>
      </c>
      <c r="F2028" s="5" t="s">
        <v>5669</v>
      </c>
      <c r="G2028" s="5" t="s">
        <v>2624</v>
      </c>
      <c r="H2028" s="5"/>
      <c r="I2028" s="5"/>
      <c r="J2028" s="5" t="s">
        <v>22</v>
      </c>
      <c r="K2028" s="5" t="s">
        <v>23</v>
      </c>
      <c r="L2028" s="6">
        <v>43782</v>
      </c>
      <c r="M2028" s="6">
        <v>43782</v>
      </c>
      <c r="N2028" s="5"/>
    </row>
    <row r="2029" spans="1:14" ht="45" customHeight="1" x14ac:dyDescent="0.2">
      <c r="A2029" s="5">
        <v>2023</v>
      </c>
      <c r="B2029" s="5" t="s">
        <v>3830</v>
      </c>
      <c r="C2029" s="5">
        <v>2023</v>
      </c>
      <c r="D2029" s="6">
        <v>43782</v>
      </c>
      <c r="E2029" s="6">
        <v>43782</v>
      </c>
      <c r="F2029" s="5" t="s">
        <v>5670</v>
      </c>
      <c r="G2029" s="5" t="s">
        <v>2624</v>
      </c>
      <c r="H2029" s="5"/>
      <c r="I2029" s="5"/>
      <c r="J2029" s="5" t="s">
        <v>22</v>
      </c>
      <c r="K2029" s="5" t="s">
        <v>23</v>
      </c>
      <c r="L2029" s="6">
        <v>43782</v>
      </c>
      <c r="M2029" s="6">
        <v>43782</v>
      </c>
      <c r="N2029" s="5"/>
    </row>
    <row r="2030" spans="1:14" ht="45" customHeight="1" x14ac:dyDescent="0.2">
      <c r="A2030" s="5">
        <v>2024</v>
      </c>
      <c r="B2030" s="5" t="s">
        <v>3830</v>
      </c>
      <c r="C2030" s="5">
        <v>2024</v>
      </c>
      <c r="D2030" s="6">
        <v>43782</v>
      </c>
      <c r="E2030" s="6">
        <v>43782</v>
      </c>
      <c r="F2030" s="5" t="s">
        <v>5671</v>
      </c>
      <c r="G2030" s="5" t="s">
        <v>2624</v>
      </c>
      <c r="H2030" s="5"/>
      <c r="I2030" s="5"/>
      <c r="J2030" s="5" t="s">
        <v>22</v>
      </c>
      <c r="K2030" s="5" t="s">
        <v>23</v>
      </c>
      <c r="L2030" s="6">
        <v>43782</v>
      </c>
      <c r="M2030" s="6">
        <v>43782</v>
      </c>
      <c r="N2030" s="5"/>
    </row>
    <row r="2031" spans="1:14" ht="45" customHeight="1" x14ac:dyDescent="0.2">
      <c r="A2031" s="5">
        <v>2025</v>
      </c>
      <c r="B2031" s="5" t="s">
        <v>3830</v>
      </c>
      <c r="C2031" s="5">
        <v>2025</v>
      </c>
      <c r="D2031" s="6">
        <v>43782</v>
      </c>
      <c r="E2031" s="6">
        <v>43782</v>
      </c>
      <c r="F2031" s="5" t="s">
        <v>5672</v>
      </c>
      <c r="G2031" s="5" t="s">
        <v>2624</v>
      </c>
      <c r="H2031" s="5"/>
      <c r="I2031" s="5"/>
      <c r="J2031" s="5" t="s">
        <v>22</v>
      </c>
      <c r="K2031" s="5" t="s">
        <v>23</v>
      </c>
      <c r="L2031" s="6">
        <v>43782</v>
      </c>
      <c r="M2031" s="6">
        <v>43782</v>
      </c>
      <c r="N2031" s="5"/>
    </row>
    <row r="2032" spans="1:14" ht="45" customHeight="1" x14ac:dyDescent="0.2">
      <c r="A2032" s="5">
        <v>2026</v>
      </c>
      <c r="B2032" s="5" t="s">
        <v>3830</v>
      </c>
      <c r="C2032" s="5">
        <v>2026</v>
      </c>
      <c r="D2032" s="6">
        <v>43782</v>
      </c>
      <c r="E2032" s="6">
        <v>43782</v>
      </c>
      <c r="F2032" s="5" t="s">
        <v>5673</v>
      </c>
      <c r="G2032" s="5" t="s">
        <v>2624</v>
      </c>
      <c r="H2032" s="5"/>
      <c r="I2032" s="5"/>
      <c r="J2032" s="5" t="s">
        <v>22</v>
      </c>
      <c r="K2032" s="5" t="s">
        <v>23</v>
      </c>
      <c r="L2032" s="6">
        <v>43782</v>
      </c>
      <c r="M2032" s="6">
        <v>43782</v>
      </c>
      <c r="N2032" s="5"/>
    </row>
    <row r="2033" spans="1:14" ht="45" customHeight="1" x14ac:dyDescent="0.2">
      <c r="A2033" s="5">
        <v>2027</v>
      </c>
      <c r="B2033" s="5" t="s">
        <v>3830</v>
      </c>
      <c r="C2033" s="5">
        <v>2027</v>
      </c>
      <c r="D2033" s="6">
        <v>43782</v>
      </c>
      <c r="E2033" s="6">
        <v>43782</v>
      </c>
      <c r="F2033" s="5" t="s">
        <v>5674</v>
      </c>
      <c r="G2033" s="5" t="s">
        <v>2624</v>
      </c>
      <c r="H2033" s="5"/>
      <c r="I2033" s="5"/>
      <c r="J2033" s="5" t="s">
        <v>22</v>
      </c>
      <c r="K2033" s="5" t="s">
        <v>23</v>
      </c>
      <c r="L2033" s="6">
        <v>43782</v>
      </c>
      <c r="M2033" s="6">
        <v>43782</v>
      </c>
      <c r="N2033" s="5"/>
    </row>
    <row r="2034" spans="1:14" ht="45" customHeight="1" x14ac:dyDescent="0.2">
      <c r="A2034" s="5">
        <v>2028</v>
      </c>
      <c r="B2034" s="5" t="s">
        <v>3830</v>
      </c>
      <c r="C2034" s="5">
        <v>2028</v>
      </c>
      <c r="D2034" s="6">
        <v>43782</v>
      </c>
      <c r="E2034" s="6">
        <v>43782</v>
      </c>
      <c r="F2034" s="5" t="s">
        <v>5675</v>
      </c>
      <c r="G2034" s="5" t="s">
        <v>2624</v>
      </c>
      <c r="H2034" s="5"/>
      <c r="I2034" s="5"/>
      <c r="J2034" s="5" t="s">
        <v>22</v>
      </c>
      <c r="K2034" s="5" t="s">
        <v>23</v>
      </c>
      <c r="L2034" s="6">
        <v>43782</v>
      </c>
      <c r="M2034" s="6">
        <v>43782</v>
      </c>
      <c r="N2034" s="5"/>
    </row>
    <row r="2035" spans="1:14" ht="45" customHeight="1" x14ac:dyDescent="0.2">
      <c r="A2035" s="5">
        <v>2029</v>
      </c>
      <c r="B2035" s="5" t="s">
        <v>3830</v>
      </c>
      <c r="C2035" s="5">
        <v>2029</v>
      </c>
      <c r="D2035" s="6">
        <v>43782</v>
      </c>
      <c r="E2035" s="6">
        <v>43782</v>
      </c>
      <c r="F2035" s="5" t="s">
        <v>5676</v>
      </c>
      <c r="G2035" s="5" t="s">
        <v>2624</v>
      </c>
      <c r="H2035" s="5"/>
      <c r="I2035" s="5"/>
      <c r="J2035" s="5" t="s">
        <v>22</v>
      </c>
      <c r="K2035" s="5" t="s">
        <v>23</v>
      </c>
      <c r="L2035" s="6">
        <v>43782</v>
      </c>
      <c r="M2035" s="6">
        <v>43782</v>
      </c>
      <c r="N2035" s="5"/>
    </row>
    <row r="2036" spans="1:14" ht="45" customHeight="1" x14ac:dyDescent="0.2">
      <c r="A2036" s="5">
        <v>2030</v>
      </c>
      <c r="B2036" s="5" t="s">
        <v>3830</v>
      </c>
      <c r="C2036" s="5">
        <v>2030</v>
      </c>
      <c r="D2036" s="6">
        <v>43782</v>
      </c>
      <c r="E2036" s="6">
        <v>43782</v>
      </c>
      <c r="F2036" s="5" t="s">
        <v>5677</v>
      </c>
      <c r="G2036" s="5" t="s">
        <v>2624</v>
      </c>
      <c r="H2036" s="5"/>
      <c r="I2036" s="5"/>
      <c r="J2036" s="5" t="s">
        <v>22</v>
      </c>
      <c r="K2036" s="5" t="s">
        <v>23</v>
      </c>
      <c r="L2036" s="6">
        <v>43782</v>
      </c>
      <c r="M2036" s="6">
        <v>43782</v>
      </c>
      <c r="N2036" s="5"/>
    </row>
    <row r="2037" spans="1:14" ht="45" customHeight="1" x14ac:dyDescent="0.2">
      <c r="A2037" s="5">
        <v>2031</v>
      </c>
      <c r="B2037" s="5" t="s">
        <v>3830</v>
      </c>
      <c r="C2037" s="5">
        <v>2031</v>
      </c>
      <c r="D2037" s="6">
        <v>43782</v>
      </c>
      <c r="E2037" s="6">
        <v>43782</v>
      </c>
      <c r="F2037" s="5" t="s">
        <v>5678</v>
      </c>
      <c r="G2037" s="5" t="s">
        <v>2624</v>
      </c>
      <c r="H2037" s="5"/>
      <c r="I2037" s="5"/>
      <c r="J2037" s="5" t="s">
        <v>22</v>
      </c>
      <c r="K2037" s="5" t="s">
        <v>23</v>
      </c>
      <c r="L2037" s="6">
        <v>43782</v>
      </c>
      <c r="M2037" s="6">
        <v>43782</v>
      </c>
      <c r="N2037" s="5"/>
    </row>
    <row r="2038" spans="1:14" ht="45" customHeight="1" x14ac:dyDescent="0.2">
      <c r="A2038" s="5">
        <v>2032</v>
      </c>
      <c r="B2038" s="5" t="s">
        <v>3830</v>
      </c>
      <c r="C2038" s="5">
        <v>2032</v>
      </c>
      <c r="D2038" s="6">
        <v>43782</v>
      </c>
      <c r="E2038" s="6">
        <v>43782</v>
      </c>
      <c r="F2038" s="5" t="s">
        <v>5679</v>
      </c>
      <c r="G2038" s="5" t="s">
        <v>2624</v>
      </c>
      <c r="H2038" s="5"/>
      <c r="I2038" s="5"/>
      <c r="J2038" s="5" t="s">
        <v>22</v>
      </c>
      <c r="K2038" s="5" t="s">
        <v>23</v>
      </c>
      <c r="L2038" s="6">
        <v>43782</v>
      </c>
      <c r="M2038" s="6">
        <v>43782</v>
      </c>
      <c r="N2038" s="5"/>
    </row>
    <row r="2039" spans="1:14" ht="45" customHeight="1" x14ac:dyDescent="0.2">
      <c r="A2039" s="5">
        <v>2033</v>
      </c>
      <c r="B2039" s="5" t="s">
        <v>3830</v>
      </c>
      <c r="C2039" s="5">
        <v>2033</v>
      </c>
      <c r="D2039" s="6">
        <v>43782</v>
      </c>
      <c r="E2039" s="6">
        <v>43782</v>
      </c>
      <c r="F2039" s="5" t="s">
        <v>5680</v>
      </c>
      <c r="G2039" s="5" t="s">
        <v>2624</v>
      </c>
      <c r="H2039" s="5"/>
      <c r="I2039" s="5"/>
      <c r="J2039" s="5" t="s">
        <v>22</v>
      </c>
      <c r="K2039" s="5" t="s">
        <v>23</v>
      </c>
      <c r="L2039" s="6">
        <v>43782</v>
      </c>
      <c r="M2039" s="6">
        <v>43782</v>
      </c>
      <c r="N2039" s="5"/>
    </row>
    <row r="2040" spans="1:14" ht="45" customHeight="1" x14ac:dyDescent="0.2">
      <c r="A2040" s="5">
        <v>2034</v>
      </c>
      <c r="B2040" s="5" t="s">
        <v>3830</v>
      </c>
      <c r="C2040" s="5">
        <v>2034</v>
      </c>
      <c r="D2040" s="6">
        <v>43782</v>
      </c>
      <c r="E2040" s="6">
        <v>43782</v>
      </c>
      <c r="F2040" s="5" t="s">
        <v>5681</v>
      </c>
      <c r="G2040" s="5" t="s">
        <v>2624</v>
      </c>
      <c r="H2040" s="5"/>
      <c r="I2040" s="5"/>
      <c r="J2040" s="5" t="s">
        <v>22</v>
      </c>
      <c r="K2040" s="5" t="s">
        <v>23</v>
      </c>
      <c r="L2040" s="6">
        <v>43782</v>
      </c>
      <c r="M2040" s="6">
        <v>43782</v>
      </c>
      <c r="N2040" s="5"/>
    </row>
    <row r="2041" spans="1:14" ht="45" customHeight="1" x14ac:dyDescent="0.2">
      <c r="A2041" s="5">
        <v>2035</v>
      </c>
      <c r="B2041" s="5" t="s">
        <v>3830</v>
      </c>
      <c r="C2041" s="5">
        <v>2035</v>
      </c>
      <c r="D2041" s="6">
        <v>43782</v>
      </c>
      <c r="E2041" s="6">
        <v>43782</v>
      </c>
      <c r="F2041" s="5" t="s">
        <v>5682</v>
      </c>
      <c r="G2041" s="5" t="s">
        <v>2624</v>
      </c>
      <c r="H2041" s="5"/>
      <c r="I2041" s="5"/>
      <c r="J2041" s="5" t="s">
        <v>22</v>
      </c>
      <c r="K2041" s="5" t="s">
        <v>23</v>
      </c>
      <c r="L2041" s="6">
        <v>43782</v>
      </c>
      <c r="M2041" s="6">
        <v>43782</v>
      </c>
      <c r="N2041" s="5"/>
    </row>
    <row r="2042" spans="1:14" ht="45" customHeight="1" x14ac:dyDescent="0.2">
      <c r="A2042" s="5">
        <v>2036</v>
      </c>
      <c r="B2042" s="5" t="s">
        <v>3830</v>
      </c>
      <c r="C2042" s="5">
        <v>2036</v>
      </c>
      <c r="D2042" s="6">
        <v>43782</v>
      </c>
      <c r="E2042" s="6">
        <v>43782</v>
      </c>
      <c r="F2042" s="5" t="s">
        <v>5683</v>
      </c>
      <c r="G2042" s="5" t="s">
        <v>2624</v>
      </c>
      <c r="H2042" s="5"/>
      <c r="I2042" s="5"/>
      <c r="J2042" s="5" t="s">
        <v>22</v>
      </c>
      <c r="K2042" s="5" t="s">
        <v>23</v>
      </c>
      <c r="L2042" s="6">
        <v>43782</v>
      </c>
      <c r="M2042" s="6">
        <v>43782</v>
      </c>
      <c r="N2042" s="5"/>
    </row>
    <row r="2043" spans="1:14" ht="45" customHeight="1" x14ac:dyDescent="0.2">
      <c r="A2043" s="5">
        <v>2037</v>
      </c>
      <c r="B2043" s="5" t="s">
        <v>3830</v>
      </c>
      <c r="C2043" s="5">
        <v>2037</v>
      </c>
      <c r="D2043" s="6">
        <v>43782</v>
      </c>
      <c r="E2043" s="6">
        <v>43782</v>
      </c>
      <c r="F2043" s="5" t="s">
        <v>5684</v>
      </c>
      <c r="G2043" s="5" t="s">
        <v>2624</v>
      </c>
      <c r="H2043" s="5"/>
      <c r="I2043" s="5"/>
      <c r="J2043" s="5" t="s">
        <v>22</v>
      </c>
      <c r="K2043" s="5" t="s">
        <v>23</v>
      </c>
      <c r="L2043" s="6">
        <v>43782</v>
      </c>
      <c r="M2043" s="6">
        <v>43782</v>
      </c>
      <c r="N2043" s="5"/>
    </row>
    <row r="2044" spans="1:14" ht="45" customHeight="1" x14ac:dyDescent="0.2">
      <c r="A2044" s="5">
        <v>2038</v>
      </c>
      <c r="B2044" s="5" t="s">
        <v>3830</v>
      </c>
      <c r="C2044" s="5">
        <v>2038</v>
      </c>
      <c r="D2044" s="6">
        <v>43782</v>
      </c>
      <c r="E2044" s="6">
        <v>43782</v>
      </c>
      <c r="F2044" s="5" t="s">
        <v>5685</v>
      </c>
      <c r="G2044" s="5" t="s">
        <v>2624</v>
      </c>
      <c r="H2044" s="5"/>
      <c r="I2044" s="5"/>
      <c r="J2044" s="5" t="s">
        <v>22</v>
      </c>
      <c r="K2044" s="5" t="s">
        <v>23</v>
      </c>
      <c r="L2044" s="6">
        <v>43782</v>
      </c>
      <c r="M2044" s="6">
        <v>43782</v>
      </c>
      <c r="N2044" s="5"/>
    </row>
    <row r="2045" spans="1:14" ht="45" customHeight="1" x14ac:dyDescent="0.2">
      <c r="A2045" s="5">
        <v>2039</v>
      </c>
      <c r="B2045" s="5" t="s">
        <v>3830</v>
      </c>
      <c r="C2045" s="5">
        <v>2039</v>
      </c>
      <c r="D2045" s="6">
        <v>43782</v>
      </c>
      <c r="E2045" s="6">
        <v>43782</v>
      </c>
      <c r="F2045" s="5" t="s">
        <v>5686</v>
      </c>
      <c r="G2045" s="5" t="s">
        <v>2624</v>
      </c>
      <c r="H2045" s="5"/>
      <c r="I2045" s="5"/>
      <c r="J2045" s="5" t="s">
        <v>22</v>
      </c>
      <c r="K2045" s="5" t="s">
        <v>23</v>
      </c>
      <c r="L2045" s="6">
        <v>43782</v>
      </c>
      <c r="M2045" s="6">
        <v>43782</v>
      </c>
      <c r="N2045" s="5"/>
    </row>
    <row r="2046" spans="1:14" ht="45" customHeight="1" x14ac:dyDescent="0.2">
      <c r="A2046" s="5">
        <v>2040</v>
      </c>
      <c r="B2046" s="5" t="s">
        <v>3830</v>
      </c>
      <c r="C2046" s="5">
        <v>2040</v>
      </c>
      <c r="D2046" s="6">
        <v>43782</v>
      </c>
      <c r="E2046" s="6">
        <v>43782</v>
      </c>
      <c r="F2046" s="5" t="s">
        <v>5687</v>
      </c>
      <c r="G2046" s="5" t="s">
        <v>2624</v>
      </c>
      <c r="H2046" s="5"/>
      <c r="I2046" s="5"/>
      <c r="J2046" s="5" t="s">
        <v>22</v>
      </c>
      <c r="K2046" s="5" t="s">
        <v>23</v>
      </c>
      <c r="L2046" s="6">
        <v>43782</v>
      </c>
      <c r="M2046" s="6">
        <v>43782</v>
      </c>
      <c r="N2046" s="5"/>
    </row>
    <row r="2047" spans="1:14" ht="45" customHeight="1" x14ac:dyDescent="0.2">
      <c r="A2047" s="5">
        <v>2041</v>
      </c>
      <c r="B2047" s="5" t="s">
        <v>3830</v>
      </c>
      <c r="C2047" s="5">
        <v>2041</v>
      </c>
      <c r="D2047" s="6">
        <v>43782</v>
      </c>
      <c r="E2047" s="6">
        <v>43782</v>
      </c>
      <c r="F2047" s="5" t="s">
        <v>5688</v>
      </c>
      <c r="G2047" s="5" t="s">
        <v>2624</v>
      </c>
      <c r="H2047" s="5"/>
      <c r="I2047" s="5"/>
      <c r="J2047" s="5" t="s">
        <v>22</v>
      </c>
      <c r="K2047" s="5" t="s">
        <v>23</v>
      </c>
      <c r="L2047" s="6">
        <v>43782</v>
      </c>
      <c r="M2047" s="6">
        <v>43782</v>
      </c>
      <c r="N2047" s="5"/>
    </row>
    <row r="2048" spans="1:14" ht="45" customHeight="1" x14ac:dyDescent="0.2">
      <c r="A2048" s="5">
        <v>2042</v>
      </c>
      <c r="B2048" s="5" t="s">
        <v>3830</v>
      </c>
      <c r="C2048" s="5">
        <v>2042</v>
      </c>
      <c r="D2048" s="6">
        <v>43782</v>
      </c>
      <c r="E2048" s="6">
        <v>43782</v>
      </c>
      <c r="F2048" s="5" t="s">
        <v>5689</v>
      </c>
      <c r="G2048" s="5" t="s">
        <v>2624</v>
      </c>
      <c r="H2048" s="5"/>
      <c r="I2048" s="5"/>
      <c r="J2048" s="5" t="s">
        <v>22</v>
      </c>
      <c r="K2048" s="5" t="s">
        <v>23</v>
      </c>
      <c r="L2048" s="6">
        <v>43782</v>
      </c>
      <c r="M2048" s="6">
        <v>43782</v>
      </c>
      <c r="N2048" s="5"/>
    </row>
    <row r="2049" spans="1:14" ht="45" customHeight="1" x14ac:dyDescent="0.2">
      <c r="A2049" s="5">
        <v>2043</v>
      </c>
      <c r="B2049" s="5" t="s">
        <v>3830</v>
      </c>
      <c r="C2049" s="5">
        <v>2043</v>
      </c>
      <c r="D2049" s="6">
        <v>43782</v>
      </c>
      <c r="E2049" s="6">
        <v>43782</v>
      </c>
      <c r="F2049" s="5" t="s">
        <v>5690</v>
      </c>
      <c r="G2049" s="5" t="s">
        <v>2624</v>
      </c>
      <c r="H2049" s="5"/>
      <c r="I2049" s="5"/>
      <c r="J2049" s="5" t="s">
        <v>22</v>
      </c>
      <c r="K2049" s="5" t="s">
        <v>23</v>
      </c>
      <c r="L2049" s="6">
        <v>43782</v>
      </c>
      <c r="M2049" s="6">
        <v>43782</v>
      </c>
      <c r="N2049" s="5"/>
    </row>
    <row r="2050" spans="1:14" ht="45" customHeight="1" x14ac:dyDescent="0.2">
      <c r="A2050" s="5">
        <v>2044</v>
      </c>
      <c r="B2050" s="5" t="s">
        <v>3830</v>
      </c>
      <c r="C2050" s="5">
        <v>2044</v>
      </c>
      <c r="D2050" s="6">
        <v>43782</v>
      </c>
      <c r="E2050" s="6">
        <v>43782</v>
      </c>
      <c r="F2050" s="5" t="s">
        <v>5691</v>
      </c>
      <c r="G2050" s="5" t="s">
        <v>2624</v>
      </c>
      <c r="H2050" s="5"/>
      <c r="I2050" s="5"/>
      <c r="J2050" s="5" t="s">
        <v>22</v>
      </c>
      <c r="K2050" s="5" t="s">
        <v>23</v>
      </c>
      <c r="L2050" s="6">
        <v>43782</v>
      </c>
      <c r="M2050" s="6">
        <v>43782</v>
      </c>
      <c r="N2050" s="5"/>
    </row>
    <row r="2051" spans="1:14" ht="45" customHeight="1" x14ac:dyDescent="0.2">
      <c r="A2051" s="5">
        <v>2045</v>
      </c>
      <c r="B2051" s="5" t="s">
        <v>3830</v>
      </c>
      <c r="C2051" s="5">
        <v>2045</v>
      </c>
      <c r="D2051" s="6">
        <v>43782</v>
      </c>
      <c r="E2051" s="6">
        <v>43782</v>
      </c>
      <c r="F2051" s="5" t="s">
        <v>5692</v>
      </c>
      <c r="G2051" s="5" t="s">
        <v>2624</v>
      </c>
      <c r="H2051" s="5"/>
      <c r="I2051" s="5"/>
      <c r="J2051" s="5" t="s">
        <v>22</v>
      </c>
      <c r="K2051" s="5" t="s">
        <v>23</v>
      </c>
      <c r="L2051" s="6">
        <v>43782</v>
      </c>
      <c r="M2051" s="6">
        <v>43782</v>
      </c>
      <c r="N2051" s="5"/>
    </row>
    <row r="2052" spans="1:14" ht="45" customHeight="1" x14ac:dyDescent="0.2">
      <c r="A2052" s="5">
        <v>2046</v>
      </c>
      <c r="B2052" s="5" t="s">
        <v>3830</v>
      </c>
      <c r="C2052" s="5">
        <v>2046</v>
      </c>
      <c r="D2052" s="6">
        <v>43782</v>
      </c>
      <c r="E2052" s="6">
        <v>43782</v>
      </c>
      <c r="F2052" s="5" t="s">
        <v>5693</v>
      </c>
      <c r="G2052" s="5" t="s">
        <v>2624</v>
      </c>
      <c r="H2052" s="5"/>
      <c r="I2052" s="5"/>
      <c r="J2052" s="5" t="s">
        <v>22</v>
      </c>
      <c r="K2052" s="5" t="s">
        <v>23</v>
      </c>
      <c r="L2052" s="6">
        <v>43782</v>
      </c>
      <c r="M2052" s="6">
        <v>43782</v>
      </c>
      <c r="N2052" s="5"/>
    </row>
    <row r="2053" spans="1:14" ht="45" customHeight="1" x14ac:dyDescent="0.2">
      <c r="A2053" s="5">
        <v>2047</v>
      </c>
      <c r="B2053" s="5" t="s">
        <v>3830</v>
      </c>
      <c r="C2053" s="5">
        <v>2047</v>
      </c>
      <c r="D2053" s="6">
        <v>43782</v>
      </c>
      <c r="E2053" s="6">
        <v>43782</v>
      </c>
      <c r="F2053" s="5" t="s">
        <v>5694</v>
      </c>
      <c r="G2053" s="5" t="s">
        <v>2624</v>
      </c>
      <c r="H2053" s="5"/>
      <c r="I2053" s="5"/>
      <c r="J2053" s="5" t="s">
        <v>22</v>
      </c>
      <c r="K2053" s="5" t="s">
        <v>23</v>
      </c>
      <c r="L2053" s="6">
        <v>43782</v>
      </c>
      <c r="M2053" s="6">
        <v>43782</v>
      </c>
      <c r="N2053" s="5"/>
    </row>
    <row r="2054" spans="1:14" ht="45" customHeight="1" x14ac:dyDescent="0.2">
      <c r="A2054" s="5">
        <v>2048</v>
      </c>
      <c r="B2054" s="5" t="s">
        <v>3830</v>
      </c>
      <c r="C2054" s="5">
        <v>2048</v>
      </c>
      <c r="D2054" s="6">
        <v>43782</v>
      </c>
      <c r="E2054" s="6">
        <v>43782</v>
      </c>
      <c r="F2054" s="5" t="s">
        <v>5695</v>
      </c>
      <c r="G2054" s="5" t="s">
        <v>2624</v>
      </c>
      <c r="H2054" s="5"/>
      <c r="I2054" s="5"/>
      <c r="J2054" s="5" t="s">
        <v>22</v>
      </c>
      <c r="K2054" s="5" t="s">
        <v>23</v>
      </c>
      <c r="L2054" s="6">
        <v>43782</v>
      </c>
      <c r="M2054" s="6">
        <v>43782</v>
      </c>
      <c r="N2054" s="5"/>
    </row>
    <row r="2055" spans="1:14" ht="45" customHeight="1" x14ac:dyDescent="0.2">
      <c r="A2055" s="5">
        <v>2049</v>
      </c>
      <c r="B2055" s="5" t="s">
        <v>3830</v>
      </c>
      <c r="C2055" s="5">
        <v>2049</v>
      </c>
      <c r="D2055" s="6">
        <v>43782</v>
      </c>
      <c r="E2055" s="6">
        <v>43782</v>
      </c>
      <c r="F2055" s="5" t="s">
        <v>5696</v>
      </c>
      <c r="G2055" s="5" t="s">
        <v>2624</v>
      </c>
      <c r="H2055" s="5"/>
      <c r="I2055" s="5"/>
      <c r="J2055" s="5" t="s">
        <v>22</v>
      </c>
      <c r="K2055" s="5" t="s">
        <v>23</v>
      </c>
      <c r="L2055" s="6">
        <v>43782</v>
      </c>
      <c r="M2055" s="6">
        <v>43782</v>
      </c>
      <c r="N2055" s="5"/>
    </row>
    <row r="2056" spans="1:14" ht="45" customHeight="1" x14ac:dyDescent="0.2">
      <c r="A2056" s="5">
        <v>2050</v>
      </c>
      <c r="B2056" s="5" t="s">
        <v>3830</v>
      </c>
      <c r="C2056" s="5">
        <v>2050</v>
      </c>
      <c r="D2056" s="6">
        <v>43782</v>
      </c>
      <c r="E2056" s="6">
        <v>43782</v>
      </c>
      <c r="F2056" s="5" t="s">
        <v>5697</v>
      </c>
      <c r="G2056" s="5" t="s">
        <v>2624</v>
      </c>
      <c r="H2056" s="5"/>
      <c r="I2056" s="5"/>
      <c r="J2056" s="5" t="s">
        <v>22</v>
      </c>
      <c r="K2056" s="5" t="s">
        <v>23</v>
      </c>
      <c r="L2056" s="6">
        <v>43782</v>
      </c>
      <c r="M2056" s="6">
        <v>43782</v>
      </c>
      <c r="N2056" s="5"/>
    </row>
    <row r="2057" spans="1:14" ht="45" customHeight="1" x14ac:dyDescent="0.2">
      <c r="A2057" s="5">
        <v>2051</v>
      </c>
      <c r="B2057" s="5" t="s">
        <v>3830</v>
      </c>
      <c r="C2057" s="5">
        <v>2051</v>
      </c>
      <c r="D2057" s="6">
        <v>43782</v>
      </c>
      <c r="E2057" s="6">
        <v>43782</v>
      </c>
      <c r="F2057" s="5" t="s">
        <v>5698</v>
      </c>
      <c r="G2057" s="5" t="s">
        <v>2624</v>
      </c>
      <c r="H2057" s="5"/>
      <c r="I2057" s="5"/>
      <c r="J2057" s="5" t="s">
        <v>22</v>
      </c>
      <c r="K2057" s="5" t="s">
        <v>23</v>
      </c>
      <c r="L2057" s="6">
        <v>43782</v>
      </c>
      <c r="M2057" s="6">
        <v>43782</v>
      </c>
      <c r="N2057" s="5"/>
    </row>
    <row r="2058" spans="1:14" ht="45" customHeight="1" x14ac:dyDescent="0.2">
      <c r="A2058" s="5">
        <v>2052</v>
      </c>
      <c r="B2058" s="5" t="s">
        <v>3830</v>
      </c>
      <c r="C2058" s="5">
        <v>2052</v>
      </c>
      <c r="D2058" s="6">
        <v>43782</v>
      </c>
      <c r="E2058" s="6">
        <v>43782</v>
      </c>
      <c r="F2058" s="5" t="s">
        <v>5699</v>
      </c>
      <c r="G2058" s="5" t="s">
        <v>2624</v>
      </c>
      <c r="H2058" s="5"/>
      <c r="I2058" s="5"/>
      <c r="J2058" s="5" t="s">
        <v>22</v>
      </c>
      <c r="K2058" s="5" t="s">
        <v>23</v>
      </c>
      <c r="L2058" s="6">
        <v>43782</v>
      </c>
      <c r="M2058" s="6">
        <v>43782</v>
      </c>
      <c r="N2058" s="5"/>
    </row>
    <row r="2059" spans="1:14" ht="45" customHeight="1" x14ac:dyDescent="0.2">
      <c r="A2059" s="5">
        <v>2053</v>
      </c>
      <c r="B2059" s="5" t="s">
        <v>3830</v>
      </c>
      <c r="C2059" s="5">
        <v>2053</v>
      </c>
      <c r="D2059" s="6">
        <v>43782</v>
      </c>
      <c r="E2059" s="6">
        <v>43782</v>
      </c>
      <c r="F2059" s="5" t="s">
        <v>5700</v>
      </c>
      <c r="G2059" s="5" t="s">
        <v>2624</v>
      </c>
      <c r="H2059" s="5"/>
      <c r="I2059" s="5"/>
      <c r="J2059" s="5" t="s">
        <v>22</v>
      </c>
      <c r="K2059" s="5" t="s">
        <v>23</v>
      </c>
      <c r="L2059" s="6">
        <v>43782</v>
      </c>
      <c r="M2059" s="6">
        <v>43782</v>
      </c>
      <c r="N2059" s="5"/>
    </row>
    <row r="2060" spans="1:14" ht="45" customHeight="1" x14ac:dyDescent="0.2">
      <c r="A2060" s="5">
        <v>2054</v>
      </c>
      <c r="B2060" s="5" t="s">
        <v>3830</v>
      </c>
      <c r="C2060" s="5">
        <v>2054</v>
      </c>
      <c r="D2060" s="6">
        <v>43782</v>
      </c>
      <c r="E2060" s="6">
        <v>43782</v>
      </c>
      <c r="F2060" s="5" t="s">
        <v>5701</v>
      </c>
      <c r="G2060" s="5" t="s">
        <v>2624</v>
      </c>
      <c r="H2060" s="5"/>
      <c r="I2060" s="5"/>
      <c r="J2060" s="5" t="s">
        <v>22</v>
      </c>
      <c r="K2060" s="5" t="s">
        <v>23</v>
      </c>
      <c r="L2060" s="6">
        <v>43782</v>
      </c>
      <c r="M2060" s="6">
        <v>43782</v>
      </c>
      <c r="N2060" s="5"/>
    </row>
    <row r="2061" spans="1:14" ht="45" customHeight="1" x14ac:dyDescent="0.2">
      <c r="A2061" s="5">
        <v>2055</v>
      </c>
      <c r="B2061" s="5" t="s">
        <v>3830</v>
      </c>
      <c r="C2061" s="5">
        <v>2055</v>
      </c>
      <c r="D2061" s="6">
        <v>43782</v>
      </c>
      <c r="E2061" s="6">
        <v>43782</v>
      </c>
      <c r="F2061" s="5" t="s">
        <v>5702</v>
      </c>
      <c r="G2061" s="5" t="s">
        <v>2624</v>
      </c>
      <c r="H2061" s="5"/>
      <c r="I2061" s="5"/>
      <c r="J2061" s="5" t="s">
        <v>22</v>
      </c>
      <c r="K2061" s="5" t="s">
        <v>23</v>
      </c>
      <c r="L2061" s="6">
        <v>43782</v>
      </c>
      <c r="M2061" s="6">
        <v>43782</v>
      </c>
      <c r="N2061" s="5"/>
    </row>
    <row r="2062" spans="1:14" ht="45" customHeight="1" x14ac:dyDescent="0.2">
      <c r="A2062" s="5">
        <v>2056</v>
      </c>
      <c r="B2062" s="5" t="s">
        <v>3830</v>
      </c>
      <c r="C2062" s="5">
        <v>2056</v>
      </c>
      <c r="D2062" s="6">
        <v>43782</v>
      </c>
      <c r="E2062" s="6">
        <v>43782</v>
      </c>
      <c r="F2062" s="5" t="s">
        <v>5703</v>
      </c>
      <c r="G2062" s="5" t="s">
        <v>2624</v>
      </c>
      <c r="H2062" s="5"/>
      <c r="I2062" s="5"/>
      <c r="J2062" s="5" t="s">
        <v>22</v>
      </c>
      <c r="K2062" s="5" t="s">
        <v>23</v>
      </c>
      <c r="L2062" s="6">
        <v>43782</v>
      </c>
      <c r="M2062" s="6">
        <v>43782</v>
      </c>
      <c r="N2062" s="5"/>
    </row>
    <row r="2063" spans="1:14" ht="45" customHeight="1" x14ac:dyDescent="0.2">
      <c r="A2063" s="5">
        <v>2057</v>
      </c>
      <c r="B2063" s="5" t="s">
        <v>3830</v>
      </c>
      <c r="C2063" s="5">
        <v>2057</v>
      </c>
      <c r="D2063" s="6">
        <v>43782</v>
      </c>
      <c r="E2063" s="6">
        <v>43782</v>
      </c>
      <c r="F2063" s="5" t="s">
        <v>5704</v>
      </c>
      <c r="G2063" s="5" t="s">
        <v>2624</v>
      </c>
      <c r="H2063" s="5"/>
      <c r="I2063" s="5"/>
      <c r="J2063" s="5" t="s">
        <v>22</v>
      </c>
      <c r="K2063" s="5" t="s">
        <v>23</v>
      </c>
      <c r="L2063" s="6">
        <v>43782</v>
      </c>
      <c r="M2063" s="6">
        <v>43782</v>
      </c>
      <c r="N2063" s="5"/>
    </row>
    <row r="2064" spans="1:14" ht="45" customHeight="1" x14ac:dyDescent="0.2">
      <c r="A2064" s="5">
        <v>2058</v>
      </c>
      <c r="B2064" s="5" t="s">
        <v>3830</v>
      </c>
      <c r="C2064" s="5">
        <v>2058</v>
      </c>
      <c r="D2064" s="6">
        <v>43782</v>
      </c>
      <c r="E2064" s="6">
        <v>43782</v>
      </c>
      <c r="F2064" s="5" t="s">
        <v>5705</v>
      </c>
      <c r="G2064" s="5" t="s">
        <v>2624</v>
      </c>
      <c r="H2064" s="5"/>
      <c r="I2064" s="5"/>
      <c r="J2064" s="5" t="s">
        <v>22</v>
      </c>
      <c r="K2064" s="5" t="s">
        <v>23</v>
      </c>
      <c r="L2064" s="6">
        <v>43782</v>
      </c>
      <c r="M2064" s="6">
        <v>43782</v>
      </c>
      <c r="N2064" s="5"/>
    </row>
    <row r="2065" spans="1:14" ht="45" customHeight="1" x14ac:dyDescent="0.2">
      <c r="A2065" s="5">
        <v>2059</v>
      </c>
      <c r="B2065" s="5" t="s">
        <v>3830</v>
      </c>
      <c r="C2065" s="5">
        <v>2059</v>
      </c>
      <c r="D2065" s="6">
        <v>43782</v>
      </c>
      <c r="E2065" s="6">
        <v>43782</v>
      </c>
      <c r="F2065" s="5" t="s">
        <v>5706</v>
      </c>
      <c r="G2065" s="5" t="s">
        <v>2624</v>
      </c>
      <c r="H2065" s="5"/>
      <c r="I2065" s="5"/>
      <c r="J2065" s="5" t="s">
        <v>22</v>
      </c>
      <c r="K2065" s="5" t="s">
        <v>23</v>
      </c>
      <c r="L2065" s="6">
        <v>43782</v>
      </c>
      <c r="M2065" s="6">
        <v>43782</v>
      </c>
      <c r="N2065" s="5"/>
    </row>
    <row r="2066" spans="1:14" ht="45" customHeight="1" x14ac:dyDescent="0.2">
      <c r="A2066" s="5">
        <v>2060</v>
      </c>
      <c r="B2066" s="5" t="s">
        <v>3830</v>
      </c>
      <c r="C2066" s="5">
        <v>2060</v>
      </c>
      <c r="D2066" s="6">
        <v>43782</v>
      </c>
      <c r="E2066" s="6">
        <v>43782</v>
      </c>
      <c r="F2066" s="5" t="s">
        <v>5707</v>
      </c>
      <c r="G2066" s="5" t="s">
        <v>2624</v>
      </c>
      <c r="H2066" s="5"/>
      <c r="I2066" s="5"/>
      <c r="J2066" s="5" t="s">
        <v>22</v>
      </c>
      <c r="K2066" s="5" t="s">
        <v>23</v>
      </c>
      <c r="L2066" s="6">
        <v>43782</v>
      </c>
      <c r="M2066" s="6">
        <v>43782</v>
      </c>
      <c r="N2066" s="5"/>
    </row>
    <row r="2067" spans="1:14" ht="45" customHeight="1" x14ac:dyDescent="0.2">
      <c r="A2067" s="5">
        <v>2061</v>
      </c>
      <c r="B2067" s="5" t="s">
        <v>3830</v>
      </c>
      <c r="C2067" s="5">
        <v>2061</v>
      </c>
      <c r="D2067" s="6">
        <v>43782</v>
      </c>
      <c r="E2067" s="6">
        <v>43782</v>
      </c>
      <c r="F2067" s="5" t="s">
        <v>5708</v>
      </c>
      <c r="G2067" s="5" t="s">
        <v>2624</v>
      </c>
      <c r="H2067" s="5"/>
      <c r="I2067" s="5"/>
      <c r="J2067" s="5" t="s">
        <v>22</v>
      </c>
      <c r="K2067" s="5" t="s">
        <v>23</v>
      </c>
      <c r="L2067" s="6">
        <v>43782</v>
      </c>
      <c r="M2067" s="6">
        <v>43782</v>
      </c>
      <c r="N2067" s="5"/>
    </row>
    <row r="2068" spans="1:14" ht="45" customHeight="1" x14ac:dyDescent="0.2">
      <c r="A2068" s="5">
        <v>2062</v>
      </c>
      <c r="B2068" s="5" t="s">
        <v>3830</v>
      </c>
      <c r="C2068" s="5">
        <v>2062</v>
      </c>
      <c r="D2068" s="6">
        <v>43782</v>
      </c>
      <c r="E2068" s="6">
        <v>43782</v>
      </c>
      <c r="F2068" s="5" t="s">
        <v>5709</v>
      </c>
      <c r="G2068" s="5" t="s">
        <v>2624</v>
      </c>
      <c r="H2068" s="5"/>
      <c r="I2068" s="5"/>
      <c r="J2068" s="5" t="s">
        <v>22</v>
      </c>
      <c r="K2068" s="5" t="s">
        <v>23</v>
      </c>
      <c r="L2068" s="6">
        <v>43782</v>
      </c>
      <c r="M2068" s="6">
        <v>43782</v>
      </c>
      <c r="N2068" s="5"/>
    </row>
    <row r="2069" spans="1:14" ht="45" customHeight="1" x14ac:dyDescent="0.2">
      <c r="A2069" s="5">
        <v>2063</v>
      </c>
      <c r="B2069" s="5" t="s">
        <v>3830</v>
      </c>
      <c r="C2069" s="5">
        <v>2063</v>
      </c>
      <c r="D2069" s="6">
        <v>43782</v>
      </c>
      <c r="E2069" s="6">
        <v>43782</v>
      </c>
      <c r="F2069" s="5" t="s">
        <v>5710</v>
      </c>
      <c r="G2069" s="5" t="s">
        <v>2624</v>
      </c>
      <c r="H2069" s="5"/>
      <c r="I2069" s="5"/>
      <c r="J2069" s="5" t="s">
        <v>22</v>
      </c>
      <c r="K2069" s="5" t="s">
        <v>23</v>
      </c>
      <c r="L2069" s="6">
        <v>43782</v>
      </c>
      <c r="M2069" s="6">
        <v>43782</v>
      </c>
      <c r="N2069" s="5"/>
    </row>
    <row r="2070" spans="1:14" ht="45" customHeight="1" x14ac:dyDescent="0.2">
      <c r="A2070" s="5">
        <v>2064</v>
      </c>
      <c r="B2070" s="5" t="s">
        <v>3830</v>
      </c>
      <c r="C2070" s="5">
        <v>2064</v>
      </c>
      <c r="D2070" s="6">
        <v>43782</v>
      </c>
      <c r="E2070" s="6">
        <v>43782</v>
      </c>
      <c r="F2070" s="5" t="s">
        <v>5711</v>
      </c>
      <c r="G2070" s="5" t="s">
        <v>2624</v>
      </c>
      <c r="H2070" s="5"/>
      <c r="I2070" s="5"/>
      <c r="J2070" s="5" t="s">
        <v>22</v>
      </c>
      <c r="K2070" s="5" t="s">
        <v>23</v>
      </c>
      <c r="L2070" s="6">
        <v>43782</v>
      </c>
      <c r="M2070" s="6">
        <v>43782</v>
      </c>
      <c r="N2070" s="5"/>
    </row>
    <row r="2071" spans="1:14" ht="45" customHeight="1" x14ac:dyDescent="0.2">
      <c r="A2071" s="5">
        <v>2065</v>
      </c>
      <c r="B2071" s="5" t="s">
        <v>3830</v>
      </c>
      <c r="C2071" s="5">
        <v>2065</v>
      </c>
      <c r="D2071" s="6">
        <v>43782</v>
      </c>
      <c r="E2071" s="6">
        <v>43782</v>
      </c>
      <c r="F2071" s="5" t="s">
        <v>5712</v>
      </c>
      <c r="G2071" s="5" t="s">
        <v>2624</v>
      </c>
      <c r="H2071" s="5"/>
      <c r="I2071" s="5"/>
      <c r="J2071" s="5" t="s">
        <v>22</v>
      </c>
      <c r="K2071" s="5" t="s">
        <v>23</v>
      </c>
      <c r="L2071" s="6">
        <v>43782</v>
      </c>
      <c r="M2071" s="6">
        <v>43782</v>
      </c>
      <c r="N2071" s="5"/>
    </row>
    <row r="2072" spans="1:14" ht="45" customHeight="1" x14ac:dyDescent="0.2">
      <c r="A2072" s="5">
        <v>2066</v>
      </c>
      <c r="B2072" s="5" t="s">
        <v>3830</v>
      </c>
      <c r="C2072" s="5">
        <v>2066</v>
      </c>
      <c r="D2072" s="6">
        <v>43782</v>
      </c>
      <c r="E2072" s="6">
        <v>43782</v>
      </c>
      <c r="F2072" s="5" t="s">
        <v>5713</v>
      </c>
      <c r="G2072" s="5" t="s">
        <v>2624</v>
      </c>
      <c r="H2072" s="5"/>
      <c r="I2072" s="5"/>
      <c r="J2072" s="5" t="s">
        <v>22</v>
      </c>
      <c r="K2072" s="5" t="s">
        <v>23</v>
      </c>
      <c r="L2072" s="6">
        <v>43782</v>
      </c>
      <c r="M2072" s="6">
        <v>43782</v>
      </c>
      <c r="N2072" s="5"/>
    </row>
    <row r="2073" spans="1:14" ht="45" customHeight="1" x14ac:dyDescent="0.2">
      <c r="A2073" s="5">
        <v>2067</v>
      </c>
      <c r="B2073" s="5" t="s">
        <v>3830</v>
      </c>
      <c r="C2073" s="5">
        <v>2067</v>
      </c>
      <c r="D2073" s="6">
        <v>43782</v>
      </c>
      <c r="E2073" s="6">
        <v>43782</v>
      </c>
      <c r="F2073" s="5" t="s">
        <v>5714</v>
      </c>
      <c r="G2073" s="5" t="s">
        <v>2624</v>
      </c>
      <c r="H2073" s="5"/>
      <c r="I2073" s="5"/>
      <c r="J2073" s="5" t="s">
        <v>22</v>
      </c>
      <c r="K2073" s="5" t="s">
        <v>23</v>
      </c>
      <c r="L2073" s="6">
        <v>43782</v>
      </c>
      <c r="M2073" s="6">
        <v>43782</v>
      </c>
      <c r="N2073" s="5"/>
    </row>
    <row r="2074" spans="1:14" ht="45" customHeight="1" x14ac:dyDescent="0.2">
      <c r="A2074" s="5">
        <v>2068</v>
      </c>
      <c r="B2074" s="5" t="s">
        <v>3830</v>
      </c>
      <c r="C2074" s="5">
        <v>2068</v>
      </c>
      <c r="D2074" s="6">
        <v>43782</v>
      </c>
      <c r="E2074" s="6">
        <v>43782</v>
      </c>
      <c r="F2074" s="5" t="s">
        <v>5715</v>
      </c>
      <c r="G2074" s="5" t="s">
        <v>2624</v>
      </c>
      <c r="H2074" s="5"/>
      <c r="I2074" s="5"/>
      <c r="J2074" s="5" t="s">
        <v>22</v>
      </c>
      <c r="K2074" s="5" t="s">
        <v>23</v>
      </c>
      <c r="L2074" s="6">
        <v>43782</v>
      </c>
      <c r="M2074" s="6">
        <v>43782</v>
      </c>
      <c r="N2074" s="5"/>
    </row>
    <row r="2075" spans="1:14" ht="45" customHeight="1" x14ac:dyDescent="0.2">
      <c r="A2075" s="5">
        <v>2069</v>
      </c>
      <c r="B2075" s="5" t="s">
        <v>3830</v>
      </c>
      <c r="C2075" s="5">
        <v>2069</v>
      </c>
      <c r="D2075" s="6">
        <v>43782</v>
      </c>
      <c r="E2075" s="6">
        <v>43782</v>
      </c>
      <c r="F2075" s="5" t="s">
        <v>5716</v>
      </c>
      <c r="G2075" s="5" t="s">
        <v>2624</v>
      </c>
      <c r="H2075" s="5"/>
      <c r="I2075" s="5"/>
      <c r="J2075" s="5" t="s">
        <v>22</v>
      </c>
      <c r="K2075" s="5" t="s">
        <v>23</v>
      </c>
      <c r="L2075" s="6">
        <v>43782</v>
      </c>
      <c r="M2075" s="6">
        <v>43782</v>
      </c>
      <c r="N2075" s="5"/>
    </row>
    <row r="2076" spans="1:14" ht="45" customHeight="1" x14ac:dyDescent="0.2">
      <c r="A2076" s="5">
        <v>2070</v>
      </c>
      <c r="B2076" s="5" t="s">
        <v>3830</v>
      </c>
      <c r="C2076" s="5">
        <v>2070</v>
      </c>
      <c r="D2076" s="6">
        <v>43782</v>
      </c>
      <c r="E2076" s="6">
        <v>43782</v>
      </c>
      <c r="F2076" s="5" t="s">
        <v>5717</v>
      </c>
      <c r="G2076" s="5" t="s">
        <v>2624</v>
      </c>
      <c r="H2076" s="5"/>
      <c r="I2076" s="5"/>
      <c r="J2076" s="5" t="s">
        <v>22</v>
      </c>
      <c r="K2076" s="5" t="s">
        <v>23</v>
      </c>
      <c r="L2076" s="6">
        <v>43782</v>
      </c>
      <c r="M2076" s="6">
        <v>43782</v>
      </c>
      <c r="N2076" s="5"/>
    </row>
    <row r="2077" spans="1:14" ht="45" customHeight="1" x14ac:dyDescent="0.2">
      <c r="A2077" s="5">
        <v>2071</v>
      </c>
      <c r="B2077" s="5" t="s">
        <v>3830</v>
      </c>
      <c r="C2077" s="5">
        <v>2071</v>
      </c>
      <c r="D2077" s="6">
        <v>43782</v>
      </c>
      <c r="E2077" s="6">
        <v>43782</v>
      </c>
      <c r="F2077" s="5" t="s">
        <v>5718</v>
      </c>
      <c r="G2077" s="5" t="s">
        <v>2624</v>
      </c>
      <c r="H2077" s="5"/>
      <c r="I2077" s="5"/>
      <c r="J2077" s="5" t="s">
        <v>22</v>
      </c>
      <c r="K2077" s="5" t="s">
        <v>23</v>
      </c>
      <c r="L2077" s="6">
        <v>43782</v>
      </c>
      <c r="M2077" s="6">
        <v>43782</v>
      </c>
      <c r="N2077" s="5"/>
    </row>
    <row r="2078" spans="1:14" ht="45" customHeight="1" x14ac:dyDescent="0.2">
      <c r="A2078" s="5">
        <v>2072</v>
      </c>
      <c r="B2078" s="5" t="s">
        <v>3830</v>
      </c>
      <c r="C2078" s="5">
        <v>2072</v>
      </c>
      <c r="D2078" s="6">
        <v>43782</v>
      </c>
      <c r="E2078" s="6">
        <v>43782</v>
      </c>
      <c r="F2078" s="5" t="s">
        <v>5719</v>
      </c>
      <c r="G2078" s="5" t="s">
        <v>2624</v>
      </c>
      <c r="H2078" s="5"/>
      <c r="I2078" s="5"/>
      <c r="J2078" s="5" t="s">
        <v>22</v>
      </c>
      <c r="K2078" s="5" t="s">
        <v>23</v>
      </c>
      <c r="L2078" s="6">
        <v>43782</v>
      </c>
      <c r="M2078" s="6">
        <v>43782</v>
      </c>
      <c r="N2078" s="5"/>
    </row>
    <row r="2079" spans="1:14" ht="45" customHeight="1" x14ac:dyDescent="0.2">
      <c r="A2079" s="5">
        <v>2073</v>
      </c>
      <c r="B2079" s="5" t="s">
        <v>3830</v>
      </c>
      <c r="C2079" s="5">
        <v>2073</v>
      </c>
      <c r="D2079" s="6">
        <v>43782</v>
      </c>
      <c r="E2079" s="6">
        <v>43782</v>
      </c>
      <c r="F2079" s="5" t="s">
        <v>5720</v>
      </c>
      <c r="G2079" s="5" t="s">
        <v>2624</v>
      </c>
      <c r="H2079" s="5"/>
      <c r="I2079" s="5"/>
      <c r="J2079" s="5" t="s">
        <v>22</v>
      </c>
      <c r="K2079" s="5" t="s">
        <v>23</v>
      </c>
      <c r="L2079" s="6">
        <v>43782</v>
      </c>
      <c r="M2079" s="6">
        <v>43782</v>
      </c>
      <c r="N2079" s="5"/>
    </row>
    <row r="2080" spans="1:14" ht="45" customHeight="1" x14ac:dyDescent="0.2">
      <c r="A2080" s="5">
        <v>2074</v>
      </c>
      <c r="B2080" s="5" t="s">
        <v>3830</v>
      </c>
      <c r="C2080" s="5">
        <v>2074</v>
      </c>
      <c r="D2080" s="6">
        <v>43782</v>
      </c>
      <c r="E2080" s="6">
        <v>43782</v>
      </c>
      <c r="F2080" s="5" t="s">
        <v>5721</v>
      </c>
      <c r="G2080" s="5" t="s">
        <v>2624</v>
      </c>
      <c r="H2080" s="5"/>
      <c r="I2080" s="5"/>
      <c r="J2080" s="5" t="s">
        <v>22</v>
      </c>
      <c r="K2080" s="5" t="s">
        <v>23</v>
      </c>
      <c r="L2080" s="6">
        <v>43782</v>
      </c>
      <c r="M2080" s="6">
        <v>43782</v>
      </c>
      <c r="N2080" s="5"/>
    </row>
    <row r="2081" spans="1:14" ht="45" customHeight="1" x14ac:dyDescent="0.2">
      <c r="A2081" s="5">
        <v>2075</v>
      </c>
      <c r="B2081" s="5" t="s">
        <v>3830</v>
      </c>
      <c r="C2081" s="5">
        <v>2075</v>
      </c>
      <c r="D2081" s="6">
        <v>43782</v>
      </c>
      <c r="E2081" s="6">
        <v>43782</v>
      </c>
      <c r="F2081" s="5" t="s">
        <v>5722</v>
      </c>
      <c r="G2081" s="5" t="s">
        <v>2624</v>
      </c>
      <c r="H2081" s="5"/>
      <c r="I2081" s="5"/>
      <c r="J2081" s="5" t="s">
        <v>22</v>
      </c>
      <c r="K2081" s="5" t="s">
        <v>23</v>
      </c>
      <c r="L2081" s="6">
        <v>43782</v>
      </c>
      <c r="M2081" s="6">
        <v>43782</v>
      </c>
      <c r="N2081" s="5"/>
    </row>
    <row r="2082" spans="1:14" ht="45" customHeight="1" x14ac:dyDescent="0.2">
      <c r="A2082" s="5">
        <v>2076</v>
      </c>
      <c r="B2082" s="5" t="s">
        <v>3830</v>
      </c>
      <c r="C2082" s="5">
        <v>2076</v>
      </c>
      <c r="D2082" s="6">
        <v>43782</v>
      </c>
      <c r="E2082" s="6">
        <v>43782</v>
      </c>
      <c r="F2082" s="5" t="s">
        <v>5723</v>
      </c>
      <c r="G2082" s="5" t="s">
        <v>2624</v>
      </c>
      <c r="H2082" s="5"/>
      <c r="I2082" s="5"/>
      <c r="J2082" s="5" t="s">
        <v>22</v>
      </c>
      <c r="K2082" s="5" t="s">
        <v>23</v>
      </c>
      <c r="L2082" s="6">
        <v>43782</v>
      </c>
      <c r="M2082" s="6">
        <v>43782</v>
      </c>
      <c r="N2082" s="5"/>
    </row>
    <row r="2083" spans="1:14" ht="45" customHeight="1" x14ac:dyDescent="0.2">
      <c r="A2083" s="5">
        <v>2077</v>
      </c>
      <c r="B2083" s="5" t="s">
        <v>3830</v>
      </c>
      <c r="C2083" s="5">
        <v>2077</v>
      </c>
      <c r="D2083" s="6">
        <v>43782</v>
      </c>
      <c r="E2083" s="6">
        <v>43782</v>
      </c>
      <c r="F2083" s="5" t="s">
        <v>5724</v>
      </c>
      <c r="G2083" s="5" t="s">
        <v>2624</v>
      </c>
      <c r="H2083" s="5"/>
      <c r="I2083" s="5"/>
      <c r="J2083" s="5" t="s">
        <v>22</v>
      </c>
      <c r="K2083" s="5" t="s">
        <v>23</v>
      </c>
      <c r="L2083" s="6">
        <v>43782</v>
      </c>
      <c r="M2083" s="6">
        <v>43782</v>
      </c>
      <c r="N2083" s="5"/>
    </row>
    <row r="2084" spans="1:14" ht="45" customHeight="1" x14ac:dyDescent="0.2">
      <c r="A2084" s="5">
        <v>2078</v>
      </c>
      <c r="B2084" s="5" t="s">
        <v>3830</v>
      </c>
      <c r="C2084" s="5">
        <v>2078</v>
      </c>
      <c r="D2084" s="6">
        <v>43782</v>
      </c>
      <c r="E2084" s="6">
        <v>43782</v>
      </c>
      <c r="F2084" s="5" t="s">
        <v>5725</v>
      </c>
      <c r="G2084" s="5" t="s">
        <v>2624</v>
      </c>
      <c r="H2084" s="5"/>
      <c r="I2084" s="5"/>
      <c r="J2084" s="5" t="s">
        <v>22</v>
      </c>
      <c r="K2084" s="5" t="s">
        <v>23</v>
      </c>
      <c r="L2084" s="6">
        <v>43782</v>
      </c>
      <c r="M2084" s="6">
        <v>43782</v>
      </c>
      <c r="N2084" s="5"/>
    </row>
    <row r="2085" spans="1:14" ht="45" customHeight="1" x14ac:dyDescent="0.2">
      <c r="A2085" s="5">
        <v>2079</v>
      </c>
      <c r="B2085" s="5" t="s">
        <v>3830</v>
      </c>
      <c r="C2085" s="5">
        <v>2079</v>
      </c>
      <c r="D2085" s="6">
        <v>43782</v>
      </c>
      <c r="E2085" s="6">
        <v>43782</v>
      </c>
      <c r="F2085" s="5" t="s">
        <v>5726</v>
      </c>
      <c r="G2085" s="5" t="s">
        <v>2624</v>
      </c>
      <c r="H2085" s="5"/>
      <c r="I2085" s="5"/>
      <c r="J2085" s="5" t="s">
        <v>22</v>
      </c>
      <c r="K2085" s="5" t="s">
        <v>23</v>
      </c>
      <c r="L2085" s="6">
        <v>43782</v>
      </c>
      <c r="M2085" s="6">
        <v>43782</v>
      </c>
      <c r="N2085" s="5"/>
    </row>
    <row r="2086" spans="1:14" ht="45" customHeight="1" x14ac:dyDescent="0.2">
      <c r="A2086" s="5">
        <v>2080</v>
      </c>
      <c r="B2086" s="5" t="s">
        <v>3830</v>
      </c>
      <c r="C2086" s="5">
        <v>2080</v>
      </c>
      <c r="D2086" s="6">
        <v>43782</v>
      </c>
      <c r="E2086" s="6">
        <v>43782</v>
      </c>
      <c r="F2086" s="5" t="s">
        <v>5727</v>
      </c>
      <c r="G2086" s="5" t="s">
        <v>2624</v>
      </c>
      <c r="H2086" s="5"/>
      <c r="I2086" s="5"/>
      <c r="J2086" s="5" t="s">
        <v>22</v>
      </c>
      <c r="K2086" s="5" t="s">
        <v>23</v>
      </c>
      <c r="L2086" s="6">
        <v>43782</v>
      </c>
      <c r="M2086" s="6">
        <v>43782</v>
      </c>
      <c r="N2086" s="5"/>
    </row>
    <row r="2087" spans="1:14" ht="45" customHeight="1" x14ac:dyDescent="0.2">
      <c r="A2087" s="5">
        <v>2081</v>
      </c>
      <c r="B2087" s="5" t="s">
        <v>3830</v>
      </c>
      <c r="C2087" s="5">
        <v>2081</v>
      </c>
      <c r="D2087" s="6">
        <v>43782</v>
      </c>
      <c r="E2087" s="6">
        <v>43782</v>
      </c>
      <c r="F2087" s="5" t="s">
        <v>5728</v>
      </c>
      <c r="G2087" s="5" t="s">
        <v>2624</v>
      </c>
      <c r="H2087" s="5"/>
      <c r="I2087" s="5"/>
      <c r="J2087" s="5" t="s">
        <v>22</v>
      </c>
      <c r="K2087" s="5" t="s">
        <v>23</v>
      </c>
      <c r="L2087" s="6">
        <v>43782</v>
      </c>
      <c r="M2087" s="6">
        <v>43782</v>
      </c>
      <c r="N2087" s="5"/>
    </row>
    <row r="2088" spans="1:14" ht="45" customHeight="1" x14ac:dyDescent="0.2">
      <c r="A2088" s="5">
        <v>2082</v>
      </c>
      <c r="B2088" s="5" t="s">
        <v>3830</v>
      </c>
      <c r="C2088" s="5">
        <v>2082</v>
      </c>
      <c r="D2088" s="6">
        <v>43782</v>
      </c>
      <c r="E2088" s="6">
        <v>43782</v>
      </c>
      <c r="F2088" s="5" t="s">
        <v>5729</v>
      </c>
      <c r="G2088" s="5" t="s">
        <v>2624</v>
      </c>
      <c r="H2088" s="5"/>
      <c r="I2088" s="5"/>
      <c r="J2088" s="5" t="s">
        <v>22</v>
      </c>
      <c r="K2088" s="5" t="s">
        <v>23</v>
      </c>
      <c r="L2088" s="6">
        <v>43782</v>
      </c>
      <c r="M2088" s="6">
        <v>43782</v>
      </c>
      <c r="N2088" s="5"/>
    </row>
    <row r="2089" spans="1:14" ht="45" customHeight="1" x14ac:dyDescent="0.2">
      <c r="A2089" s="5">
        <v>2083</v>
      </c>
      <c r="B2089" s="5" t="s">
        <v>3830</v>
      </c>
      <c r="C2089" s="5">
        <v>2083</v>
      </c>
      <c r="D2089" s="6">
        <v>43782</v>
      </c>
      <c r="E2089" s="6">
        <v>43782</v>
      </c>
      <c r="F2089" s="5" t="s">
        <v>5730</v>
      </c>
      <c r="G2089" s="5" t="s">
        <v>2624</v>
      </c>
      <c r="H2089" s="5"/>
      <c r="I2089" s="5"/>
      <c r="J2089" s="5" t="s">
        <v>22</v>
      </c>
      <c r="K2089" s="5" t="s">
        <v>23</v>
      </c>
      <c r="L2089" s="6">
        <v>43782</v>
      </c>
      <c r="M2089" s="6">
        <v>43782</v>
      </c>
      <c r="N2089" s="5"/>
    </row>
    <row r="2090" spans="1:14" ht="45" customHeight="1" x14ac:dyDescent="0.2">
      <c r="A2090" s="5">
        <v>2084</v>
      </c>
      <c r="B2090" s="5" t="s">
        <v>3830</v>
      </c>
      <c r="C2090" s="5">
        <v>2084</v>
      </c>
      <c r="D2090" s="6">
        <v>43782</v>
      </c>
      <c r="E2090" s="6">
        <v>43782</v>
      </c>
      <c r="F2090" s="5" t="s">
        <v>5731</v>
      </c>
      <c r="G2090" s="5" t="s">
        <v>2624</v>
      </c>
      <c r="H2090" s="5"/>
      <c r="I2090" s="5"/>
      <c r="J2090" s="5" t="s">
        <v>22</v>
      </c>
      <c r="K2090" s="5" t="s">
        <v>23</v>
      </c>
      <c r="L2090" s="6">
        <v>43782</v>
      </c>
      <c r="M2090" s="6">
        <v>43782</v>
      </c>
      <c r="N2090" s="5"/>
    </row>
    <row r="2091" spans="1:14" ht="45" customHeight="1" x14ac:dyDescent="0.2">
      <c r="A2091" s="5">
        <v>2085</v>
      </c>
      <c r="B2091" s="5" t="s">
        <v>3830</v>
      </c>
      <c r="C2091" s="5">
        <v>2085</v>
      </c>
      <c r="D2091" s="6">
        <v>43782</v>
      </c>
      <c r="E2091" s="6">
        <v>43782</v>
      </c>
      <c r="F2091" s="5" t="s">
        <v>5732</v>
      </c>
      <c r="G2091" s="5" t="s">
        <v>2624</v>
      </c>
      <c r="H2091" s="5"/>
      <c r="I2091" s="5"/>
      <c r="J2091" s="5" t="s">
        <v>22</v>
      </c>
      <c r="K2091" s="5" t="s">
        <v>23</v>
      </c>
      <c r="L2091" s="6">
        <v>43782</v>
      </c>
      <c r="M2091" s="6">
        <v>43782</v>
      </c>
      <c r="N2091" s="5"/>
    </row>
    <row r="2092" spans="1:14" ht="45" customHeight="1" x14ac:dyDescent="0.2">
      <c r="A2092" s="5">
        <v>2086</v>
      </c>
      <c r="B2092" s="5" t="s">
        <v>3830</v>
      </c>
      <c r="C2092" s="5">
        <v>2086</v>
      </c>
      <c r="D2092" s="6">
        <v>43782</v>
      </c>
      <c r="E2092" s="6">
        <v>43782</v>
      </c>
      <c r="F2092" s="5" t="s">
        <v>5733</v>
      </c>
      <c r="G2092" s="5" t="s">
        <v>2624</v>
      </c>
      <c r="H2092" s="5"/>
      <c r="I2092" s="5"/>
      <c r="J2092" s="5" t="s">
        <v>22</v>
      </c>
      <c r="K2092" s="5" t="s">
        <v>23</v>
      </c>
      <c r="L2092" s="6">
        <v>43782</v>
      </c>
      <c r="M2092" s="6">
        <v>43782</v>
      </c>
      <c r="N2092" s="5"/>
    </row>
    <row r="2093" spans="1:14" ht="45" customHeight="1" x14ac:dyDescent="0.2">
      <c r="A2093" s="5">
        <v>2087</v>
      </c>
      <c r="B2093" s="5" t="s">
        <v>3830</v>
      </c>
      <c r="C2093" s="5">
        <v>2087</v>
      </c>
      <c r="D2093" s="6">
        <v>43782</v>
      </c>
      <c r="E2093" s="6">
        <v>43782</v>
      </c>
      <c r="F2093" s="5" t="s">
        <v>5734</v>
      </c>
      <c r="G2093" s="5" t="s">
        <v>2624</v>
      </c>
      <c r="H2093" s="5"/>
      <c r="I2093" s="5"/>
      <c r="J2093" s="5" t="s">
        <v>22</v>
      </c>
      <c r="K2093" s="5" t="s">
        <v>23</v>
      </c>
      <c r="L2093" s="6">
        <v>43782</v>
      </c>
      <c r="M2093" s="6">
        <v>43782</v>
      </c>
      <c r="N2093" s="5"/>
    </row>
    <row r="2094" spans="1:14" ht="45" customHeight="1" x14ac:dyDescent="0.2">
      <c r="A2094" s="5">
        <v>2088</v>
      </c>
      <c r="B2094" s="5" t="s">
        <v>3830</v>
      </c>
      <c r="C2094" s="5">
        <v>2088</v>
      </c>
      <c r="D2094" s="6">
        <v>43782</v>
      </c>
      <c r="E2094" s="6">
        <v>43782</v>
      </c>
      <c r="F2094" s="5" t="s">
        <v>5735</v>
      </c>
      <c r="G2094" s="5" t="s">
        <v>2624</v>
      </c>
      <c r="H2094" s="5"/>
      <c r="I2094" s="5"/>
      <c r="J2094" s="5" t="s">
        <v>22</v>
      </c>
      <c r="K2094" s="5" t="s">
        <v>23</v>
      </c>
      <c r="L2094" s="6">
        <v>43782</v>
      </c>
      <c r="M2094" s="6">
        <v>43782</v>
      </c>
      <c r="N2094" s="5"/>
    </row>
    <row r="2095" spans="1:14" ht="45" customHeight="1" x14ac:dyDescent="0.2">
      <c r="A2095" s="5">
        <v>2089</v>
      </c>
      <c r="B2095" s="5" t="s">
        <v>3830</v>
      </c>
      <c r="C2095" s="5">
        <v>2089</v>
      </c>
      <c r="D2095" s="6">
        <v>43782</v>
      </c>
      <c r="E2095" s="6">
        <v>43782</v>
      </c>
      <c r="F2095" s="5" t="s">
        <v>5736</v>
      </c>
      <c r="G2095" s="5" t="s">
        <v>2624</v>
      </c>
      <c r="H2095" s="5"/>
      <c r="I2095" s="5"/>
      <c r="J2095" s="5" t="s">
        <v>22</v>
      </c>
      <c r="K2095" s="5" t="s">
        <v>23</v>
      </c>
      <c r="L2095" s="6">
        <v>43782</v>
      </c>
      <c r="M2095" s="6">
        <v>43782</v>
      </c>
      <c r="N2095" s="5"/>
    </row>
    <row r="2096" spans="1:14" ht="45" customHeight="1" x14ac:dyDescent="0.2">
      <c r="A2096" s="5">
        <v>2090</v>
      </c>
      <c r="B2096" s="5" t="s">
        <v>3830</v>
      </c>
      <c r="C2096" s="5">
        <v>2090</v>
      </c>
      <c r="D2096" s="6">
        <v>43782</v>
      </c>
      <c r="E2096" s="6">
        <v>43782</v>
      </c>
      <c r="F2096" s="5" t="s">
        <v>5737</v>
      </c>
      <c r="G2096" s="5" t="s">
        <v>2624</v>
      </c>
      <c r="H2096" s="5"/>
      <c r="I2096" s="5"/>
      <c r="J2096" s="5" t="s">
        <v>22</v>
      </c>
      <c r="K2096" s="5" t="s">
        <v>23</v>
      </c>
      <c r="L2096" s="6">
        <v>43782</v>
      </c>
      <c r="M2096" s="6">
        <v>43782</v>
      </c>
      <c r="N2096" s="5"/>
    </row>
    <row r="2097" spans="1:14" ht="45" customHeight="1" x14ac:dyDescent="0.2">
      <c r="A2097" s="5">
        <v>2091</v>
      </c>
      <c r="B2097" s="5" t="s">
        <v>3830</v>
      </c>
      <c r="C2097" s="5">
        <v>2091</v>
      </c>
      <c r="D2097" s="6">
        <v>43782</v>
      </c>
      <c r="E2097" s="6">
        <v>43782</v>
      </c>
      <c r="F2097" s="5" t="s">
        <v>5738</v>
      </c>
      <c r="G2097" s="5" t="s">
        <v>2624</v>
      </c>
      <c r="H2097" s="5"/>
      <c r="I2097" s="5"/>
      <c r="J2097" s="5" t="s">
        <v>22</v>
      </c>
      <c r="K2097" s="5" t="s">
        <v>23</v>
      </c>
      <c r="L2097" s="6">
        <v>43782</v>
      </c>
      <c r="M2097" s="6">
        <v>43782</v>
      </c>
      <c r="N2097" s="5"/>
    </row>
    <row r="2098" spans="1:14" ht="45" customHeight="1" x14ac:dyDescent="0.2">
      <c r="A2098" s="5">
        <v>2092</v>
      </c>
      <c r="B2098" s="5" t="s">
        <v>3830</v>
      </c>
      <c r="C2098" s="5">
        <v>2092</v>
      </c>
      <c r="D2098" s="6">
        <v>43782</v>
      </c>
      <c r="E2098" s="6">
        <v>43782</v>
      </c>
      <c r="F2098" s="5" t="s">
        <v>5739</v>
      </c>
      <c r="G2098" s="5" t="s">
        <v>2624</v>
      </c>
      <c r="H2098" s="5"/>
      <c r="I2098" s="5"/>
      <c r="J2098" s="5" t="s">
        <v>22</v>
      </c>
      <c r="K2098" s="5" t="s">
        <v>23</v>
      </c>
      <c r="L2098" s="6">
        <v>43782</v>
      </c>
      <c r="M2098" s="6">
        <v>43782</v>
      </c>
      <c r="N2098" s="5"/>
    </row>
    <row r="2099" spans="1:14" ht="45" customHeight="1" x14ac:dyDescent="0.2">
      <c r="A2099" s="5">
        <v>2093</v>
      </c>
      <c r="B2099" s="5" t="s">
        <v>3830</v>
      </c>
      <c r="C2099" s="5">
        <v>2093</v>
      </c>
      <c r="D2099" s="6">
        <v>43782</v>
      </c>
      <c r="E2099" s="6">
        <v>43782</v>
      </c>
      <c r="F2099" s="5" t="s">
        <v>5740</v>
      </c>
      <c r="G2099" s="5" t="s">
        <v>2624</v>
      </c>
      <c r="H2099" s="5"/>
      <c r="I2099" s="5"/>
      <c r="J2099" s="5" t="s">
        <v>22</v>
      </c>
      <c r="K2099" s="5" t="s">
        <v>23</v>
      </c>
      <c r="L2099" s="6">
        <v>43782</v>
      </c>
      <c r="M2099" s="6">
        <v>43782</v>
      </c>
      <c r="N2099" s="5"/>
    </row>
    <row r="2100" spans="1:14" ht="45" customHeight="1" x14ac:dyDescent="0.2">
      <c r="A2100" s="5">
        <v>2094</v>
      </c>
      <c r="B2100" s="5" t="s">
        <v>3830</v>
      </c>
      <c r="C2100" s="5">
        <v>2094</v>
      </c>
      <c r="D2100" s="6">
        <v>43782</v>
      </c>
      <c r="E2100" s="6">
        <v>43782</v>
      </c>
      <c r="F2100" s="5" t="s">
        <v>5741</v>
      </c>
      <c r="G2100" s="5" t="s">
        <v>2624</v>
      </c>
      <c r="H2100" s="5"/>
      <c r="I2100" s="5"/>
      <c r="J2100" s="5" t="s">
        <v>22</v>
      </c>
      <c r="K2100" s="5" t="s">
        <v>23</v>
      </c>
      <c r="L2100" s="6">
        <v>43782</v>
      </c>
      <c r="M2100" s="6">
        <v>43782</v>
      </c>
      <c r="N2100" s="5"/>
    </row>
    <row r="2101" spans="1:14" ht="45" customHeight="1" x14ac:dyDescent="0.2">
      <c r="A2101" s="5">
        <v>2095</v>
      </c>
      <c r="B2101" s="5" t="s">
        <v>3830</v>
      </c>
      <c r="C2101" s="5">
        <v>2095</v>
      </c>
      <c r="D2101" s="6">
        <v>43782</v>
      </c>
      <c r="E2101" s="6">
        <v>43782</v>
      </c>
      <c r="F2101" s="5" t="s">
        <v>5742</v>
      </c>
      <c r="G2101" s="5" t="s">
        <v>2624</v>
      </c>
      <c r="H2101" s="5"/>
      <c r="I2101" s="5"/>
      <c r="J2101" s="5" t="s">
        <v>22</v>
      </c>
      <c r="K2101" s="5" t="s">
        <v>23</v>
      </c>
      <c r="L2101" s="6">
        <v>43782</v>
      </c>
      <c r="M2101" s="6">
        <v>43782</v>
      </c>
      <c r="N2101" s="5"/>
    </row>
    <row r="2102" spans="1:14" ht="45" customHeight="1" x14ac:dyDescent="0.2">
      <c r="A2102" s="5">
        <v>2096</v>
      </c>
      <c r="B2102" s="5" t="s">
        <v>3830</v>
      </c>
      <c r="C2102" s="5">
        <v>2096</v>
      </c>
      <c r="D2102" s="6">
        <v>43782</v>
      </c>
      <c r="E2102" s="6">
        <v>43782</v>
      </c>
      <c r="F2102" s="5" t="s">
        <v>5743</v>
      </c>
      <c r="G2102" s="5" t="s">
        <v>2624</v>
      </c>
      <c r="H2102" s="5"/>
      <c r="I2102" s="5"/>
      <c r="J2102" s="5" t="s">
        <v>22</v>
      </c>
      <c r="K2102" s="5" t="s">
        <v>23</v>
      </c>
      <c r="L2102" s="6">
        <v>43782</v>
      </c>
      <c r="M2102" s="6">
        <v>43782</v>
      </c>
      <c r="N2102" s="5"/>
    </row>
    <row r="2103" spans="1:14" ht="45" customHeight="1" x14ac:dyDescent="0.2">
      <c r="A2103" s="5">
        <v>2097</v>
      </c>
      <c r="B2103" s="5" t="s">
        <v>3830</v>
      </c>
      <c r="C2103" s="5">
        <v>2097</v>
      </c>
      <c r="D2103" s="6">
        <v>43782</v>
      </c>
      <c r="E2103" s="6">
        <v>43782</v>
      </c>
      <c r="F2103" s="5" t="s">
        <v>5744</v>
      </c>
      <c r="G2103" s="5" t="s">
        <v>2624</v>
      </c>
      <c r="H2103" s="5"/>
      <c r="I2103" s="5"/>
      <c r="J2103" s="5" t="s">
        <v>22</v>
      </c>
      <c r="K2103" s="5" t="s">
        <v>23</v>
      </c>
      <c r="L2103" s="6">
        <v>43782</v>
      </c>
      <c r="M2103" s="6">
        <v>43782</v>
      </c>
      <c r="N2103" s="5"/>
    </row>
    <row r="2104" spans="1:14" ht="45" customHeight="1" x14ac:dyDescent="0.2">
      <c r="A2104" s="5">
        <v>2098</v>
      </c>
      <c r="B2104" s="5" t="s">
        <v>3830</v>
      </c>
      <c r="C2104" s="5">
        <v>2098</v>
      </c>
      <c r="D2104" s="6">
        <v>43782</v>
      </c>
      <c r="E2104" s="6">
        <v>43782</v>
      </c>
      <c r="F2104" s="5" t="s">
        <v>5745</v>
      </c>
      <c r="G2104" s="5" t="s">
        <v>2624</v>
      </c>
      <c r="H2104" s="5"/>
      <c r="I2104" s="5"/>
      <c r="J2104" s="5" t="s">
        <v>22</v>
      </c>
      <c r="K2104" s="5" t="s">
        <v>23</v>
      </c>
      <c r="L2104" s="6">
        <v>43782</v>
      </c>
      <c r="M2104" s="6">
        <v>43782</v>
      </c>
      <c r="N2104" s="5"/>
    </row>
    <row r="2105" spans="1:14" ht="45" customHeight="1" x14ac:dyDescent="0.2">
      <c r="A2105" s="5">
        <v>2099</v>
      </c>
      <c r="B2105" s="5" t="s">
        <v>3830</v>
      </c>
      <c r="C2105" s="5">
        <v>2099</v>
      </c>
      <c r="D2105" s="6">
        <v>43782</v>
      </c>
      <c r="E2105" s="6">
        <v>43782</v>
      </c>
      <c r="F2105" s="5" t="s">
        <v>5746</v>
      </c>
      <c r="G2105" s="5" t="s">
        <v>2624</v>
      </c>
      <c r="H2105" s="5"/>
      <c r="I2105" s="5"/>
      <c r="J2105" s="5" t="s">
        <v>22</v>
      </c>
      <c r="K2105" s="5" t="s">
        <v>23</v>
      </c>
      <c r="L2105" s="6">
        <v>43782</v>
      </c>
      <c r="M2105" s="6">
        <v>43782</v>
      </c>
      <c r="N2105" s="5"/>
    </row>
    <row r="2106" spans="1:14" ht="45" customHeight="1" x14ac:dyDescent="0.2">
      <c r="A2106" s="5">
        <v>2100</v>
      </c>
      <c r="B2106" s="5" t="s">
        <v>3830</v>
      </c>
      <c r="C2106" s="5">
        <v>2100</v>
      </c>
      <c r="D2106" s="6">
        <v>43782</v>
      </c>
      <c r="E2106" s="6">
        <v>43782</v>
      </c>
      <c r="F2106" s="5" t="s">
        <v>5747</v>
      </c>
      <c r="G2106" s="5" t="s">
        <v>2624</v>
      </c>
      <c r="H2106" s="5"/>
      <c r="I2106" s="5"/>
      <c r="J2106" s="5" t="s">
        <v>22</v>
      </c>
      <c r="K2106" s="5" t="s">
        <v>23</v>
      </c>
      <c r="L2106" s="6">
        <v>43782</v>
      </c>
      <c r="M2106" s="6">
        <v>43782</v>
      </c>
      <c r="N2106" s="5"/>
    </row>
    <row r="2107" spans="1:14" ht="45" customHeight="1" x14ac:dyDescent="0.2">
      <c r="A2107" s="5">
        <v>2101</v>
      </c>
      <c r="B2107" s="5" t="s">
        <v>3830</v>
      </c>
      <c r="C2107" s="5">
        <v>2101</v>
      </c>
      <c r="D2107" s="6">
        <v>43782</v>
      </c>
      <c r="E2107" s="6">
        <v>43782</v>
      </c>
      <c r="F2107" s="5" t="s">
        <v>5748</v>
      </c>
      <c r="G2107" s="5" t="s">
        <v>2624</v>
      </c>
      <c r="H2107" s="5"/>
      <c r="I2107" s="5"/>
      <c r="J2107" s="5" t="s">
        <v>22</v>
      </c>
      <c r="K2107" s="5" t="s">
        <v>23</v>
      </c>
      <c r="L2107" s="6">
        <v>43782</v>
      </c>
      <c r="M2107" s="6">
        <v>43782</v>
      </c>
      <c r="N2107" s="5"/>
    </row>
    <row r="2108" spans="1:14" ht="45" customHeight="1" x14ac:dyDescent="0.2">
      <c r="A2108" s="5">
        <v>2102</v>
      </c>
      <c r="B2108" s="5" t="s">
        <v>3830</v>
      </c>
      <c r="C2108" s="5">
        <v>2102</v>
      </c>
      <c r="D2108" s="6">
        <v>43782</v>
      </c>
      <c r="E2108" s="6">
        <v>43782</v>
      </c>
      <c r="F2108" s="5" t="s">
        <v>5749</v>
      </c>
      <c r="G2108" s="5" t="s">
        <v>2624</v>
      </c>
      <c r="H2108" s="5"/>
      <c r="I2108" s="5"/>
      <c r="J2108" s="5" t="s">
        <v>22</v>
      </c>
      <c r="K2108" s="5" t="s">
        <v>23</v>
      </c>
      <c r="L2108" s="6">
        <v>43782</v>
      </c>
      <c r="M2108" s="6">
        <v>43782</v>
      </c>
      <c r="N2108" s="5"/>
    </row>
    <row r="2109" spans="1:14" ht="45" customHeight="1" x14ac:dyDescent="0.2">
      <c r="A2109" s="5">
        <v>2103</v>
      </c>
      <c r="B2109" s="5" t="s">
        <v>3830</v>
      </c>
      <c r="C2109" s="5">
        <v>2103</v>
      </c>
      <c r="D2109" s="6">
        <v>43782</v>
      </c>
      <c r="E2109" s="6">
        <v>43782</v>
      </c>
      <c r="F2109" s="5" t="s">
        <v>5750</v>
      </c>
      <c r="G2109" s="5" t="s">
        <v>2624</v>
      </c>
      <c r="H2109" s="5"/>
      <c r="I2109" s="5"/>
      <c r="J2109" s="5" t="s">
        <v>22</v>
      </c>
      <c r="K2109" s="5" t="s">
        <v>23</v>
      </c>
      <c r="L2109" s="6">
        <v>43782</v>
      </c>
      <c r="M2109" s="6">
        <v>43782</v>
      </c>
      <c r="N2109" s="5"/>
    </row>
    <row r="2110" spans="1:14" ht="45" customHeight="1" x14ac:dyDescent="0.2">
      <c r="A2110" s="5">
        <v>2104</v>
      </c>
      <c r="B2110" s="5" t="s">
        <v>3830</v>
      </c>
      <c r="C2110" s="5">
        <v>2104</v>
      </c>
      <c r="D2110" s="6">
        <v>43782</v>
      </c>
      <c r="E2110" s="6">
        <v>43782</v>
      </c>
      <c r="F2110" s="5" t="s">
        <v>5751</v>
      </c>
      <c r="G2110" s="5" t="s">
        <v>2624</v>
      </c>
      <c r="H2110" s="5"/>
      <c r="I2110" s="5"/>
      <c r="J2110" s="5" t="s">
        <v>22</v>
      </c>
      <c r="K2110" s="5" t="s">
        <v>23</v>
      </c>
      <c r="L2110" s="6">
        <v>43782</v>
      </c>
      <c r="M2110" s="6">
        <v>43782</v>
      </c>
      <c r="N2110" s="5"/>
    </row>
    <row r="2111" spans="1:14" ht="45" customHeight="1" x14ac:dyDescent="0.2">
      <c r="A2111" s="5">
        <v>2105</v>
      </c>
      <c r="B2111" s="5" t="s">
        <v>3830</v>
      </c>
      <c r="C2111" s="5">
        <v>2105</v>
      </c>
      <c r="D2111" s="6">
        <v>43782</v>
      </c>
      <c r="E2111" s="6">
        <v>43782</v>
      </c>
      <c r="F2111" s="5" t="s">
        <v>5752</v>
      </c>
      <c r="G2111" s="5" t="s">
        <v>2624</v>
      </c>
      <c r="H2111" s="5"/>
      <c r="I2111" s="5"/>
      <c r="J2111" s="5" t="s">
        <v>22</v>
      </c>
      <c r="K2111" s="5" t="s">
        <v>23</v>
      </c>
      <c r="L2111" s="6">
        <v>43782</v>
      </c>
      <c r="M2111" s="6">
        <v>43782</v>
      </c>
      <c r="N2111" s="5"/>
    </row>
    <row r="2112" spans="1:14" ht="45" customHeight="1" x14ac:dyDescent="0.2">
      <c r="A2112" s="5">
        <v>2106</v>
      </c>
      <c r="B2112" s="5" t="s">
        <v>3830</v>
      </c>
      <c r="C2112" s="5">
        <v>2106</v>
      </c>
      <c r="D2112" s="6">
        <v>43782</v>
      </c>
      <c r="E2112" s="6">
        <v>43782</v>
      </c>
      <c r="F2112" s="5" t="s">
        <v>5753</v>
      </c>
      <c r="G2112" s="5" t="s">
        <v>2624</v>
      </c>
      <c r="H2112" s="5"/>
      <c r="I2112" s="5"/>
      <c r="J2112" s="5" t="s">
        <v>22</v>
      </c>
      <c r="K2112" s="5" t="s">
        <v>23</v>
      </c>
      <c r="L2112" s="6">
        <v>43782</v>
      </c>
      <c r="M2112" s="6">
        <v>43782</v>
      </c>
      <c r="N2112" s="5"/>
    </row>
    <row r="2113" spans="1:14" ht="45" customHeight="1" x14ac:dyDescent="0.2">
      <c r="A2113" s="5">
        <v>2107</v>
      </c>
      <c r="B2113" s="5" t="s">
        <v>3830</v>
      </c>
      <c r="C2113" s="5">
        <v>2107</v>
      </c>
      <c r="D2113" s="6">
        <v>43782</v>
      </c>
      <c r="E2113" s="6">
        <v>43782</v>
      </c>
      <c r="F2113" s="5" t="s">
        <v>5754</v>
      </c>
      <c r="G2113" s="5" t="s">
        <v>2624</v>
      </c>
      <c r="H2113" s="5"/>
      <c r="I2113" s="5"/>
      <c r="J2113" s="5" t="s">
        <v>22</v>
      </c>
      <c r="K2113" s="5" t="s">
        <v>23</v>
      </c>
      <c r="L2113" s="6">
        <v>43782</v>
      </c>
      <c r="M2113" s="6">
        <v>43782</v>
      </c>
      <c r="N2113" s="5"/>
    </row>
    <row r="2114" spans="1:14" ht="45" customHeight="1" x14ac:dyDescent="0.2">
      <c r="A2114" s="5">
        <v>2108</v>
      </c>
      <c r="B2114" s="5" t="s">
        <v>3830</v>
      </c>
      <c r="C2114" s="5">
        <v>2108</v>
      </c>
      <c r="D2114" s="6">
        <v>43782</v>
      </c>
      <c r="E2114" s="6">
        <v>43782</v>
      </c>
      <c r="F2114" s="5" t="s">
        <v>5755</v>
      </c>
      <c r="G2114" s="5" t="s">
        <v>2624</v>
      </c>
      <c r="H2114" s="5"/>
      <c r="I2114" s="5"/>
      <c r="J2114" s="5" t="s">
        <v>22</v>
      </c>
      <c r="K2114" s="5" t="s">
        <v>23</v>
      </c>
      <c r="L2114" s="6">
        <v>43782</v>
      </c>
      <c r="M2114" s="6">
        <v>43782</v>
      </c>
      <c r="N2114" s="5"/>
    </row>
    <row r="2115" spans="1:14" ht="45" customHeight="1" x14ac:dyDescent="0.2">
      <c r="A2115" s="5">
        <v>2109</v>
      </c>
      <c r="B2115" s="5" t="s">
        <v>3830</v>
      </c>
      <c r="C2115" s="5">
        <v>2109</v>
      </c>
      <c r="D2115" s="6">
        <v>43782</v>
      </c>
      <c r="E2115" s="6">
        <v>43782</v>
      </c>
      <c r="F2115" s="5" t="s">
        <v>5756</v>
      </c>
      <c r="G2115" s="5" t="s">
        <v>2624</v>
      </c>
      <c r="H2115" s="5"/>
      <c r="I2115" s="5"/>
      <c r="J2115" s="5" t="s">
        <v>22</v>
      </c>
      <c r="K2115" s="5" t="s">
        <v>23</v>
      </c>
      <c r="L2115" s="6">
        <v>43782</v>
      </c>
      <c r="M2115" s="6">
        <v>43782</v>
      </c>
      <c r="N2115" s="5"/>
    </row>
    <row r="2116" spans="1:14" ht="45" customHeight="1" x14ac:dyDescent="0.2">
      <c r="A2116" s="5">
        <v>2110</v>
      </c>
      <c r="B2116" s="5" t="s">
        <v>3830</v>
      </c>
      <c r="C2116" s="5">
        <v>2110</v>
      </c>
      <c r="D2116" s="6">
        <v>43782</v>
      </c>
      <c r="E2116" s="6">
        <v>43782</v>
      </c>
      <c r="F2116" s="5" t="s">
        <v>5757</v>
      </c>
      <c r="G2116" s="5" t="s">
        <v>2624</v>
      </c>
      <c r="H2116" s="5"/>
      <c r="I2116" s="5"/>
      <c r="J2116" s="5" t="s">
        <v>22</v>
      </c>
      <c r="K2116" s="5" t="s">
        <v>23</v>
      </c>
      <c r="L2116" s="6">
        <v>43782</v>
      </c>
      <c r="M2116" s="6">
        <v>43782</v>
      </c>
      <c r="N2116" s="5"/>
    </row>
    <row r="2117" spans="1:14" ht="45" customHeight="1" x14ac:dyDescent="0.2">
      <c r="A2117" s="5">
        <v>2111</v>
      </c>
      <c r="B2117" s="5" t="s">
        <v>3830</v>
      </c>
      <c r="C2117" s="5">
        <v>2111</v>
      </c>
      <c r="D2117" s="6">
        <v>43782</v>
      </c>
      <c r="E2117" s="6">
        <v>43782</v>
      </c>
      <c r="F2117" s="5" t="s">
        <v>5758</v>
      </c>
      <c r="G2117" s="5" t="s">
        <v>2624</v>
      </c>
      <c r="H2117" s="5"/>
      <c r="I2117" s="5"/>
      <c r="J2117" s="5" t="s">
        <v>22</v>
      </c>
      <c r="K2117" s="5" t="s">
        <v>23</v>
      </c>
      <c r="L2117" s="6">
        <v>43782</v>
      </c>
      <c r="M2117" s="6">
        <v>43782</v>
      </c>
      <c r="N2117" s="5"/>
    </row>
    <row r="2118" spans="1:14" ht="45" customHeight="1" x14ac:dyDescent="0.2">
      <c r="A2118" s="5">
        <v>2112</v>
      </c>
      <c r="B2118" s="5" t="s">
        <v>3830</v>
      </c>
      <c r="C2118" s="5">
        <v>2112</v>
      </c>
      <c r="D2118" s="6">
        <v>43782</v>
      </c>
      <c r="E2118" s="6">
        <v>43782</v>
      </c>
      <c r="F2118" s="5" t="s">
        <v>5759</v>
      </c>
      <c r="G2118" s="5" t="s">
        <v>2624</v>
      </c>
      <c r="H2118" s="5"/>
      <c r="I2118" s="5"/>
      <c r="J2118" s="5" t="s">
        <v>22</v>
      </c>
      <c r="K2118" s="5" t="s">
        <v>23</v>
      </c>
      <c r="L2118" s="6">
        <v>43782</v>
      </c>
      <c r="M2118" s="6">
        <v>43782</v>
      </c>
      <c r="N2118" s="5"/>
    </row>
    <row r="2119" spans="1:14" ht="45" customHeight="1" x14ac:dyDescent="0.2">
      <c r="A2119" s="5">
        <v>2113</v>
      </c>
      <c r="B2119" s="5" t="s">
        <v>3830</v>
      </c>
      <c r="C2119" s="5">
        <v>2113</v>
      </c>
      <c r="D2119" s="6">
        <v>43782</v>
      </c>
      <c r="E2119" s="6">
        <v>43782</v>
      </c>
      <c r="F2119" s="5" t="s">
        <v>5760</v>
      </c>
      <c r="G2119" s="5" t="s">
        <v>2624</v>
      </c>
      <c r="H2119" s="5"/>
      <c r="I2119" s="5"/>
      <c r="J2119" s="5" t="s">
        <v>22</v>
      </c>
      <c r="K2119" s="5" t="s">
        <v>23</v>
      </c>
      <c r="L2119" s="6">
        <v>43782</v>
      </c>
      <c r="M2119" s="6">
        <v>43782</v>
      </c>
      <c r="N2119" s="5"/>
    </row>
    <row r="2120" spans="1:14" ht="45" customHeight="1" x14ac:dyDescent="0.2">
      <c r="A2120" s="5">
        <v>2114</v>
      </c>
      <c r="B2120" s="5" t="s">
        <v>3830</v>
      </c>
      <c r="C2120" s="5">
        <v>2114</v>
      </c>
      <c r="D2120" s="6">
        <v>43782</v>
      </c>
      <c r="E2120" s="6">
        <v>43782</v>
      </c>
      <c r="F2120" s="5" t="s">
        <v>5761</v>
      </c>
      <c r="G2120" s="5" t="s">
        <v>2624</v>
      </c>
      <c r="H2120" s="5"/>
      <c r="I2120" s="5"/>
      <c r="J2120" s="5" t="s">
        <v>22</v>
      </c>
      <c r="K2120" s="5" t="s">
        <v>23</v>
      </c>
      <c r="L2120" s="6">
        <v>43782</v>
      </c>
      <c r="M2120" s="6">
        <v>43782</v>
      </c>
      <c r="N2120" s="5"/>
    </row>
    <row r="2121" spans="1:14" ht="45" customHeight="1" x14ac:dyDescent="0.2">
      <c r="A2121" s="5">
        <v>2115</v>
      </c>
      <c r="B2121" s="5" t="s">
        <v>3830</v>
      </c>
      <c r="C2121" s="5">
        <v>2115</v>
      </c>
      <c r="D2121" s="6">
        <v>43782</v>
      </c>
      <c r="E2121" s="6">
        <v>43782</v>
      </c>
      <c r="F2121" s="5" t="s">
        <v>5762</v>
      </c>
      <c r="G2121" s="5" t="s">
        <v>2624</v>
      </c>
      <c r="H2121" s="5"/>
      <c r="I2121" s="5"/>
      <c r="J2121" s="5" t="s">
        <v>22</v>
      </c>
      <c r="K2121" s="5" t="s">
        <v>23</v>
      </c>
      <c r="L2121" s="6">
        <v>43782</v>
      </c>
      <c r="M2121" s="6">
        <v>43782</v>
      </c>
      <c r="N2121" s="5"/>
    </row>
    <row r="2122" spans="1:14" ht="45" customHeight="1" x14ac:dyDescent="0.2">
      <c r="A2122" s="5">
        <v>2116</v>
      </c>
      <c r="B2122" s="5" t="s">
        <v>3830</v>
      </c>
      <c r="C2122" s="5">
        <v>2116</v>
      </c>
      <c r="D2122" s="6">
        <v>43782</v>
      </c>
      <c r="E2122" s="6">
        <v>43782</v>
      </c>
      <c r="F2122" s="5" t="s">
        <v>5763</v>
      </c>
      <c r="G2122" s="5" t="s">
        <v>2624</v>
      </c>
      <c r="H2122" s="5"/>
      <c r="I2122" s="5"/>
      <c r="J2122" s="5" t="s">
        <v>22</v>
      </c>
      <c r="K2122" s="5" t="s">
        <v>23</v>
      </c>
      <c r="L2122" s="6">
        <v>43782</v>
      </c>
      <c r="M2122" s="6">
        <v>43782</v>
      </c>
      <c r="N2122" s="5"/>
    </row>
    <row r="2123" spans="1:14" ht="45" customHeight="1" x14ac:dyDescent="0.2">
      <c r="A2123" s="5">
        <v>2117</v>
      </c>
      <c r="B2123" s="5" t="s">
        <v>3830</v>
      </c>
      <c r="C2123" s="5">
        <v>2117</v>
      </c>
      <c r="D2123" s="6">
        <v>43782</v>
      </c>
      <c r="E2123" s="6">
        <v>43782</v>
      </c>
      <c r="F2123" s="5" t="s">
        <v>5764</v>
      </c>
      <c r="G2123" s="5" t="s">
        <v>2624</v>
      </c>
      <c r="H2123" s="5"/>
      <c r="I2123" s="5"/>
      <c r="J2123" s="5" t="s">
        <v>22</v>
      </c>
      <c r="K2123" s="5" t="s">
        <v>23</v>
      </c>
      <c r="L2123" s="6">
        <v>43782</v>
      </c>
      <c r="M2123" s="6">
        <v>43782</v>
      </c>
      <c r="N2123" s="5"/>
    </row>
    <row r="2124" spans="1:14" ht="45" customHeight="1" x14ac:dyDescent="0.2">
      <c r="A2124" s="5">
        <v>2118</v>
      </c>
      <c r="B2124" s="5" t="s">
        <v>3830</v>
      </c>
      <c r="C2124" s="5">
        <v>2118</v>
      </c>
      <c r="D2124" s="6">
        <v>43782</v>
      </c>
      <c r="E2124" s="6">
        <v>43782</v>
      </c>
      <c r="F2124" s="5" t="s">
        <v>5765</v>
      </c>
      <c r="G2124" s="5" t="s">
        <v>2624</v>
      </c>
      <c r="H2124" s="5"/>
      <c r="I2124" s="5"/>
      <c r="J2124" s="5" t="s">
        <v>22</v>
      </c>
      <c r="K2124" s="5" t="s">
        <v>23</v>
      </c>
      <c r="L2124" s="6">
        <v>43782</v>
      </c>
      <c r="M2124" s="6">
        <v>43782</v>
      </c>
      <c r="N2124" s="5"/>
    </row>
    <row r="2125" spans="1:14" ht="45" customHeight="1" x14ac:dyDescent="0.2">
      <c r="A2125" s="5">
        <v>2119</v>
      </c>
      <c r="B2125" s="5" t="s">
        <v>3830</v>
      </c>
      <c r="C2125" s="5">
        <v>2119</v>
      </c>
      <c r="D2125" s="6">
        <v>43782</v>
      </c>
      <c r="E2125" s="6">
        <v>43782</v>
      </c>
      <c r="F2125" s="5" t="s">
        <v>5766</v>
      </c>
      <c r="G2125" s="5" t="s">
        <v>2624</v>
      </c>
      <c r="H2125" s="5"/>
      <c r="I2125" s="5"/>
      <c r="J2125" s="5" t="s">
        <v>22</v>
      </c>
      <c r="K2125" s="5" t="s">
        <v>23</v>
      </c>
      <c r="L2125" s="6">
        <v>43782</v>
      </c>
      <c r="M2125" s="6">
        <v>43782</v>
      </c>
      <c r="N2125" s="5"/>
    </row>
    <row r="2126" spans="1:14" ht="45" customHeight="1" x14ac:dyDescent="0.2">
      <c r="A2126" s="5">
        <v>2120</v>
      </c>
      <c r="B2126" s="5" t="s">
        <v>3830</v>
      </c>
      <c r="C2126" s="5">
        <v>2120</v>
      </c>
      <c r="D2126" s="6">
        <v>43782</v>
      </c>
      <c r="E2126" s="6">
        <v>43782</v>
      </c>
      <c r="F2126" s="5" t="s">
        <v>5767</v>
      </c>
      <c r="G2126" s="5" t="s">
        <v>2624</v>
      </c>
      <c r="H2126" s="5"/>
      <c r="I2126" s="5"/>
      <c r="J2126" s="5" t="s">
        <v>22</v>
      </c>
      <c r="K2126" s="5" t="s">
        <v>23</v>
      </c>
      <c r="L2126" s="6">
        <v>43782</v>
      </c>
      <c r="M2126" s="6">
        <v>43782</v>
      </c>
      <c r="N2126" s="5"/>
    </row>
    <row r="2127" spans="1:14" ht="45" customHeight="1" x14ac:dyDescent="0.2">
      <c r="A2127" s="5">
        <v>2121</v>
      </c>
      <c r="B2127" s="5" t="s">
        <v>3830</v>
      </c>
      <c r="C2127" s="5">
        <v>2121</v>
      </c>
      <c r="D2127" s="6">
        <v>43782</v>
      </c>
      <c r="E2127" s="6">
        <v>43782</v>
      </c>
      <c r="F2127" s="5" t="s">
        <v>5768</v>
      </c>
      <c r="G2127" s="5" t="s">
        <v>2624</v>
      </c>
      <c r="H2127" s="5"/>
      <c r="I2127" s="5"/>
      <c r="J2127" s="5" t="s">
        <v>22</v>
      </c>
      <c r="K2127" s="5" t="s">
        <v>23</v>
      </c>
      <c r="L2127" s="6">
        <v>43782</v>
      </c>
      <c r="M2127" s="6">
        <v>43782</v>
      </c>
      <c r="N2127" s="5"/>
    </row>
    <row r="2128" spans="1:14" ht="45" customHeight="1" x14ac:dyDescent="0.2">
      <c r="A2128" s="5">
        <v>2122</v>
      </c>
      <c r="B2128" s="5" t="s">
        <v>3830</v>
      </c>
      <c r="C2128" s="5">
        <v>2122</v>
      </c>
      <c r="D2128" s="6">
        <v>43782</v>
      </c>
      <c r="E2128" s="6">
        <v>43782</v>
      </c>
      <c r="F2128" s="5" t="s">
        <v>5769</v>
      </c>
      <c r="G2128" s="5" t="s">
        <v>2624</v>
      </c>
      <c r="H2128" s="5"/>
      <c r="I2128" s="5"/>
      <c r="J2128" s="5" t="s">
        <v>22</v>
      </c>
      <c r="K2128" s="5" t="s">
        <v>23</v>
      </c>
      <c r="L2128" s="6">
        <v>43782</v>
      </c>
      <c r="M2128" s="6">
        <v>43782</v>
      </c>
      <c r="N2128" s="5"/>
    </row>
    <row r="2129" spans="1:14" ht="45" customHeight="1" x14ac:dyDescent="0.2">
      <c r="A2129" s="5">
        <v>2123</v>
      </c>
      <c r="B2129" s="5" t="s">
        <v>3830</v>
      </c>
      <c r="C2129" s="5">
        <v>2123</v>
      </c>
      <c r="D2129" s="6">
        <v>43782</v>
      </c>
      <c r="E2129" s="6">
        <v>43782</v>
      </c>
      <c r="F2129" s="5" t="s">
        <v>5770</v>
      </c>
      <c r="G2129" s="5" t="s">
        <v>2624</v>
      </c>
      <c r="H2129" s="5"/>
      <c r="I2129" s="5"/>
      <c r="J2129" s="5" t="s">
        <v>22</v>
      </c>
      <c r="K2129" s="5" t="s">
        <v>23</v>
      </c>
      <c r="L2129" s="6">
        <v>43782</v>
      </c>
      <c r="M2129" s="6">
        <v>43782</v>
      </c>
      <c r="N2129" s="5"/>
    </row>
    <row r="2130" spans="1:14" ht="45" customHeight="1" x14ac:dyDescent="0.2">
      <c r="A2130" s="5">
        <v>2124</v>
      </c>
      <c r="B2130" s="5" t="s">
        <v>3830</v>
      </c>
      <c r="C2130" s="5">
        <v>2124</v>
      </c>
      <c r="D2130" s="6">
        <v>43782</v>
      </c>
      <c r="E2130" s="6">
        <v>43782</v>
      </c>
      <c r="F2130" s="5" t="s">
        <v>5771</v>
      </c>
      <c r="G2130" s="5" t="s">
        <v>2624</v>
      </c>
      <c r="H2130" s="5"/>
      <c r="I2130" s="5"/>
      <c r="J2130" s="5" t="s">
        <v>22</v>
      </c>
      <c r="K2130" s="5" t="s">
        <v>23</v>
      </c>
      <c r="L2130" s="6">
        <v>43782</v>
      </c>
      <c r="M2130" s="6">
        <v>43782</v>
      </c>
      <c r="N2130" s="5"/>
    </row>
    <row r="2131" spans="1:14" ht="45" customHeight="1" x14ac:dyDescent="0.2">
      <c r="A2131" s="5">
        <v>2125</v>
      </c>
      <c r="B2131" s="5" t="s">
        <v>3830</v>
      </c>
      <c r="C2131" s="5">
        <v>2125</v>
      </c>
      <c r="D2131" s="6">
        <v>43782</v>
      </c>
      <c r="E2131" s="6">
        <v>43782</v>
      </c>
      <c r="F2131" s="5" t="s">
        <v>5772</v>
      </c>
      <c r="G2131" s="5" t="s">
        <v>2624</v>
      </c>
      <c r="H2131" s="5"/>
      <c r="I2131" s="5"/>
      <c r="J2131" s="5" t="s">
        <v>22</v>
      </c>
      <c r="K2131" s="5" t="s">
        <v>23</v>
      </c>
      <c r="L2131" s="6">
        <v>43782</v>
      </c>
      <c r="M2131" s="6">
        <v>43782</v>
      </c>
      <c r="N2131" s="5"/>
    </row>
    <row r="2132" spans="1:14" ht="45" customHeight="1" x14ac:dyDescent="0.2">
      <c r="A2132" s="5">
        <v>2126</v>
      </c>
      <c r="B2132" s="5" t="s">
        <v>3830</v>
      </c>
      <c r="C2132" s="5">
        <v>2126</v>
      </c>
      <c r="D2132" s="6">
        <v>43782</v>
      </c>
      <c r="E2132" s="6">
        <v>43782</v>
      </c>
      <c r="F2132" s="5" t="s">
        <v>5773</v>
      </c>
      <c r="G2132" s="5" t="s">
        <v>2624</v>
      </c>
      <c r="H2132" s="5"/>
      <c r="I2132" s="5"/>
      <c r="J2132" s="5" t="s">
        <v>22</v>
      </c>
      <c r="K2132" s="5" t="s">
        <v>23</v>
      </c>
      <c r="L2132" s="6">
        <v>43782</v>
      </c>
      <c r="M2132" s="6">
        <v>43782</v>
      </c>
      <c r="N2132" s="5"/>
    </row>
    <row r="2133" spans="1:14" ht="45" customHeight="1" x14ac:dyDescent="0.2">
      <c r="A2133" s="5">
        <v>2127</v>
      </c>
      <c r="B2133" s="5" t="s">
        <v>3830</v>
      </c>
      <c r="C2133" s="5">
        <v>2127</v>
      </c>
      <c r="D2133" s="6">
        <v>43782</v>
      </c>
      <c r="E2133" s="6">
        <v>43782</v>
      </c>
      <c r="F2133" s="5" t="s">
        <v>5773</v>
      </c>
      <c r="G2133" s="5" t="s">
        <v>2624</v>
      </c>
      <c r="H2133" s="5"/>
      <c r="I2133" s="5"/>
      <c r="J2133" s="5" t="s">
        <v>22</v>
      </c>
      <c r="K2133" s="5" t="s">
        <v>23</v>
      </c>
      <c r="L2133" s="6">
        <v>43782</v>
      </c>
      <c r="M2133" s="6">
        <v>43782</v>
      </c>
      <c r="N2133" s="5"/>
    </row>
    <row r="2134" spans="1:14" ht="45" customHeight="1" x14ac:dyDescent="0.2">
      <c r="A2134" s="5">
        <v>2128</v>
      </c>
      <c r="B2134" s="5" t="s">
        <v>3830</v>
      </c>
      <c r="C2134" s="5">
        <v>2128</v>
      </c>
      <c r="D2134" s="6">
        <v>43782</v>
      </c>
      <c r="E2134" s="6">
        <v>43782</v>
      </c>
      <c r="F2134" s="5" t="s">
        <v>5774</v>
      </c>
      <c r="G2134" s="5" t="s">
        <v>2624</v>
      </c>
      <c r="H2134" s="5"/>
      <c r="I2134" s="5"/>
      <c r="J2134" s="5" t="s">
        <v>22</v>
      </c>
      <c r="K2134" s="5" t="s">
        <v>23</v>
      </c>
      <c r="L2134" s="6">
        <v>43782</v>
      </c>
      <c r="M2134" s="6">
        <v>43782</v>
      </c>
      <c r="N2134" s="5"/>
    </row>
    <row r="2135" spans="1:14" ht="45" customHeight="1" x14ac:dyDescent="0.2">
      <c r="A2135" s="5">
        <v>2129</v>
      </c>
      <c r="B2135" s="5" t="s">
        <v>3830</v>
      </c>
      <c r="C2135" s="5">
        <v>2129</v>
      </c>
      <c r="D2135" s="6">
        <v>43782</v>
      </c>
      <c r="E2135" s="6">
        <v>43782</v>
      </c>
      <c r="F2135" s="5" t="s">
        <v>5775</v>
      </c>
      <c r="G2135" s="5" t="s">
        <v>2624</v>
      </c>
      <c r="H2135" s="5"/>
      <c r="I2135" s="5"/>
      <c r="J2135" s="5" t="s">
        <v>22</v>
      </c>
      <c r="K2135" s="5" t="s">
        <v>23</v>
      </c>
      <c r="L2135" s="6">
        <v>43782</v>
      </c>
      <c r="M2135" s="6">
        <v>43782</v>
      </c>
      <c r="N2135" s="5"/>
    </row>
    <row r="2136" spans="1:14" ht="45" customHeight="1" x14ac:dyDescent="0.2">
      <c r="A2136" s="5">
        <v>2130</v>
      </c>
      <c r="B2136" s="5" t="s">
        <v>3830</v>
      </c>
      <c r="C2136" s="5">
        <v>2130</v>
      </c>
      <c r="D2136" s="6">
        <v>43782</v>
      </c>
      <c r="E2136" s="6">
        <v>43782</v>
      </c>
      <c r="F2136" s="5" t="s">
        <v>5776</v>
      </c>
      <c r="G2136" s="5" t="s">
        <v>2624</v>
      </c>
      <c r="H2136" s="5"/>
      <c r="I2136" s="5"/>
      <c r="J2136" s="5" t="s">
        <v>22</v>
      </c>
      <c r="K2136" s="5" t="s">
        <v>23</v>
      </c>
      <c r="L2136" s="6">
        <v>43782</v>
      </c>
      <c r="M2136" s="6">
        <v>43782</v>
      </c>
      <c r="N2136" s="5"/>
    </row>
    <row r="2137" spans="1:14" ht="45" customHeight="1" x14ac:dyDescent="0.2">
      <c r="A2137" s="5">
        <v>2131</v>
      </c>
      <c r="B2137" s="5" t="s">
        <v>3830</v>
      </c>
      <c r="C2137" s="5">
        <v>2131</v>
      </c>
      <c r="D2137" s="6">
        <v>43782</v>
      </c>
      <c r="E2137" s="6">
        <v>43782</v>
      </c>
      <c r="F2137" s="5" t="s">
        <v>5777</v>
      </c>
      <c r="G2137" s="5" t="s">
        <v>2624</v>
      </c>
      <c r="H2137" s="5"/>
      <c r="I2137" s="5"/>
      <c r="J2137" s="5" t="s">
        <v>22</v>
      </c>
      <c r="K2137" s="5" t="s">
        <v>23</v>
      </c>
      <c r="L2137" s="6">
        <v>43782</v>
      </c>
      <c r="M2137" s="6">
        <v>43782</v>
      </c>
      <c r="N2137" s="5"/>
    </row>
    <row r="2138" spans="1:14" ht="45" customHeight="1" x14ac:dyDescent="0.2">
      <c r="A2138" s="5">
        <v>2132</v>
      </c>
      <c r="B2138" s="5" t="s">
        <v>3830</v>
      </c>
      <c r="C2138" s="5">
        <v>2132</v>
      </c>
      <c r="D2138" s="6">
        <v>43782</v>
      </c>
      <c r="E2138" s="6">
        <v>43782</v>
      </c>
      <c r="F2138" s="5" t="s">
        <v>5778</v>
      </c>
      <c r="G2138" s="5" t="s">
        <v>2624</v>
      </c>
      <c r="H2138" s="5"/>
      <c r="I2138" s="5"/>
      <c r="J2138" s="5" t="s">
        <v>22</v>
      </c>
      <c r="K2138" s="5" t="s">
        <v>23</v>
      </c>
      <c r="L2138" s="6">
        <v>43782</v>
      </c>
      <c r="M2138" s="6">
        <v>43782</v>
      </c>
      <c r="N2138" s="5"/>
    </row>
    <row r="2139" spans="1:14" ht="45" customHeight="1" x14ac:dyDescent="0.2">
      <c r="A2139" s="5">
        <v>2133</v>
      </c>
      <c r="B2139" s="5" t="s">
        <v>3830</v>
      </c>
      <c r="C2139" s="5">
        <v>2133</v>
      </c>
      <c r="D2139" s="6">
        <v>43782</v>
      </c>
      <c r="E2139" s="6">
        <v>43782</v>
      </c>
      <c r="F2139" s="5" t="s">
        <v>5779</v>
      </c>
      <c r="G2139" s="5" t="s">
        <v>2624</v>
      </c>
      <c r="H2139" s="5"/>
      <c r="I2139" s="5"/>
      <c r="J2139" s="5" t="s">
        <v>22</v>
      </c>
      <c r="K2139" s="5" t="s">
        <v>23</v>
      </c>
      <c r="L2139" s="6">
        <v>43782</v>
      </c>
      <c r="M2139" s="6">
        <v>43782</v>
      </c>
      <c r="N2139" s="5"/>
    </row>
    <row r="2140" spans="1:14" ht="45" customHeight="1" x14ac:dyDescent="0.2">
      <c r="A2140" s="5">
        <v>2134</v>
      </c>
      <c r="B2140" s="5" t="s">
        <v>3830</v>
      </c>
      <c r="C2140" s="5">
        <v>2134</v>
      </c>
      <c r="D2140" s="6">
        <v>43782</v>
      </c>
      <c r="E2140" s="6">
        <v>43782</v>
      </c>
      <c r="F2140" s="5" t="s">
        <v>5780</v>
      </c>
      <c r="G2140" s="5" t="s">
        <v>2624</v>
      </c>
      <c r="H2140" s="5"/>
      <c r="I2140" s="5"/>
      <c r="J2140" s="5" t="s">
        <v>22</v>
      </c>
      <c r="K2140" s="5" t="s">
        <v>23</v>
      </c>
      <c r="L2140" s="6">
        <v>43782</v>
      </c>
      <c r="M2140" s="6">
        <v>43782</v>
      </c>
      <c r="N2140" s="5"/>
    </row>
    <row r="2141" spans="1:14" ht="45" customHeight="1" x14ac:dyDescent="0.2">
      <c r="A2141" s="5">
        <v>2135</v>
      </c>
      <c r="B2141" s="5" t="s">
        <v>3830</v>
      </c>
      <c r="C2141" s="5">
        <v>2135</v>
      </c>
      <c r="D2141" s="6">
        <v>43782</v>
      </c>
      <c r="E2141" s="6">
        <v>43782</v>
      </c>
      <c r="F2141" s="5" t="s">
        <v>5781</v>
      </c>
      <c r="G2141" s="5" t="s">
        <v>2624</v>
      </c>
      <c r="H2141" s="5"/>
      <c r="I2141" s="5"/>
      <c r="J2141" s="5" t="s">
        <v>22</v>
      </c>
      <c r="K2141" s="5" t="s">
        <v>23</v>
      </c>
      <c r="L2141" s="6">
        <v>43782</v>
      </c>
      <c r="M2141" s="6">
        <v>43782</v>
      </c>
      <c r="N2141" s="5"/>
    </row>
    <row r="2142" spans="1:14" ht="45" customHeight="1" x14ac:dyDescent="0.2">
      <c r="A2142" s="5">
        <v>2136</v>
      </c>
      <c r="B2142" s="5" t="s">
        <v>3830</v>
      </c>
      <c r="C2142" s="5">
        <v>2136</v>
      </c>
      <c r="D2142" s="6">
        <v>43782</v>
      </c>
      <c r="E2142" s="6">
        <v>43782</v>
      </c>
      <c r="F2142" s="5" t="s">
        <v>5782</v>
      </c>
      <c r="G2142" s="5" t="s">
        <v>2624</v>
      </c>
      <c r="H2142" s="5"/>
      <c r="I2142" s="5"/>
      <c r="J2142" s="5" t="s">
        <v>22</v>
      </c>
      <c r="K2142" s="5" t="s">
        <v>23</v>
      </c>
      <c r="L2142" s="6">
        <v>43782</v>
      </c>
      <c r="M2142" s="6">
        <v>43782</v>
      </c>
      <c r="N2142" s="5"/>
    </row>
    <row r="2143" spans="1:14" ht="45" customHeight="1" x14ac:dyDescent="0.2">
      <c r="A2143" s="5">
        <v>2137</v>
      </c>
      <c r="B2143" s="5" t="s">
        <v>3830</v>
      </c>
      <c r="C2143" s="5">
        <v>2137</v>
      </c>
      <c r="D2143" s="6">
        <v>43782</v>
      </c>
      <c r="E2143" s="6">
        <v>43782</v>
      </c>
      <c r="F2143" s="5" t="s">
        <v>5783</v>
      </c>
      <c r="G2143" s="5" t="s">
        <v>2624</v>
      </c>
      <c r="H2143" s="5"/>
      <c r="I2143" s="5"/>
      <c r="J2143" s="5" t="s">
        <v>22</v>
      </c>
      <c r="K2143" s="5" t="s">
        <v>23</v>
      </c>
      <c r="L2143" s="6">
        <v>43782</v>
      </c>
      <c r="M2143" s="6">
        <v>43782</v>
      </c>
      <c r="N2143" s="5"/>
    </row>
    <row r="2144" spans="1:14" ht="45" customHeight="1" x14ac:dyDescent="0.2">
      <c r="A2144" s="5">
        <v>2138</v>
      </c>
      <c r="B2144" s="5" t="s">
        <v>3830</v>
      </c>
      <c r="C2144" s="5">
        <v>2138</v>
      </c>
      <c r="D2144" s="6">
        <v>43782</v>
      </c>
      <c r="E2144" s="6">
        <v>43782</v>
      </c>
      <c r="F2144" s="5" t="s">
        <v>5784</v>
      </c>
      <c r="G2144" s="5" t="s">
        <v>2624</v>
      </c>
      <c r="H2144" s="5"/>
      <c r="I2144" s="5"/>
      <c r="J2144" s="5" t="s">
        <v>22</v>
      </c>
      <c r="K2144" s="5" t="s">
        <v>23</v>
      </c>
      <c r="L2144" s="6">
        <v>43782</v>
      </c>
      <c r="M2144" s="6">
        <v>43782</v>
      </c>
      <c r="N2144" s="5"/>
    </row>
    <row r="2145" spans="1:14" ht="45" customHeight="1" x14ac:dyDescent="0.2">
      <c r="A2145" s="5">
        <v>2139</v>
      </c>
      <c r="B2145" s="5" t="s">
        <v>3830</v>
      </c>
      <c r="C2145" s="5">
        <v>2139</v>
      </c>
      <c r="D2145" s="6">
        <v>43782</v>
      </c>
      <c r="E2145" s="6">
        <v>43782</v>
      </c>
      <c r="F2145" s="5" t="s">
        <v>5785</v>
      </c>
      <c r="G2145" s="5" t="s">
        <v>2624</v>
      </c>
      <c r="H2145" s="5"/>
      <c r="I2145" s="5"/>
      <c r="J2145" s="5" t="s">
        <v>22</v>
      </c>
      <c r="K2145" s="5" t="s">
        <v>23</v>
      </c>
      <c r="L2145" s="6">
        <v>43782</v>
      </c>
      <c r="M2145" s="6">
        <v>43782</v>
      </c>
      <c r="N2145" s="5"/>
    </row>
    <row r="2146" spans="1:14" ht="45" customHeight="1" x14ac:dyDescent="0.2">
      <c r="A2146" s="5">
        <v>2140</v>
      </c>
      <c r="B2146" s="5" t="s">
        <v>3830</v>
      </c>
      <c r="C2146" s="5">
        <v>2140</v>
      </c>
      <c r="D2146" s="6">
        <v>43782</v>
      </c>
      <c r="E2146" s="6">
        <v>43782</v>
      </c>
      <c r="F2146" s="5" t="s">
        <v>5786</v>
      </c>
      <c r="G2146" s="5" t="s">
        <v>2624</v>
      </c>
      <c r="H2146" s="5"/>
      <c r="I2146" s="5"/>
      <c r="J2146" s="5" t="s">
        <v>22</v>
      </c>
      <c r="K2146" s="5" t="s">
        <v>23</v>
      </c>
      <c r="L2146" s="6">
        <v>43782</v>
      </c>
      <c r="M2146" s="6">
        <v>43782</v>
      </c>
      <c r="N2146" s="5"/>
    </row>
    <row r="2147" spans="1:14" ht="45" customHeight="1" x14ac:dyDescent="0.2">
      <c r="A2147" s="5">
        <v>2141</v>
      </c>
      <c r="B2147" s="5" t="s">
        <v>3830</v>
      </c>
      <c r="C2147" s="5">
        <v>2141</v>
      </c>
      <c r="D2147" s="6">
        <v>43782</v>
      </c>
      <c r="E2147" s="6">
        <v>43782</v>
      </c>
      <c r="F2147" s="5" t="s">
        <v>5787</v>
      </c>
      <c r="G2147" s="5" t="s">
        <v>2624</v>
      </c>
      <c r="H2147" s="5"/>
      <c r="I2147" s="5"/>
      <c r="J2147" s="5" t="s">
        <v>22</v>
      </c>
      <c r="K2147" s="5" t="s">
        <v>23</v>
      </c>
      <c r="L2147" s="6">
        <v>43782</v>
      </c>
      <c r="M2147" s="6">
        <v>43782</v>
      </c>
      <c r="N2147" s="5"/>
    </row>
    <row r="2148" spans="1:14" ht="45" customHeight="1" x14ac:dyDescent="0.2">
      <c r="A2148" s="5">
        <v>2142</v>
      </c>
      <c r="B2148" s="5" t="s">
        <v>3830</v>
      </c>
      <c r="C2148" s="5">
        <v>2142</v>
      </c>
      <c r="D2148" s="6">
        <v>43782</v>
      </c>
      <c r="E2148" s="6">
        <v>43782</v>
      </c>
      <c r="F2148" s="5" t="s">
        <v>5788</v>
      </c>
      <c r="G2148" s="5" t="s">
        <v>2624</v>
      </c>
      <c r="H2148" s="5"/>
      <c r="I2148" s="5"/>
      <c r="J2148" s="5" t="s">
        <v>22</v>
      </c>
      <c r="K2148" s="5" t="s">
        <v>23</v>
      </c>
      <c r="L2148" s="6">
        <v>43782</v>
      </c>
      <c r="M2148" s="6">
        <v>43782</v>
      </c>
      <c r="N2148" s="5"/>
    </row>
    <row r="2149" spans="1:14" ht="45" customHeight="1" x14ac:dyDescent="0.2">
      <c r="A2149" s="5">
        <v>2143</v>
      </c>
      <c r="B2149" s="5" t="s">
        <v>3830</v>
      </c>
      <c r="C2149" s="5">
        <v>2143</v>
      </c>
      <c r="D2149" s="6">
        <v>43782</v>
      </c>
      <c r="E2149" s="6">
        <v>43782</v>
      </c>
      <c r="F2149" s="5" t="s">
        <v>5789</v>
      </c>
      <c r="G2149" s="5" t="s">
        <v>2624</v>
      </c>
      <c r="H2149" s="5"/>
      <c r="I2149" s="5"/>
      <c r="J2149" s="5" t="s">
        <v>22</v>
      </c>
      <c r="K2149" s="5" t="s">
        <v>23</v>
      </c>
      <c r="L2149" s="6">
        <v>43782</v>
      </c>
      <c r="M2149" s="6">
        <v>43782</v>
      </c>
      <c r="N2149" s="5"/>
    </row>
    <row r="2150" spans="1:14" ht="45" customHeight="1" x14ac:dyDescent="0.2">
      <c r="A2150" s="5">
        <v>2144</v>
      </c>
      <c r="B2150" s="5" t="s">
        <v>3830</v>
      </c>
      <c r="C2150" s="5">
        <v>2144</v>
      </c>
      <c r="D2150" s="6">
        <v>43782</v>
      </c>
      <c r="E2150" s="6">
        <v>43782</v>
      </c>
      <c r="F2150" s="5" t="s">
        <v>5790</v>
      </c>
      <c r="G2150" s="5" t="s">
        <v>2624</v>
      </c>
      <c r="H2150" s="5"/>
      <c r="I2150" s="5"/>
      <c r="J2150" s="5" t="s">
        <v>22</v>
      </c>
      <c r="K2150" s="5" t="s">
        <v>23</v>
      </c>
      <c r="L2150" s="6">
        <v>43782</v>
      </c>
      <c r="M2150" s="6">
        <v>43782</v>
      </c>
      <c r="N2150" s="5"/>
    </row>
    <row r="2151" spans="1:14" ht="45" customHeight="1" x14ac:dyDescent="0.2">
      <c r="A2151" s="5">
        <v>2145</v>
      </c>
      <c r="B2151" s="5" t="s">
        <v>3830</v>
      </c>
      <c r="C2151" s="5">
        <v>2145</v>
      </c>
      <c r="D2151" s="6">
        <v>43782</v>
      </c>
      <c r="E2151" s="6">
        <v>43782</v>
      </c>
      <c r="F2151" s="5" t="s">
        <v>5791</v>
      </c>
      <c r="G2151" s="5" t="s">
        <v>2624</v>
      </c>
      <c r="H2151" s="5"/>
      <c r="I2151" s="5"/>
      <c r="J2151" s="5" t="s">
        <v>22</v>
      </c>
      <c r="K2151" s="5" t="s">
        <v>23</v>
      </c>
      <c r="L2151" s="6">
        <v>43782</v>
      </c>
      <c r="M2151" s="6">
        <v>43782</v>
      </c>
      <c r="N2151" s="5"/>
    </row>
    <row r="2152" spans="1:14" ht="45" customHeight="1" x14ac:dyDescent="0.2">
      <c r="A2152" s="5">
        <v>2146</v>
      </c>
      <c r="B2152" s="5" t="s">
        <v>3830</v>
      </c>
      <c r="C2152" s="5">
        <v>2146</v>
      </c>
      <c r="D2152" s="6">
        <v>43782</v>
      </c>
      <c r="E2152" s="6">
        <v>43782</v>
      </c>
      <c r="F2152" s="5" t="s">
        <v>5792</v>
      </c>
      <c r="G2152" s="5" t="s">
        <v>2624</v>
      </c>
      <c r="H2152" s="5"/>
      <c r="I2152" s="5"/>
      <c r="J2152" s="5" t="s">
        <v>14400</v>
      </c>
      <c r="K2152" s="5" t="s">
        <v>4821</v>
      </c>
      <c r="L2152" s="6">
        <v>43782</v>
      </c>
      <c r="M2152" s="6">
        <v>43782</v>
      </c>
      <c r="N2152" s="5"/>
    </row>
    <row r="2153" spans="1:14" ht="45" customHeight="1" x14ac:dyDescent="0.2">
      <c r="A2153" s="5">
        <v>2147</v>
      </c>
      <c r="B2153" s="5" t="s">
        <v>3830</v>
      </c>
      <c r="C2153" s="5">
        <v>2147</v>
      </c>
      <c r="D2153" s="6">
        <v>43782</v>
      </c>
      <c r="E2153" s="6">
        <v>43782</v>
      </c>
      <c r="F2153" s="5" t="s">
        <v>5793</v>
      </c>
      <c r="G2153" s="5" t="s">
        <v>2624</v>
      </c>
      <c r="H2153" s="5"/>
      <c r="I2153" s="5"/>
      <c r="J2153" s="5" t="s">
        <v>14400</v>
      </c>
      <c r="K2153" s="5" t="s">
        <v>4821</v>
      </c>
      <c r="L2153" s="6">
        <v>43782</v>
      </c>
      <c r="M2153" s="6">
        <v>43782</v>
      </c>
      <c r="N2153" s="5"/>
    </row>
    <row r="2154" spans="1:14" ht="45" customHeight="1" x14ac:dyDescent="0.2">
      <c r="A2154" s="5">
        <v>2148</v>
      </c>
      <c r="B2154" s="5" t="s">
        <v>3830</v>
      </c>
      <c r="C2154" s="5">
        <v>2148</v>
      </c>
      <c r="D2154" s="6">
        <v>43782</v>
      </c>
      <c r="E2154" s="6">
        <v>43782</v>
      </c>
      <c r="F2154" s="5" t="s">
        <v>5794</v>
      </c>
      <c r="G2154" s="5" t="s">
        <v>2624</v>
      </c>
      <c r="H2154" s="5"/>
      <c r="I2154" s="5"/>
      <c r="J2154" s="5" t="s">
        <v>14400</v>
      </c>
      <c r="K2154" s="5" t="s">
        <v>4821</v>
      </c>
      <c r="L2154" s="6">
        <v>43782</v>
      </c>
      <c r="M2154" s="6">
        <v>43782</v>
      </c>
      <c r="N2154" s="5"/>
    </row>
    <row r="2155" spans="1:14" ht="45" customHeight="1" x14ac:dyDescent="0.2">
      <c r="A2155" s="5">
        <v>2149</v>
      </c>
      <c r="B2155" s="5" t="s">
        <v>3830</v>
      </c>
      <c r="C2155" s="5">
        <v>2149</v>
      </c>
      <c r="D2155" s="6">
        <v>43782</v>
      </c>
      <c r="E2155" s="6">
        <v>43782</v>
      </c>
      <c r="F2155" s="5" t="s">
        <v>5795</v>
      </c>
      <c r="G2155" s="5" t="s">
        <v>2624</v>
      </c>
      <c r="H2155" s="5"/>
      <c r="I2155" s="5"/>
      <c r="J2155" s="5" t="s">
        <v>14400</v>
      </c>
      <c r="K2155" s="5" t="s">
        <v>4821</v>
      </c>
      <c r="L2155" s="6">
        <v>43782</v>
      </c>
      <c r="M2155" s="6">
        <v>43782</v>
      </c>
      <c r="N2155" s="5"/>
    </row>
    <row r="2156" spans="1:14" ht="45" customHeight="1" x14ac:dyDescent="0.2">
      <c r="A2156" s="5">
        <v>2150</v>
      </c>
      <c r="B2156" s="5" t="s">
        <v>3830</v>
      </c>
      <c r="C2156" s="5">
        <v>2150</v>
      </c>
      <c r="D2156" s="6">
        <v>43782</v>
      </c>
      <c r="E2156" s="6">
        <v>43782</v>
      </c>
      <c r="F2156" s="5" t="s">
        <v>5796</v>
      </c>
      <c r="G2156" s="5" t="s">
        <v>2624</v>
      </c>
      <c r="H2156" s="5"/>
      <c r="I2156" s="5"/>
      <c r="J2156" s="5" t="s">
        <v>14400</v>
      </c>
      <c r="K2156" s="5" t="s">
        <v>4821</v>
      </c>
      <c r="L2156" s="6">
        <v>43782</v>
      </c>
      <c r="M2156" s="6">
        <v>43782</v>
      </c>
      <c r="N2156" s="5"/>
    </row>
    <row r="2157" spans="1:14" ht="45" customHeight="1" x14ac:dyDescent="0.2">
      <c r="A2157" s="5">
        <v>2151</v>
      </c>
      <c r="B2157" s="5" t="s">
        <v>3830</v>
      </c>
      <c r="C2157" s="5">
        <v>2151</v>
      </c>
      <c r="D2157" s="6">
        <v>43782</v>
      </c>
      <c r="E2157" s="6">
        <v>43782</v>
      </c>
      <c r="F2157" s="5" t="s">
        <v>5797</v>
      </c>
      <c r="G2157" s="5" t="s">
        <v>2624</v>
      </c>
      <c r="H2157" s="5"/>
      <c r="I2157" s="5"/>
      <c r="J2157" s="5" t="s">
        <v>14400</v>
      </c>
      <c r="K2157" s="5" t="s">
        <v>4821</v>
      </c>
      <c r="L2157" s="6">
        <v>43782</v>
      </c>
      <c r="M2157" s="6">
        <v>43782</v>
      </c>
      <c r="N2157" s="5"/>
    </row>
    <row r="2158" spans="1:14" ht="45" customHeight="1" x14ac:dyDescent="0.2">
      <c r="A2158" s="5">
        <v>2152</v>
      </c>
      <c r="B2158" s="5" t="s">
        <v>3830</v>
      </c>
      <c r="C2158" s="5">
        <v>2152</v>
      </c>
      <c r="D2158" s="6">
        <v>43782</v>
      </c>
      <c r="E2158" s="6">
        <v>43782</v>
      </c>
      <c r="F2158" s="5" t="s">
        <v>5798</v>
      </c>
      <c r="G2158" s="5" t="s">
        <v>2624</v>
      </c>
      <c r="H2158" s="5"/>
      <c r="I2158" s="5"/>
      <c r="J2158" s="5" t="s">
        <v>14400</v>
      </c>
      <c r="K2158" s="5" t="s">
        <v>4821</v>
      </c>
      <c r="L2158" s="6">
        <v>43782</v>
      </c>
      <c r="M2158" s="6">
        <v>43782</v>
      </c>
      <c r="N2158" s="5"/>
    </row>
    <row r="2159" spans="1:14" ht="45" customHeight="1" x14ac:dyDescent="0.2">
      <c r="A2159" s="5">
        <v>2153</v>
      </c>
      <c r="B2159" s="5" t="s">
        <v>3830</v>
      </c>
      <c r="C2159" s="5">
        <v>2153</v>
      </c>
      <c r="D2159" s="6">
        <v>43782</v>
      </c>
      <c r="E2159" s="6">
        <v>43782</v>
      </c>
      <c r="F2159" s="5" t="s">
        <v>5799</v>
      </c>
      <c r="G2159" s="5" t="s">
        <v>2624</v>
      </c>
      <c r="H2159" s="5"/>
      <c r="I2159" s="5"/>
      <c r="J2159" s="5" t="s">
        <v>14400</v>
      </c>
      <c r="K2159" s="5" t="s">
        <v>4821</v>
      </c>
      <c r="L2159" s="6">
        <v>43782</v>
      </c>
      <c r="M2159" s="6">
        <v>43782</v>
      </c>
      <c r="N2159" s="5"/>
    </row>
    <row r="2160" spans="1:14" ht="45" customHeight="1" x14ac:dyDescent="0.2">
      <c r="A2160" s="5">
        <v>2154</v>
      </c>
      <c r="B2160" s="5" t="s">
        <v>3830</v>
      </c>
      <c r="C2160" s="5">
        <v>2154</v>
      </c>
      <c r="D2160" s="6">
        <v>43782</v>
      </c>
      <c r="E2160" s="6">
        <v>43782</v>
      </c>
      <c r="F2160" s="5" t="s">
        <v>5800</v>
      </c>
      <c r="G2160" s="5" t="s">
        <v>2624</v>
      </c>
      <c r="H2160" s="5"/>
      <c r="I2160" s="5"/>
      <c r="J2160" s="5" t="s">
        <v>14400</v>
      </c>
      <c r="K2160" s="5" t="s">
        <v>4821</v>
      </c>
      <c r="L2160" s="6">
        <v>43782</v>
      </c>
      <c r="M2160" s="6">
        <v>43782</v>
      </c>
      <c r="N2160" s="5"/>
    </row>
    <row r="2161" spans="1:14" ht="45" customHeight="1" x14ac:dyDescent="0.2">
      <c r="A2161" s="5">
        <v>2155</v>
      </c>
      <c r="B2161" s="5" t="s">
        <v>3830</v>
      </c>
      <c r="C2161" s="5">
        <v>2155</v>
      </c>
      <c r="D2161" s="6">
        <v>43782</v>
      </c>
      <c r="E2161" s="6">
        <v>43782</v>
      </c>
      <c r="F2161" s="5" t="s">
        <v>5801</v>
      </c>
      <c r="G2161" s="5" t="s">
        <v>2624</v>
      </c>
      <c r="H2161" s="5"/>
      <c r="I2161" s="5"/>
      <c r="J2161" s="5" t="s">
        <v>14400</v>
      </c>
      <c r="K2161" s="5" t="s">
        <v>4821</v>
      </c>
      <c r="L2161" s="6">
        <v>43782</v>
      </c>
      <c r="M2161" s="6">
        <v>43782</v>
      </c>
      <c r="N2161" s="5"/>
    </row>
    <row r="2162" spans="1:14" ht="45" customHeight="1" x14ac:dyDescent="0.2">
      <c r="A2162" s="5">
        <v>2156</v>
      </c>
      <c r="B2162" s="5" t="s">
        <v>3830</v>
      </c>
      <c r="C2162" s="5">
        <v>2156</v>
      </c>
      <c r="D2162" s="6">
        <v>43782</v>
      </c>
      <c r="E2162" s="6">
        <v>43782</v>
      </c>
      <c r="F2162" s="5" t="s">
        <v>5802</v>
      </c>
      <c r="G2162" s="5" t="s">
        <v>2624</v>
      </c>
      <c r="H2162" s="5"/>
      <c r="I2162" s="5"/>
      <c r="J2162" s="5" t="s">
        <v>14400</v>
      </c>
      <c r="K2162" s="5" t="s">
        <v>4821</v>
      </c>
      <c r="L2162" s="6">
        <v>43782</v>
      </c>
      <c r="M2162" s="6">
        <v>43782</v>
      </c>
      <c r="N2162" s="5"/>
    </row>
    <row r="2163" spans="1:14" ht="45" customHeight="1" x14ac:dyDescent="0.2">
      <c r="A2163" s="5">
        <v>2157</v>
      </c>
      <c r="B2163" s="5" t="s">
        <v>3830</v>
      </c>
      <c r="C2163" s="5">
        <v>2157</v>
      </c>
      <c r="D2163" s="6">
        <v>43782</v>
      </c>
      <c r="E2163" s="6">
        <v>43782</v>
      </c>
      <c r="F2163" s="5" t="s">
        <v>5803</v>
      </c>
      <c r="G2163" s="5" t="s">
        <v>2624</v>
      </c>
      <c r="H2163" s="5"/>
      <c r="I2163" s="5"/>
      <c r="J2163" s="5" t="s">
        <v>14400</v>
      </c>
      <c r="K2163" s="5" t="s">
        <v>4821</v>
      </c>
      <c r="L2163" s="6">
        <v>43782</v>
      </c>
      <c r="M2163" s="6">
        <v>43782</v>
      </c>
      <c r="N2163" s="5"/>
    </row>
    <row r="2164" spans="1:14" ht="45" customHeight="1" x14ac:dyDescent="0.2">
      <c r="A2164" s="5">
        <v>2158</v>
      </c>
      <c r="B2164" s="5" t="s">
        <v>3830</v>
      </c>
      <c r="C2164" s="5">
        <v>2158</v>
      </c>
      <c r="D2164" s="6">
        <v>43782</v>
      </c>
      <c r="E2164" s="6">
        <v>43782</v>
      </c>
      <c r="F2164" s="5" t="s">
        <v>5804</v>
      </c>
      <c r="G2164" s="5" t="s">
        <v>2624</v>
      </c>
      <c r="H2164" s="5"/>
      <c r="I2164" s="5"/>
      <c r="J2164" s="5" t="s">
        <v>14400</v>
      </c>
      <c r="K2164" s="5" t="s">
        <v>4821</v>
      </c>
      <c r="L2164" s="6">
        <v>43782</v>
      </c>
      <c r="M2164" s="6">
        <v>43782</v>
      </c>
      <c r="N2164" s="5"/>
    </row>
    <row r="2165" spans="1:14" ht="45" customHeight="1" x14ac:dyDescent="0.2">
      <c r="A2165" s="5">
        <v>2159</v>
      </c>
      <c r="B2165" s="5" t="s">
        <v>3830</v>
      </c>
      <c r="C2165" s="5">
        <v>2159</v>
      </c>
      <c r="D2165" s="6">
        <v>43782</v>
      </c>
      <c r="E2165" s="6">
        <v>43782</v>
      </c>
      <c r="F2165" s="5" t="s">
        <v>5805</v>
      </c>
      <c r="G2165" s="5" t="s">
        <v>2624</v>
      </c>
      <c r="H2165" s="5"/>
      <c r="I2165" s="5"/>
      <c r="J2165" s="5" t="s">
        <v>14400</v>
      </c>
      <c r="K2165" s="5" t="s">
        <v>4821</v>
      </c>
      <c r="L2165" s="6">
        <v>43782</v>
      </c>
      <c r="M2165" s="6">
        <v>43782</v>
      </c>
      <c r="N2165" s="5"/>
    </row>
    <row r="2166" spans="1:14" ht="45" customHeight="1" x14ac:dyDescent="0.2">
      <c r="A2166" s="5">
        <v>2160</v>
      </c>
      <c r="B2166" s="5" t="s">
        <v>3830</v>
      </c>
      <c r="C2166" s="5">
        <v>2160</v>
      </c>
      <c r="D2166" s="6">
        <v>43782</v>
      </c>
      <c r="E2166" s="6">
        <v>43782</v>
      </c>
      <c r="F2166" s="5" t="s">
        <v>5806</v>
      </c>
      <c r="G2166" s="5" t="s">
        <v>2624</v>
      </c>
      <c r="H2166" s="5"/>
      <c r="I2166" s="5"/>
      <c r="J2166" s="5" t="s">
        <v>14400</v>
      </c>
      <c r="K2166" s="5" t="s">
        <v>4821</v>
      </c>
      <c r="L2166" s="6">
        <v>43782</v>
      </c>
      <c r="M2166" s="6">
        <v>43782</v>
      </c>
      <c r="N2166" s="5"/>
    </row>
    <row r="2167" spans="1:14" ht="45" customHeight="1" x14ac:dyDescent="0.2">
      <c r="A2167" s="5">
        <v>2161</v>
      </c>
      <c r="B2167" s="5" t="s">
        <v>3830</v>
      </c>
      <c r="C2167" s="5">
        <v>2161</v>
      </c>
      <c r="D2167" s="6">
        <v>43782</v>
      </c>
      <c r="E2167" s="6">
        <v>43782</v>
      </c>
      <c r="F2167" s="5" t="s">
        <v>5807</v>
      </c>
      <c r="G2167" s="5" t="s">
        <v>2624</v>
      </c>
      <c r="H2167" s="5"/>
      <c r="I2167" s="5"/>
      <c r="J2167" s="5" t="s">
        <v>14400</v>
      </c>
      <c r="K2167" s="5" t="s">
        <v>4821</v>
      </c>
      <c r="L2167" s="6">
        <v>43782</v>
      </c>
      <c r="M2167" s="6">
        <v>43782</v>
      </c>
      <c r="N2167" s="5"/>
    </row>
    <row r="2168" spans="1:14" ht="45" customHeight="1" x14ac:dyDescent="0.2">
      <c r="A2168" s="5">
        <v>2162</v>
      </c>
      <c r="B2168" s="5" t="s">
        <v>3830</v>
      </c>
      <c r="C2168" s="5">
        <v>2162</v>
      </c>
      <c r="D2168" s="6">
        <v>43782</v>
      </c>
      <c r="E2168" s="6">
        <v>43782</v>
      </c>
      <c r="F2168" s="5" t="s">
        <v>5808</v>
      </c>
      <c r="G2168" s="5" t="s">
        <v>2624</v>
      </c>
      <c r="H2168" s="5"/>
      <c r="I2168" s="5"/>
      <c r="J2168" s="5" t="s">
        <v>14400</v>
      </c>
      <c r="K2168" s="5" t="s">
        <v>4821</v>
      </c>
      <c r="L2168" s="6">
        <v>43782</v>
      </c>
      <c r="M2168" s="6">
        <v>43782</v>
      </c>
      <c r="N2168" s="5"/>
    </row>
    <row r="2169" spans="1:14" ht="45" customHeight="1" x14ac:dyDescent="0.2">
      <c r="A2169" s="5">
        <v>2163</v>
      </c>
      <c r="B2169" s="5" t="s">
        <v>3830</v>
      </c>
      <c r="C2169" s="5">
        <v>2163</v>
      </c>
      <c r="D2169" s="6">
        <v>43782</v>
      </c>
      <c r="E2169" s="6">
        <v>43782</v>
      </c>
      <c r="F2169" s="5" t="s">
        <v>5809</v>
      </c>
      <c r="G2169" s="5" t="s">
        <v>2624</v>
      </c>
      <c r="H2169" s="5"/>
      <c r="I2169" s="5"/>
      <c r="J2169" s="5" t="s">
        <v>14400</v>
      </c>
      <c r="K2169" s="5" t="s">
        <v>4821</v>
      </c>
      <c r="L2169" s="6">
        <v>43782</v>
      </c>
      <c r="M2169" s="6">
        <v>43782</v>
      </c>
      <c r="N2169" s="5"/>
    </row>
    <row r="2170" spans="1:14" ht="45" customHeight="1" x14ac:dyDescent="0.2">
      <c r="A2170" s="5">
        <v>2164</v>
      </c>
      <c r="B2170" s="5" t="s">
        <v>3830</v>
      </c>
      <c r="C2170" s="5">
        <v>2164</v>
      </c>
      <c r="D2170" s="6">
        <v>43782</v>
      </c>
      <c r="E2170" s="6">
        <v>43782</v>
      </c>
      <c r="F2170" s="5" t="s">
        <v>5810</v>
      </c>
      <c r="G2170" s="5" t="s">
        <v>2624</v>
      </c>
      <c r="H2170" s="5"/>
      <c r="I2170" s="5"/>
      <c r="J2170" s="5" t="s">
        <v>14400</v>
      </c>
      <c r="K2170" s="5" t="s">
        <v>4821</v>
      </c>
      <c r="L2170" s="6">
        <v>43782</v>
      </c>
      <c r="M2170" s="6">
        <v>43782</v>
      </c>
      <c r="N2170" s="5"/>
    </row>
    <row r="2171" spans="1:14" ht="45" customHeight="1" x14ac:dyDescent="0.2">
      <c r="A2171" s="5">
        <v>2165</v>
      </c>
      <c r="B2171" s="5" t="s">
        <v>3830</v>
      </c>
      <c r="C2171" s="5">
        <v>2165</v>
      </c>
      <c r="D2171" s="6">
        <v>43782</v>
      </c>
      <c r="E2171" s="6">
        <v>43782</v>
      </c>
      <c r="F2171" s="5" t="s">
        <v>5811</v>
      </c>
      <c r="G2171" s="5" t="s">
        <v>2624</v>
      </c>
      <c r="H2171" s="5"/>
      <c r="I2171" s="5"/>
      <c r="J2171" s="5" t="s">
        <v>14400</v>
      </c>
      <c r="K2171" s="5" t="s">
        <v>4821</v>
      </c>
      <c r="L2171" s="6">
        <v>43782</v>
      </c>
      <c r="M2171" s="6">
        <v>43782</v>
      </c>
      <c r="N2171" s="5"/>
    </row>
    <row r="2172" spans="1:14" ht="45" customHeight="1" x14ac:dyDescent="0.2">
      <c r="A2172" s="5">
        <v>2166</v>
      </c>
      <c r="B2172" s="5" t="s">
        <v>3830</v>
      </c>
      <c r="C2172" s="5">
        <v>2166</v>
      </c>
      <c r="D2172" s="6">
        <v>43782</v>
      </c>
      <c r="E2172" s="6">
        <v>43782</v>
      </c>
      <c r="F2172" s="5" t="s">
        <v>5812</v>
      </c>
      <c r="G2172" s="5" t="s">
        <v>2624</v>
      </c>
      <c r="H2172" s="5"/>
      <c r="I2172" s="5"/>
      <c r="J2172" s="5" t="s">
        <v>14400</v>
      </c>
      <c r="K2172" s="5" t="s">
        <v>4821</v>
      </c>
      <c r="L2172" s="6">
        <v>43782</v>
      </c>
      <c r="M2172" s="6">
        <v>43782</v>
      </c>
      <c r="N2172" s="5"/>
    </row>
    <row r="2173" spans="1:14" ht="45" customHeight="1" x14ac:dyDescent="0.2">
      <c r="A2173" s="5">
        <v>2167</v>
      </c>
      <c r="B2173" s="5" t="s">
        <v>3830</v>
      </c>
      <c r="C2173" s="5">
        <v>2167</v>
      </c>
      <c r="D2173" s="6">
        <v>43782</v>
      </c>
      <c r="E2173" s="6">
        <v>43782</v>
      </c>
      <c r="F2173" s="5" t="s">
        <v>5813</v>
      </c>
      <c r="G2173" s="5" t="s">
        <v>2624</v>
      </c>
      <c r="H2173" s="5"/>
      <c r="I2173" s="5"/>
      <c r="J2173" s="5" t="s">
        <v>14400</v>
      </c>
      <c r="K2173" s="5" t="s">
        <v>4821</v>
      </c>
      <c r="L2173" s="6">
        <v>43782</v>
      </c>
      <c r="M2173" s="6">
        <v>43782</v>
      </c>
      <c r="N2173" s="5"/>
    </row>
    <row r="2174" spans="1:14" ht="45" customHeight="1" x14ac:dyDescent="0.2">
      <c r="A2174" s="5">
        <v>2168</v>
      </c>
      <c r="B2174" s="5" t="s">
        <v>3830</v>
      </c>
      <c r="C2174" s="5">
        <v>2168</v>
      </c>
      <c r="D2174" s="6">
        <v>43782</v>
      </c>
      <c r="E2174" s="6">
        <v>43782</v>
      </c>
      <c r="F2174" s="5" t="s">
        <v>5814</v>
      </c>
      <c r="G2174" s="5" t="s">
        <v>2624</v>
      </c>
      <c r="H2174" s="5"/>
      <c r="I2174" s="5"/>
      <c r="J2174" s="5" t="s">
        <v>14400</v>
      </c>
      <c r="K2174" s="5" t="s">
        <v>4821</v>
      </c>
      <c r="L2174" s="6">
        <v>43782</v>
      </c>
      <c r="M2174" s="6">
        <v>43782</v>
      </c>
      <c r="N2174" s="5"/>
    </row>
    <row r="2175" spans="1:14" ht="45" customHeight="1" x14ac:dyDescent="0.2">
      <c r="A2175" s="5">
        <v>2169</v>
      </c>
      <c r="B2175" s="5" t="s">
        <v>3830</v>
      </c>
      <c r="C2175" s="5">
        <v>2169</v>
      </c>
      <c r="D2175" s="6">
        <v>43782</v>
      </c>
      <c r="E2175" s="6">
        <v>43782</v>
      </c>
      <c r="F2175" s="5" t="s">
        <v>2220</v>
      </c>
      <c r="G2175" s="5" t="s">
        <v>2624</v>
      </c>
      <c r="H2175" s="5"/>
      <c r="I2175" s="5"/>
      <c r="J2175" s="5" t="s">
        <v>14400</v>
      </c>
      <c r="K2175" s="5" t="s">
        <v>4821</v>
      </c>
      <c r="L2175" s="6">
        <v>43782</v>
      </c>
      <c r="M2175" s="6">
        <v>43782</v>
      </c>
      <c r="N2175" s="5"/>
    </row>
    <row r="2176" spans="1:14" ht="45" customHeight="1" x14ac:dyDescent="0.2">
      <c r="A2176" s="5">
        <v>2170</v>
      </c>
      <c r="B2176" s="5" t="s">
        <v>3830</v>
      </c>
      <c r="C2176" s="5">
        <v>2170</v>
      </c>
      <c r="D2176" s="6">
        <v>43782</v>
      </c>
      <c r="E2176" s="6">
        <v>43782</v>
      </c>
      <c r="F2176" s="5" t="s">
        <v>5815</v>
      </c>
      <c r="G2176" s="5" t="s">
        <v>2624</v>
      </c>
      <c r="H2176" s="5"/>
      <c r="I2176" s="5"/>
      <c r="J2176" s="5" t="s">
        <v>14400</v>
      </c>
      <c r="K2176" s="5" t="s">
        <v>4821</v>
      </c>
      <c r="L2176" s="6">
        <v>43782</v>
      </c>
      <c r="M2176" s="6">
        <v>43782</v>
      </c>
      <c r="N2176" s="5"/>
    </row>
    <row r="2177" spans="1:14" ht="45" customHeight="1" x14ac:dyDescent="0.2">
      <c r="A2177" s="5">
        <v>2171</v>
      </c>
      <c r="B2177" s="5" t="s">
        <v>3830</v>
      </c>
      <c r="C2177" s="5">
        <v>2171</v>
      </c>
      <c r="D2177" s="6">
        <v>43782</v>
      </c>
      <c r="E2177" s="6">
        <v>43782</v>
      </c>
      <c r="F2177" s="5" t="s">
        <v>5816</v>
      </c>
      <c r="G2177" s="5" t="s">
        <v>2624</v>
      </c>
      <c r="H2177" s="5"/>
      <c r="I2177" s="5"/>
      <c r="J2177" s="5" t="s">
        <v>14400</v>
      </c>
      <c r="K2177" s="5" t="s">
        <v>4821</v>
      </c>
      <c r="L2177" s="6">
        <v>43782</v>
      </c>
      <c r="M2177" s="6">
        <v>43782</v>
      </c>
      <c r="N2177" s="5"/>
    </row>
    <row r="2178" spans="1:14" ht="45" customHeight="1" x14ac:dyDescent="0.2">
      <c r="A2178" s="5">
        <v>2172</v>
      </c>
      <c r="B2178" s="5" t="s">
        <v>3830</v>
      </c>
      <c r="C2178" s="5">
        <v>2172</v>
      </c>
      <c r="D2178" s="6">
        <v>43782</v>
      </c>
      <c r="E2178" s="6">
        <v>43782</v>
      </c>
      <c r="F2178" s="5" t="s">
        <v>5817</v>
      </c>
      <c r="G2178" s="5" t="s">
        <v>2624</v>
      </c>
      <c r="H2178" s="5"/>
      <c r="I2178" s="5"/>
      <c r="J2178" s="5" t="s">
        <v>14400</v>
      </c>
      <c r="K2178" s="5" t="s">
        <v>4821</v>
      </c>
      <c r="L2178" s="6">
        <v>43782</v>
      </c>
      <c r="M2178" s="6">
        <v>43782</v>
      </c>
      <c r="N2178" s="5"/>
    </row>
    <row r="2179" spans="1:14" ht="45" customHeight="1" x14ac:dyDescent="0.2">
      <c r="A2179" s="5">
        <v>2173</v>
      </c>
      <c r="B2179" s="5" t="s">
        <v>3830</v>
      </c>
      <c r="C2179" s="5">
        <v>2173</v>
      </c>
      <c r="D2179" s="6">
        <v>43782</v>
      </c>
      <c r="E2179" s="6">
        <v>43782</v>
      </c>
      <c r="F2179" s="5" t="s">
        <v>5818</v>
      </c>
      <c r="G2179" s="5" t="s">
        <v>2624</v>
      </c>
      <c r="H2179" s="5"/>
      <c r="I2179" s="5"/>
      <c r="J2179" s="5" t="s">
        <v>14400</v>
      </c>
      <c r="K2179" s="5" t="s">
        <v>4821</v>
      </c>
      <c r="L2179" s="6">
        <v>43782</v>
      </c>
      <c r="M2179" s="6">
        <v>43782</v>
      </c>
      <c r="N2179" s="5"/>
    </row>
    <row r="2180" spans="1:14" ht="45" customHeight="1" x14ac:dyDescent="0.2">
      <c r="A2180" s="5">
        <v>2174</v>
      </c>
      <c r="B2180" s="5" t="s">
        <v>3830</v>
      </c>
      <c r="C2180" s="5">
        <v>2174</v>
      </c>
      <c r="D2180" s="6">
        <v>43782</v>
      </c>
      <c r="E2180" s="6">
        <v>43782</v>
      </c>
      <c r="F2180" s="5" t="s">
        <v>5819</v>
      </c>
      <c r="G2180" s="5" t="s">
        <v>2624</v>
      </c>
      <c r="H2180" s="5"/>
      <c r="I2180" s="5"/>
      <c r="J2180" s="5" t="s">
        <v>14400</v>
      </c>
      <c r="K2180" s="5" t="s">
        <v>4821</v>
      </c>
      <c r="L2180" s="6">
        <v>43782</v>
      </c>
      <c r="M2180" s="6">
        <v>43782</v>
      </c>
      <c r="N2180" s="5"/>
    </row>
    <row r="2181" spans="1:14" ht="45" customHeight="1" x14ac:dyDescent="0.2">
      <c r="A2181" s="5">
        <v>2175</v>
      </c>
      <c r="B2181" s="5" t="s">
        <v>3830</v>
      </c>
      <c r="C2181" s="5">
        <v>2175</v>
      </c>
      <c r="D2181" s="6">
        <v>43782</v>
      </c>
      <c r="E2181" s="6">
        <v>43782</v>
      </c>
      <c r="F2181" s="5" t="s">
        <v>5820</v>
      </c>
      <c r="G2181" s="5" t="s">
        <v>2624</v>
      </c>
      <c r="H2181" s="5"/>
      <c r="I2181" s="5"/>
      <c r="J2181" s="5" t="s">
        <v>14400</v>
      </c>
      <c r="K2181" s="5" t="s">
        <v>4821</v>
      </c>
      <c r="L2181" s="6">
        <v>43782</v>
      </c>
      <c r="M2181" s="6">
        <v>43782</v>
      </c>
      <c r="N2181" s="5"/>
    </row>
    <row r="2182" spans="1:14" ht="45" customHeight="1" x14ac:dyDescent="0.2">
      <c r="A2182" s="5">
        <v>2176</v>
      </c>
      <c r="B2182" s="5" t="s">
        <v>3830</v>
      </c>
      <c r="C2182" s="5">
        <v>2176</v>
      </c>
      <c r="D2182" s="6">
        <v>43782</v>
      </c>
      <c r="E2182" s="6">
        <v>43782</v>
      </c>
      <c r="F2182" s="5" t="s">
        <v>5821</v>
      </c>
      <c r="G2182" s="5" t="s">
        <v>2624</v>
      </c>
      <c r="H2182" s="5"/>
      <c r="I2182" s="5"/>
      <c r="J2182" s="5" t="s">
        <v>14400</v>
      </c>
      <c r="K2182" s="5" t="s">
        <v>4821</v>
      </c>
      <c r="L2182" s="6">
        <v>43782</v>
      </c>
      <c r="M2182" s="6">
        <v>43782</v>
      </c>
      <c r="N2182" s="5"/>
    </row>
    <row r="2183" spans="1:14" ht="45" customHeight="1" x14ac:dyDescent="0.2">
      <c r="A2183" s="5">
        <v>2177</v>
      </c>
      <c r="B2183" s="5" t="s">
        <v>3830</v>
      </c>
      <c r="C2183" s="5">
        <v>2177</v>
      </c>
      <c r="D2183" s="6">
        <v>43782</v>
      </c>
      <c r="E2183" s="6">
        <v>43782</v>
      </c>
      <c r="F2183" s="5" t="s">
        <v>5822</v>
      </c>
      <c r="G2183" s="5" t="s">
        <v>2624</v>
      </c>
      <c r="H2183" s="5"/>
      <c r="I2183" s="5"/>
      <c r="J2183" s="5" t="s">
        <v>14400</v>
      </c>
      <c r="K2183" s="5" t="s">
        <v>4821</v>
      </c>
      <c r="L2183" s="6">
        <v>43782</v>
      </c>
      <c r="M2183" s="6">
        <v>43782</v>
      </c>
      <c r="N2183" s="5"/>
    </row>
    <row r="2184" spans="1:14" ht="45" customHeight="1" x14ac:dyDescent="0.2">
      <c r="A2184" s="5">
        <v>2178</v>
      </c>
      <c r="B2184" s="5" t="s">
        <v>3830</v>
      </c>
      <c r="C2184" s="5">
        <v>2178</v>
      </c>
      <c r="D2184" s="6">
        <v>43782</v>
      </c>
      <c r="E2184" s="6">
        <v>43782</v>
      </c>
      <c r="F2184" s="5" t="s">
        <v>5823</v>
      </c>
      <c r="G2184" s="5" t="s">
        <v>2624</v>
      </c>
      <c r="H2184" s="5"/>
      <c r="I2184" s="5"/>
      <c r="J2184" s="5" t="s">
        <v>14400</v>
      </c>
      <c r="K2184" s="5" t="s">
        <v>4821</v>
      </c>
      <c r="L2184" s="6">
        <v>43782</v>
      </c>
      <c r="M2184" s="6">
        <v>43782</v>
      </c>
      <c r="N2184" s="5"/>
    </row>
    <row r="2185" spans="1:14" ht="45" customHeight="1" x14ac:dyDescent="0.2">
      <c r="A2185" s="5">
        <v>2179</v>
      </c>
      <c r="B2185" s="5" t="s">
        <v>3830</v>
      </c>
      <c r="C2185" s="5">
        <v>2179</v>
      </c>
      <c r="D2185" s="6">
        <v>43782</v>
      </c>
      <c r="E2185" s="6">
        <v>43782</v>
      </c>
      <c r="F2185" s="5" t="s">
        <v>5824</v>
      </c>
      <c r="G2185" s="5" t="s">
        <v>2624</v>
      </c>
      <c r="H2185" s="5"/>
      <c r="I2185" s="5"/>
      <c r="J2185" s="5" t="s">
        <v>14400</v>
      </c>
      <c r="K2185" s="5" t="s">
        <v>4821</v>
      </c>
      <c r="L2185" s="6">
        <v>43782</v>
      </c>
      <c r="M2185" s="6">
        <v>43782</v>
      </c>
      <c r="N2185" s="5"/>
    </row>
    <row r="2186" spans="1:14" ht="45" customHeight="1" x14ac:dyDescent="0.2">
      <c r="A2186" s="5">
        <v>2180</v>
      </c>
      <c r="B2186" s="5" t="s">
        <v>3830</v>
      </c>
      <c r="C2186" s="5">
        <v>2180</v>
      </c>
      <c r="D2186" s="6">
        <v>43782</v>
      </c>
      <c r="E2186" s="6">
        <v>43782</v>
      </c>
      <c r="F2186" s="5" t="s">
        <v>5825</v>
      </c>
      <c r="G2186" s="5" t="s">
        <v>2624</v>
      </c>
      <c r="H2186" s="5"/>
      <c r="I2186" s="5"/>
      <c r="J2186" s="5" t="s">
        <v>14400</v>
      </c>
      <c r="K2186" s="5" t="s">
        <v>4821</v>
      </c>
      <c r="L2186" s="6">
        <v>43782</v>
      </c>
      <c r="M2186" s="6">
        <v>43782</v>
      </c>
      <c r="N2186" s="5"/>
    </row>
    <row r="2187" spans="1:14" ht="45" customHeight="1" x14ac:dyDescent="0.2">
      <c r="A2187" s="5">
        <v>2181</v>
      </c>
      <c r="B2187" s="5" t="s">
        <v>3830</v>
      </c>
      <c r="C2187" s="5">
        <v>2181</v>
      </c>
      <c r="D2187" s="6">
        <v>43782</v>
      </c>
      <c r="E2187" s="6">
        <v>43782</v>
      </c>
      <c r="F2187" s="5" t="s">
        <v>5826</v>
      </c>
      <c r="G2187" s="5" t="s">
        <v>2624</v>
      </c>
      <c r="H2187" s="5"/>
      <c r="I2187" s="5"/>
      <c r="J2187" s="5" t="s">
        <v>14400</v>
      </c>
      <c r="K2187" s="5" t="s">
        <v>4821</v>
      </c>
      <c r="L2187" s="6">
        <v>43782</v>
      </c>
      <c r="M2187" s="6">
        <v>43782</v>
      </c>
      <c r="N2187" s="5"/>
    </row>
    <row r="2188" spans="1:14" ht="45" customHeight="1" x14ac:dyDescent="0.2">
      <c r="A2188" s="5">
        <v>2182</v>
      </c>
      <c r="B2188" s="5" t="s">
        <v>3830</v>
      </c>
      <c r="C2188" s="5">
        <v>2182</v>
      </c>
      <c r="D2188" s="6">
        <v>43782</v>
      </c>
      <c r="E2188" s="6">
        <v>43782</v>
      </c>
      <c r="F2188" s="5" t="s">
        <v>5827</v>
      </c>
      <c r="G2188" s="5" t="s">
        <v>2624</v>
      </c>
      <c r="H2188" s="5"/>
      <c r="I2188" s="5"/>
      <c r="J2188" s="5" t="s">
        <v>14400</v>
      </c>
      <c r="K2188" s="5" t="s">
        <v>4821</v>
      </c>
      <c r="L2188" s="6">
        <v>43782</v>
      </c>
      <c r="M2188" s="6">
        <v>43782</v>
      </c>
      <c r="N2188" s="5"/>
    </row>
    <row r="2189" spans="1:14" ht="45" customHeight="1" x14ac:dyDescent="0.2">
      <c r="A2189" s="5">
        <v>2183</v>
      </c>
      <c r="B2189" s="5" t="s">
        <v>3830</v>
      </c>
      <c r="C2189" s="5">
        <v>2183</v>
      </c>
      <c r="D2189" s="6">
        <v>43782</v>
      </c>
      <c r="E2189" s="6">
        <v>43782</v>
      </c>
      <c r="F2189" s="5" t="s">
        <v>5828</v>
      </c>
      <c r="G2189" s="5" t="s">
        <v>2624</v>
      </c>
      <c r="H2189" s="5"/>
      <c r="I2189" s="5"/>
      <c r="J2189" s="5" t="s">
        <v>14400</v>
      </c>
      <c r="K2189" s="5" t="s">
        <v>4821</v>
      </c>
      <c r="L2189" s="6">
        <v>43782</v>
      </c>
      <c r="M2189" s="6">
        <v>43782</v>
      </c>
      <c r="N2189" s="5"/>
    </row>
    <row r="2190" spans="1:14" ht="45" customHeight="1" x14ac:dyDescent="0.2">
      <c r="A2190" s="5">
        <v>2184</v>
      </c>
      <c r="B2190" s="5" t="s">
        <v>3830</v>
      </c>
      <c r="C2190" s="5">
        <v>2184</v>
      </c>
      <c r="D2190" s="6">
        <v>43782</v>
      </c>
      <c r="E2190" s="6">
        <v>43782</v>
      </c>
      <c r="F2190" s="5" t="s">
        <v>5829</v>
      </c>
      <c r="G2190" s="5" t="s">
        <v>2624</v>
      </c>
      <c r="H2190" s="5"/>
      <c r="I2190" s="5"/>
      <c r="J2190" s="5" t="s">
        <v>14400</v>
      </c>
      <c r="K2190" s="5" t="s">
        <v>4821</v>
      </c>
      <c r="L2190" s="6">
        <v>43782</v>
      </c>
      <c r="M2190" s="6">
        <v>43782</v>
      </c>
      <c r="N2190" s="5"/>
    </row>
    <row r="2191" spans="1:14" ht="45" customHeight="1" x14ac:dyDescent="0.2">
      <c r="A2191" s="5">
        <v>2185</v>
      </c>
      <c r="B2191" s="5" t="s">
        <v>3830</v>
      </c>
      <c r="C2191" s="5">
        <v>2185</v>
      </c>
      <c r="D2191" s="6">
        <v>43782</v>
      </c>
      <c r="E2191" s="6">
        <v>43782</v>
      </c>
      <c r="F2191" s="5" t="s">
        <v>5830</v>
      </c>
      <c r="G2191" s="5" t="s">
        <v>2624</v>
      </c>
      <c r="H2191" s="5"/>
      <c r="I2191" s="5"/>
      <c r="J2191" s="5" t="s">
        <v>22</v>
      </c>
      <c r="K2191" s="5" t="s">
        <v>23</v>
      </c>
      <c r="L2191" s="6">
        <v>43782</v>
      </c>
      <c r="M2191" s="6">
        <v>43782</v>
      </c>
      <c r="N2191" s="5"/>
    </row>
    <row r="2192" spans="1:14" ht="45" customHeight="1" x14ac:dyDescent="0.2">
      <c r="A2192" s="5">
        <v>2186</v>
      </c>
      <c r="B2192" s="5" t="s">
        <v>3830</v>
      </c>
      <c r="C2192" s="5">
        <v>2186</v>
      </c>
      <c r="D2192" s="6">
        <v>43782</v>
      </c>
      <c r="E2192" s="6">
        <v>43782</v>
      </c>
      <c r="F2192" s="5" t="s">
        <v>5831</v>
      </c>
      <c r="G2192" s="5" t="s">
        <v>2624</v>
      </c>
      <c r="H2192" s="5"/>
      <c r="I2192" s="5"/>
      <c r="J2192" s="5" t="s">
        <v>22</v>
      </c>
      <c r="K2192" s="5" t="s">
        <v>23</v>
      </c>
      <c r="L2192" s="6">
        <v>43782</v>
      </c>
      <c r="M2192" s="6">
        <v>43782</v>
      </c>
      <c r="N2192" s="5"/>
    </row>
    <row r="2193" spans="1:14" ht="45" customHeight="1" x14ac:dyDescent="0.2">
      <c r="A2193" s="5">
        <v>2187</v>
      </c>
      <c r="B2193" s="5" t="s">
        <v>3830</v>
      </c>
      <c r="C2193" s="5">
        <v>2187</v>
      </c>
      <c r="D2193" s="6">
        <v>43782</v>
      </c>
      <c r="E2193" s="6">
        <v>43782</v>
      </c>
      <c r="F2193" s="5" t="s">
        <v>5832</v>
      </c>
      <c r="G2193" s="5" t="s">
        <v>2624</v>
      </c>
      <c r="H2193" s="5"/>
      <c r="I2193" s="5"/>
      <c r="J2193" s="5" t="s">
        <v>22</v>
      </c>
      <c r="K2193" s="5" t="s">
        <v>23</v>
      </c>
      <c r="L2193" s="6">
        <v>43782</v>
      </c>
      <c r="M2193" s="6">
        <v>43782</v>
      </c>
      <c r="N2193" s="5"/>
    </row>
    <row r="2194" spans="1:14" ht="45" customHeight="1" x14ac:dyDescent="0.2">
      <c r="A2194" s="5">
        <v>2188</v>
      </c>
      <c r="B2194" s="5" t="s">
        <v>3830</v>
      </c>
      <c r="C2194" s="5">
        <v>2188</v>
      </c>
      <c r="D2194" s="6">
        <v>43782</v>
      </c>
      <c r="E2194" s="6">
        <v>43782</v>
      </c>
      <c r="F2194" s="5" t="s">
        <v>5833</v>
      </c>
      <c r="G2194" s="5" t="s">
        <v>2624</v>
      </c>
      <c r="H2194" s="5"/>
      <c r="I2194" s="5"/>
      <c r="J2194" s="5" t="s">
        <v>22</v>
      </c>
      <c r="K2194" s="5" t="s">
        <v>23</v>
      </c>
      <c r="L2194" s="6">
        <v>43782</v>
      </c>
      <c r="M2194" s="6">
        <v>43782</v>
      </c>
      <c r="N2194" s="5"/>
    </row>
    <row r="2195" spans="1:14" ht="45" customHeight="1" x14ac:dyDescent="0.2">
      <c r="A2195" s="5">
        <v>2189</v>
      </c>
      <c r="B2195" s="5" t="s">
        <v>3830</v>
      </c>
      <c r="C2195" s="5">
        <v>2189</v>
      </c>
      <c r="D2195" s="6">
        <v>43782</v>
      </c>
      <c r="E2195" s="6">
        <v>43782</v>
      </c>
      <c r="F2195" s="5" t="s">
        <v>5834</v>
      </c>
      <c r="G2195" s="5" t="s">
        <v>2624</v>
      </c>
      <c r="H2195" s="5"/>
      <c r="I2195" s="5"/>
      <c r="J2195" s="5" t="s">
        <v>22</v>
      </c>
      <c r="K2195" s="5" t="s">
        <v>23</v>
      </c>
      <c r="L2195" s="6">
        <v>43782</v>
      </c>
      <c r="M2195" s="6">
        <v>43782</v>
      </c>
      <c r="N2195" s="5"/>
    </row>
    <row r="2196" spans="1:14" ht="45" customHeight="1" x14ac:dyDescent="0.2">
      <c r="A2196" s="5">
        <v>2190</v>
      </c>
      <c r="B2196" s="5" t="s">
        <v>3830</v>
      </c>
      <c r="C2196" s="5">
        <v>2190</v>
      </c>
      <c r="D2196" s="6">
        <v>43782</v>
      </c>
      <c r="E2196" s="6">
        <v>43782</v>
      </c>
      <c r="F2196" s="5" t="s">
        <v>5835</v>
      </c>
      <c r="G2196" s="5" t="s">
        <v>2624</v>
      </c>
      <c r="H2196" s="5"/>
      <c r="I2196" s="5"/>
      <c r="J2196" s="5" t="s">
        <v>22</v>
      </c>
      <c r="K2196" s="5" t="s">
        <v>23</v>
      </c>
      <c r="L2196" s="6">
        <v>43782</v>
      </c>
      <c r="M2196" s="6">
        <v>43782</v>
      </c>
      <c r="N2196" s="5"/>
    </row>
    <row r="2197" spans="1:14" ht="45" customHeight="1" x14ac:dyDescent="0.2">
      <c r="A2197" s="5">
        <v>2191</v>
      </c>
      <c r="B2197" s="5" t="s">
        <v>3830</v>
      </c>
      <c r="C2197" s="5">
        <v>2191</v>
      </c>
      <c r="D2197" s="6">
        <v>43782</v>
      </c>
      <c r="E2197" s="6">
        <v>43782</v>
      </c>
      <c r="F2197" s="5" t="s">
        <v>5836</v>
      </c>
      <c r="G2197" s="5" t="s">
        <v>2624</v>
      </c>
      <c r="H2197" s="5"/>
      <c r="I2197" s="5"/>
      <c r="J2197" s="5" t="s">
        <v>22</v>
      </c>
      <c r="K2197" s="5" t="s">
        <v>23</v>
      </c>
      <c r="L2197" s="6">
        <v>43782</v>
      </c>
      <c r="M2197" s="6">
        <v>43782</v>
      </c>
      <c r="N2197" s="5"/>
    </row>
    <row r="2198" spans="1:14" ht="45" customHeight="1" x14ac:dyDescent="0.2">
      <c r="A2198" s="5">
        <v>2192</v>
      </c>
      <c r="B2198" s="5" t="s">
        <v>3830</v>
      </c>
      <c r="C2198" s="5">
        <v>2192</v>
      </c>
      <c r="D2198" s="6">
        <v>43782</v>
      </c>
      <c r="E2198" s="6">
        <v>43782</v>
      </c>
      <c r="F2198" s="5" t="s">
        <v>5837</v>
      </c>
      <c r="G2198" s="5" t="s">
        <v>2624</v>
      </c>
      <c r="H2198" s="5"/>
      <c r="I2198" s="5"/>
      <c r="J2198" s="5" t="s">
        <v>22</v>
      </c>
      <c r="K2198" s="5" t="s">
        <v>23</v>
      </c>
      <c r="L2198" s="6">
        <v>43782</v>
      </c>
      <c r="M2198" s="6">
        <v>43782</v>
      </c>
      <c r="N2198" s="5"/>
    </row>
    <row r="2199" spans="1:14" ht="45" customHeight="1" x14ac:dyDescent="0.2">
      <c r="A2199" s="5">
        <v>2193</v>
      </c>
      <c r="B2199" s="5" t="s">
        <v>3830</v>
      </c>
      <c r="C2199" s="5">
        <v>2193</v>
      </c>
      <c r="D2199" s="6">
        <v>43782</v>
      </c>
      <c r="E2199" s="6">
        <v>43782</v>
      </c>
      <c r="F2199" s="5" t="s">
        <v>5838</v>
      </c>
      <c r="G2199" s="5" t="s">
        <v>2624</v>
      </c>
      <c r="H2199" s="5"/>
      <c r="I2199" s="5"/>
      <c r="J2199" s="5" t="s">
        <v>22</v>
      </c>
      <c r="K2199" s="5" t="s">
        <v>23</v>
      </c>
      <c r="L2199" s="6">
        <v>43782</v>
      </c>
      <c r="M2199" s="6">
        <v>43782</v>
      </c>
      <c r="N2199" s="5"/>
    </row>
    <row r="2200" spans="1:14" ht="45" customHeight="1" x14ac:dyDescent="0.2">
      <c r="A2200" s="5">
        <v>2194</v>
      </c>
      <c r="B2200" s="5" t="s">
        <v>3830</v>
      </c>
      <c r="C2200" s="5">
        <v>2194</v>
      </c>
      <c r="D2200" s="6">
        <v>43782</v>
      </c>
      <c r="E2200" s="6">
        <v>43782</v>
      </c>
      <c r="F2200" s="5" t="s">
        <v>5839</v>
      </c>
      <c r="G2200" s="5" t="s">
        <v>2624</v>
      </c>
      <c r="H2200" s="5"/>
      <c r="I2200" s="5"/>
      <c r="J2200" s="5" t="s">
        <v>22</v>
      </c>
      <c r="K2200" s="5" t="s">
        <v>23</v>
      </c>
      <c r="L2200" s="6">
        <v>43782</v>
      </c>
      <c r="M2200" s="6">
        <v>43782</v>
      </c>
      <c r="N2200" s="5"/>
    </row>
    <row r="2201" spans="1:14" ht="45" customHeight="1" x14ac:dyDescent="0.2">
      <c r="A2201" s="5">
        <v>2195</v>
      </c>
      <c r="B2201" s="5" t="s">
        <v>3830</v>
      </c>
      <c r="C2201" s="5">
        <v>2195</v>
      </c>
      <c r="D2201" s="6">
        <v>43782</v>
      </c>
      <c r="E2201" s="6">
        <v>43782</v>
      </c>
      <c r="F2201" s="5" t="s">
        <v>5840</v>
      </c>
      <c r="G2201" s="5" t="s">
        <v>2624</v>
      </c>
      <c r="H2201" s="5"/>
      <c r="I2201" s="5"/>
      <c r="J2201" s="5" t="s">
        <v>22</v>
      </c>
      <c r="K2201" s="5" t="s">
        <v>23</v>
      </c>
      <c r="L2201" s="6">
        <v>43782</v>
      </c>
      <c r="M2201" s="6">
        <v>43782</v>
      </c>
      <c r="N2201" s="5"/>
    </row>
    <row r="2202" spans="1:14" ht="45" customHeight="1" x14ac:dyDescent="0.2">
      <c r="A2202" s="5">
        <v>2196</v>
      </c>
      <c r="B2202" s="5" t="s">
        <v>3830</v>
      </c>
      <c r="C2202" s="5">
        <v>2196</v>
      </c>
      <c r="D2202" s="6">
        <v>43782</v>
      </c>
      <c r="E2202" s="6">
        <v>43782</v>
      </c>
      <c r="F2202" s="5" t="s">
        <v>5841</v>
      </c>
      <c r="G2202" s="5" t="s">
        <v>2624</v>
      </c>
      <c r="H2202" s="5"/>
      <c r="I2202" s="5"/>
      <c r="J2202" s="5" t="s">
        <v>22</v>
      </c>
      <c r="K2202" s="5" t="s">
        <v>23</v>
      </c>
      <c r="L2202" s="6">
        <v>43782</v>
      </c>
      <c r="M2202" s="6">
        <v>43782</v>
      </c>
      <c r="N2202" s="5"/>
    </row>
    <row r="2203" spans="1:14" ht="45" customHeight="1" x14ac:dyDescent="0.2">
      <c r="A2203" s="5">
        <v>2197</v>
      </c>
      <c r="B2203" s="5" t="s">
        <v>3830</v>
      </c>
      <c r="C2203" s="5">
        <v>2197</v>
      </c>
      <c r="D2203" s="6">
        <v>43782</v>
      </c>
      <c r="E2203" s="6">
        <v>43782</v>
      </c>
      <c r="F2203" s="5" t="s">
        <v>5842</v>
      </c>
      <c r="G2203" s="5" t="s">
        <v>2624</v>
      </c>
      <c r="H2203" s="5"/>
      <c r="I2203" s="5"/>
      <c r="J2203" s="5" t="s">
        <v>22</v>
      </c>
      <c r="K2203" s="5" t="s">
        <v>23</v>
      </c>
      <c r="L2203" s="6">
        <v>43782</v>
      </c>
      <c r="M2203" s="6">
        <v>43782</v>
      </c>
      <c r="N2203" s="5"/>
    </row>
    <row r="2204" spans="1:14" ht="45" customHeight="1" x14ac:dyDescent="0.2">
      <c r="A2204" s="5">
        <v>2198</v>
      </c>
      <c r="B2204" s="5" t="s">
        <v>3830</v>
      </c>
      <c r="C2204" s="5">
        <v>2198</v>
      </c>
      <c r="D2204" s="6">
        <v>43782</v>
      </c>
      <c r="E2204" s="6">
        <v>43782</v>
      </c>
      <c r="F2204" s="5" t="s">
        <v>5843</v>
      </c>
      <c r="G2204" s="5" t="s">
        <v>2624</v>
      </c>
      <c r="H2204" s="5"/>
      <c r="I2204" s="5"/>
      <c r="J2204" s="5" t="s">
        <v>22</v>
      </c>
      <c r="K2204" s="5" t="s">
        <v>23</v>
      </c>
      <c r="L2204" s="6">
        <v>43782</v>
      </c>
      <c r="M2204" s="6">
        <v>43782</v>
      </c>
      <c r="N2204" s="5"/>
    </row>
    <row r="2205" spans="1:14" ht="45" customHeight="1" x14ac:dyDescent="0.2">
      <c r="A2205" s="5">
        <v>2199</v>
      </c>
      <c r="B2205" s="5" t="s">
        <v>3830</v>
      </c>
      <c r="C2205" s="5">
        <v>2199</v>
      </c>
      <c r="D2205" s="6">
        <v>43782</v>
      </c>
      <c r="E2205" s="6">
        <v>43782</v>
      </c>
      <c r="F2205" s="5" t="s">
        <v>5844</v>
      </c>
      <c r="G2205" s="5" t="s">
        <v>2624</v>
      </c>
      <c r="H2205" s="5"/>
      <c r="I2205" s="5"/>
      <c r="J2205" s="5" t="s">
        <v>22</v>
      </c>
      <c r="K2205" s="5" t="s">
        <v>23</v>
      </c>
      <c r="L2205" s="6">
        <v>43782</v>
      </c>
      <c r="M2205" s="6">
        <v>43782</v>
      </c>
      <c r="N2205" s="5"/>
    </row>
    <row r="2206" spans="1:14" ht="45" customHeight="1" x14ac:dyDescent="0.2">
      <c r="A2206" s="5">
        <v>2200</v>
      </c>
      <c r="B2206" s="5" t="s">
        <v>3830</v>
      </c>
      <c r="C2206" s="5">
        <v>2200</v>
      </c>
      <c r="D2206" s="6">
        <v>43782</v>
      </c>
      <c r="E2206" s="6">
        <v>43782</v>
      </c>
      <c r="F2206" s="5" t="s">
        <v>5845</v>
      </c>
      <c r="G2206" s="5" t="s">
        <v>2624</v>
      </c>
      <c r="H2206" s="5"/>
      <c r="I2206" s="5"/>
      <c r="J2206" s="5" t="s">
        <v>22</v>
      </c>
      <c r="K2206" s="5" t="s">
        <v>23</v>
      </c>
      <c r="L2206" s="6">
        <v>43782</v>
      </c>
      <c r="M2206" s="6">
        <v>43782</v>
      </c>
      <c r="N2206" s="5"/>
    </row>
    <row r="2207" spans="1:14" ht="45" customHeight="1" x14ac:dyDescent="0.2">
      <c r="A2207" s="5">
        <v>2201</v>
      </c>
      <c r="B2207" s="5" t="s">
        <v>3830</v>
      </c>
      <c r="C2207" s="5">
        <v>2201</v>
      </c>
      <c r="D2207" s="6">
        <v>43782</v>
      </c>
      <c r="E2207" s="6">
        <v>43782</v>
      </c>
      <c r="F2207" s="5" t="s">
        <v>5846</v>
      </c>
      <c r="G2207" s="5" t="s">
        <v>2624</v>
      </c>
      <c r="H2207" s="5"/>
      <c r="I2207" s="5"/>
      <c r="J2207" s="5" t="s">
        <v>22</v>
      </c>
      <c r="K2207" s="5" t="s">
        <v>23</v>
      </c>
      <c r="L2207" s="6">
        <v>43782</v>
      </c>
      <c r="M2207" s="6">
        <v>43782</v>
      </c>
      <c r="N2207" s="5"/>
    </row>
    <row r="2208" spans="1:14" ht="45" customHeight="1" x14ac:dyDescent="0.2">
      <c r="A2208" s="5">
        <v>2202</v>
      </c>
      <c r="B2208" s="5" t="s">
        <v>3830</v>
      </c>
      <c r="C2208" s="5">
        <v>2202</v>
      </c>
      <c r="D2208" s="6">
        <v>43782</v>
      </c>
      <c r="E2208" s="6">
        <v>43782</v>
      </c>
      <c r="F2208" s="5" t="s">
        <v>5847</v>
      </c>
      <c r="G2208" s="5" t="s">
        <v>2624</v>
      </c>
      <c r="H2208" s="5"/>
      <c r="I2208" s="5"/>
      <c r="J2208" s="5" t="s">
        <v>22</v>
      </c>
      <c r="K2208" s="5" t="s">
        <v>23</v>
      </c>
      <c r="L2208" s="6">
        <v>43782</v>
      </c>
      <c r="M2208" s="6">
        <v>43782</v>
      </c>
      <c r="N2208" s="5"/>
    </row>
    <row r="2209" spans="1:14" ht="45" customHeight="1" x14ac:dyDescent="0.2">
      <c r="A2209" s="5">
        <v>2203</v>
      </c>
      <c r="B2209" s="5" t="s">
        <v>3830</v>
      </c>
      <c r="C2209" s="5">
        <v>2203</v>
      </c>
      <c r="D2209" s="6">
        <v>43782</v>
      </c>
      <c r="E2209" s="6">
        <v>43782</v>
      </c>
      <c r="F2209" s="5" t="s">
        <v>5848</v>
      </c>
      <c r="G2209" s="5" t="s">
        <v>2624</v>
      </c>
      <c r="H2209" s="5"/>
      <c r="I2209" s="5"/>
      <c r="J2209" s="5" t="s">
        <v>22</v>
      </c>
      <c r="K2209" s="5" t="s">
        <v>23</v>
      </c>
      <c r="L2209" s="6">
        <v>43782</v>
      </c>
      <c r="M2209" s="6">
        <v>43782</v>
      </c>
      <c r="N2209" s="5"/>
    </row>
    <row r="2210" spans="1:14" ht="45" customHeight="1" x14ac:dyDescent="0.2">
      <c r="A2210" s="5">
        <v>2204</v>
      </c>
      <c r="B2210" s="5" t="s">
        <v>3830</v>
      </c>
      <c r="C2210" s="5">
        <v>2204</v>
      </c>
      <c r="D2210" s="6">
        <v>43782</v>
      </c>
      <c r="E2210" s="6">
        <v>43782</v>
      </c>
      <c r="F2210" s="5" t="s">
        <v>5849</v>
      </c>
      <c r="G2210" s="5" t="s">
        <v>2624</v>
      </c>
      <c r="H2210" s="5"/>
      <c r="I2210" s="5"/>
      <c r="J2210" s="5" t="s">
        <v>22</v>
      </c>
      <c r="K2210" s="5" t="s">
        <v>23</v>
      </c>
      <c r="L2210" s="6">
        <v>43782</v>
      </c>
      <c r="M2210" s="6">
        <v>43782</v>
      </c>
      <c r="N2210" s="5"/>
    </row>
    <row r="2211" spans="1:14" ht="45" customHeight="1" x14ac:dyDescent="0.2">
      <c r="A2211" s="5">
        <v>2205</v>
      </c>
      <c r="B2211" s="5" t="s">
        <v>3830</v>
      </c>
      <c r="C2211" s="5">
        <v>2205</v>
      </c>
      <c r="D2211" s="6">
        <v>43782</v>
      </c>
      <c r="E2211" s="6">
        <v>43782</v>
      </c>
      <c r="F2211" s="5" t="s">
        <v>5850</v>
      </c>
      <c r="G2211" s="5" t="s">
        <v>2624</v>
      </c>
      <c r="H2211" s="5"/>
      <c r="I2211" s="5"/>
      <c r="J2211" s="5" t="s">
        <v>22</v>
      </c>
      <c r="K2211" s="5" t="s">
        <v>23</v>
      </c>
      <c r="L2211" s="6">
        <v>43782</v>
      </c>
      <c r="M2211" s="6">
        <v>43782</v>
      </c>
      <c r="N2211" s="5"/>
    </row>
    <row r="2212" spans="1:14" ht="45" customHeight="1" x14ac:dyDescent="0.2">
      <c r="A2212" s="5">
        <v>2206</v>
      </c>
      <c r="B2212" s="5" t="s">
        <v>3830</v>
      </c>
      <c r="C2212" s="5">
        <v>2206</v>
      </c>
      <c r="D2212" s="6">
        <v>43782</v>
      </c>
      <c r="E2212" s="6">
        <v>43782</v>
      </c>
      <c r="F2212" s="5" t="s">
        <v>5851</v>
      </c>
      <c r="G2212" s="5" t="s">
        <v>2624</v>
      </c>
      <c r="H2212" s="5"/>
      <c r="I2212" s="5"/>
      <c r="J2212" s="5" t="s">
        <v>22</v>
      </c>
      <c r="K2212" s="5" t="s">
        <v>23</v>
      </c>
      <c r="L2212" s="6">
        <v>43782</v>
      </c>
      <c r="M2212" s="6">
        <v>43782</v>
      </c>
      <c r="N2212" s="5"/>
    </row>
    <row r="2213" spans="1:14" ht="45" customHeight="1" x14ac:dyDescent="0.2">
      <c r="A2213" s="5">
        <v>2207</v>
      </c>
      <c r="B2213" s="5" t="s">
        <v>3830</v>
      </c>
      <c r="C2213" s="5">
        <v>2207</v>
      </c>
      <c r="D2213" s="6">
        <v>43782</v>
      </c>
      <c r="E2213" s="6">
        <v>43782</v>
      </c>
      <c r="F2213" s="5" t="s">
        <v>5852</v>
      </c>
      <c r="G2213" s="5" t="s">
        <v>2624</v>
      </c>
      <c r="H2213" s="5"/>
      <c r="I2213" s="5"/>
      <c r="J2213" s="5" t="s">
        <v>22</v>
      </c>
      <c r="K2213" s="5" t="s">
        <v>23</v>
      </c>
      <c r="L2213" s="6">
        <v>43782</v>
      </c>
      <c r="M2213" s="6">
        <v>43782</v>
      </c>
      <c r="N2213" s="5"/>
    </row>
    <row r="2214" spans="1:14" ht="45" customHeight="1" x14ac:dyDescent="0.2">
      <c r="A2214" s="5">
        <v>2208</v>
      </c>
      <c r="B2214" s="5" t="s">
        <v>3830</v>
      </c>
      <c r="C2214" s="5">
        <v>2208</v>
      </c>
      <c r="D2214" s="6">
        <v>43782</v>
      </c>
      <c r="E2214" s="6">
        <v>43782</v>
      </c>
      <c r="F2214" s="5" t="s">
        <v>5853</v>
      </c>
      <c r="G2214" s="5" t="s">
        <v>2624</v>
      </c>
      <c r="H2214" s="5"/>
      <c r="I2214" s="5"/>
      <c r="J2214" s="5" t="s">
        <v>22</v>
      </c>
      <c r="K2214" s="5" t="s">
        <v>23</v>
      </c>
      <c r="L2214" s="6">
        <v>43782</v>
      </c>
      <c r="M2214" s="6">
        <v>43782</v>
      </c>
      <c r="N2214" s="5"/>
    </row>
    <row r="2215" spans="1:14" ht="45" customHeight="1" x14ac:dyDescent="0.2">
      <c r="A2215" s="5">
        <v>2209</v>
      </c>
      <c r="B2215" s="5" t="s">
        <v>3830</v>
      </c>
      <c r="C2215" s="5">
        <v>2209</v>
      </c>
      <c r="D2215" s="6">
        <v>43782</v>
      </c>
      <c r="E2215" s="6">
        <v>43782</v>
      </c>
      <c r="F2215" s="5" t="s">
        <v>5854</v>
      </c>
      <c r="G2215" s="5" t="s">
        <v>2624</v>
      </c>
      <c r="H2215" s="5"/>
      <c r="I2215" s="5"/>
      <c r="J2215" s="5" t="s">
        <v>22</v>
      </c>
      <c r="K2215" s="5" t="s">
        <v>23</v>
      </c>
      <c r="L2215" s="6">
        <v>43782</v>
      </c>
      <c r="M2215" s="6">
        <v>43782</v>
      </c>
      <c r="N2215" s="5"/>
    </row>
    <row r="2216" spans="1:14" ht="45" customHeight="1" x14ac:dyDescent="0.2">
      <c r="A2216" s="5">
        <v>2210</v>
      </c>
      <c r="B2216" s="5" t="s">
        <v>3830</v>
      </c>
      <c r="C2216" s="5">
        <v>2210</v>
      </c>
      <c r="D2216" s="6">
        <v>43782</v>
      </c>
      <c r="E2216" s="6">
        <v>43782</v>
      </c>
      <c r="F2216" s="5" t="s">
        <v>5855</v>
      </c>
      <c r="G2216" s="5" t="s">
        <v>2624</v>
      </c>
      <c r="H2216" s="5"/>
      <c r="I2216" s="5"/>
      <c r="J2216" s="5" t="s">
        <v>22</v>
      </c>
      <c r="K2216" s="5" t="s">
        <v>23</v>
      </c>
      <c r="L2216" s="6">
        <v>43782</v>
      </c>
      <c r="M2216" s="6">
        <v>43782</v>
      </c>
      <c r="N2216" s="5"/>
    </row>
    <row r="2217" spans="1:14" ht="45" customHeight="1" x14ac:dyDescent="0.2">
      <c r="A2217" s="5">
        <v>2211</v>
      </c>
      <c r="B2217" s="5" t="s">
        <v>3830</v>
      </c>
      <c r="C2217" s="5">
        <v>2211</v>
      </c>
      <c r="D2217" s="6">
        <v>43782</v>
      </c>
      <c r="E2217" s="6">
        <v>43782</v>
      </c>
      <c r="F2217" s="5" t="s">
        <v>5856</v>
      </c>
      <c r="G2217" s="5" t="s">
        <v>2624</v>
      </c>
      <c r="H2217" s="5"/>
      <c r="I2217" s="5"/>
      <c r="J2217" s="5" t="s">
        <v>22</v>
      </c>
      <c r="K2217" s="5" t="s">
        <v>23</v>
      </c>
      <c r="L2217" s="6">
        <v>43782</v>
      </c>
      <c r="M2217" s="6">
        <v>43782</v>
      </c>
      <c r="N2217" s="5"/>
    </row>
    <row r="2218" spans="1:14" ht="45" customHeight="1" x14ac:dyDescent="0.2">
      <c r="A2218" s="5">
        <v>2212</v>
      </c>
      <c r="B2218" s="5" t="s">
        <v>3830</v>
      </c>
      <c r="C2218" s="5">
        <v>2212</v>
      </c>
      <c r="D2218" s="6">
        <v>43782</v>
      </c>
      <c r="E2218" s="6">
        <v>43782</v>
      </c>
      <c r="F2218" s="5" t="s">
        <v>5857</v>
      </c>
      <c r="G2218" s="5" t="s">
        <v>2624</v>
      </c>
      <c r="H2218" s="5"/>
      <c r="I2218" s="5"/>
      <c r="J2218" s="5" t="s">
        <v>22</v>
      </c>
      <c r="K2218" s="5" t="s">
        <v>23</v>
      </c>
      <c r="L2218" s="6">
        <v>43782</v>
      </c>
      <c r="M2218" s="6">
        <v>43782</v>
      </c>
      <c r="N2218" s="5"/>
    </row>
    <row r="2219" spans="1:14" ht="45" customHeight="1" x14ac:dyDescent="0.2">
      <c r="A2219" s="5">
        <v>2213</v>
      </c>
      <c r="B2219" s="5" t="s">
        <v>3830</v>
      </c>
      <c r="C2219" s="5">
        <v>2213</v>
      </c>
      <c r="D2219" s="6">
        <v>43782</v>
      </c>
      <c r="E2219" s="6">
        <v>43782</v>
      </c>
      <c r="F2219" s="5" t="s">
        <v>5858</v>
      </c>
      <c r="G2219" s="5" t="s">
        <v>2624</v>
      </c>
      <c r="H2219" s="5"/>
      <c r="I2219" s="5"/>
      <c r="J2219" s="5" t="s">
        <v>22</v>
      </c>
      <c r="K2219" s="5" t="s">
        <v>23</v>
      </c>
      <c r="L2219" s="6">
        <v>43782</v>
      </c>
      <c r="M2219" s="6">
        <v>43782</v>
      </c>
      <c r="N2219" s="5"/>
    </row>
    <row r="2220" spans="1:14" ht="45" customHeight="1" x14ac:dyDescent="0.2">
      <c r="A2220" s="5">
        <v>2214</v>
      </c>
      <c r="B2220" s="5" t="s">
        <v>3830</v>
      </c>
      <c r="C2220" s="5">
        <v>2214</v>
      </c>
      <c r="D2220" s="6">
        <v>43782</v>
      </c>
      <c r="E2220" s="6">
        <v>43782</v>
      </c>
      <c r="F2220" s="5" t="s">
        <v>5859</v>
      </c>
      <c r="G2220" s="5" t="s">
        <v>2624</v>
      </c>
      <c r="H2220" s="5"/>
      <c r="I2220" s="5"/>
      <c r="J2220" s="5" t="s">
        <v>22</v>
      </c>
      <c r="K2220" s="5" t="s">
        <v>23</v>
      </c>
      <c r="L2220" s="6">
        <v>43782</v>
      </c>
      <c r="M2220" s="6">
        <v>43782</v>
      </c>
      <c r="N2220" s="5"/>
    </row>
    <row r="2221" spans="1:14" ht="45" customHeight="1" x14ac:dyDescent="0.2">
      <c r="A2221" s="5">
        <v>2215</v>
      </c>
      <c r="B2221" s="5" t="s">
        <v>3830</v>
      </c>
      <c r="C2221" s="5">
        <v>2215</v>
      </c>
      <c r="D2221" s="6">
        <v>43782</v>
      </c>
      <c r="E2221" s="6">
        <v>43782</v>
      </c>
      <c r="F2221" s="5" t="s">
        <v>5860</v>
      </c>
      <c r="G2221" s="5" t="s">
        <v>2624</v>
      </c>
      <c r="H2221" s="5"/>
      <c r="I2221" s="5"/>
      <c r="J2221" s="5" t="s">
        <v>22</v>
      </c>
      <c r="K2221" s="5" t="s">
        <v>23</v>
      </c>
      <c r="L2221" s="6">
        <v>43782</v>
      </c>
      <c r="M2221" s="6">
        <v>43782</v>
      </c>
      <c r="N2221" s="5"/>
    </row>
    <row r="2222" spans="1:14" ht="45" customHeight="1" x14ac:dyDescent="0.2">
      <c r="A2222" s="5">
        <v>2216</v>
      </c>
      <c r="B2222" s="5" t="s">
        <v>3830</v>
      </c>
      <c r="C2222" s="5">
        <v>2216</v>
      </c>
      <c r="D2222" s="6">
        <v>43782</v>
      </c>
      <c r="E2222" s="6">
        <v>43782</v>
      </c>
      <c r="F2222" s="5" t="s">
        <v>5861</v>
      </c>
      <c r="G2222" s="5" t="s">
        <v>2624</v>
      </c>
      <c r="H2222" s="5"/>
      <c r="I2222" s="5"/>
      <c r="J2222" s="5" t="s">
        <v>22</v>
      </c>
      <c r="K2222" s="5" t="s">
        <v>23</v>
      </c>
      <c r="L2222" s="6">
        <v>43782</v>
      </c>
      <c r="M2222" s="6">
        <v>43782</v>
      </c>
      <c r="N2222" s="5"/>
    </row>
    <row r="2223" spans="1:14" ht="45" customHeight="1" x14ac:dyDescent="0.2">
      <c r="A2223" s="5">
        <v>2217</v>
      </c>
      <c r="B2223" s="5" t="s">
        <v>3830</v>
      </c>
      <c r="C2223" s="5">
        <v>2217</v>
      </c>
      <c r="D2223" s="6">
        <v>43782</v>
      </c>
      <c r="E2223" s="6">
        <v>43782</v>
      </c>
      <c r="F2223" s="5" t="s">
        <v>5862</v>
      </c>
      <c r="G2223" s="5" t="s">
        <v>2624</v>
      </c>
      <c r="H2223" s="5"/>
      <c r="I2223" s="5"/>
      <c r="J2223" s="5" t="s">
        <v>22</v>
      </c>
      <c r="K2223" s="5" t="s">
        <v>23</v>
      </c>
      <c r="L2223" s="6">
        <v>43782</v>
      </c>
      <c r="M2223" s="6">
        <v>43782</v>
      </c>
      <c r="N2223" s="5"/>
    </row>
    <row r="2224" spans="1:14" ht="45" customHeight="1" x14ac:dyDescent="0.2">
      <c r="A2224" s="5">
        <v>2218</v>
      </c>
      <c r="B2224" s="5" t="s">
        <v>3830</v>
      </c>
      <c r="C2224" s="5">
        <v>2218</v>
      </c>
      <c r="D2224" s="6">
        <v>43782</v>
      </c>
      <c r="E2224" s="6">
        <v>43782</v>
      </c>
      <c r="F2224" s="5" t="s">
        <v>5863</v>
      </c>
      <c r="G2224" s="5" t="s">
        <v>2624</v>
      </c>
      <c r="H2224" s="5"/>
      <c r="I2224" s="5"/>
      <c r="J2224" s="5" t="s">
        <v>22</v>
      </c>
      <c r="K2224" s="5" t="s">
        <v>23</v>
      </c>
      <c r="L2224" s="6">
        <v>43782</v>
      </c>
      <c r="M2224" s="6">
        <v>43782</v>
      </c>
      <c r="N2224" s="5"/>
    </row>
    <row r="2225" spans="1:14" ht="45" customHeight="1" x14ac:dyDescent="0.2">
      <c r="A2225" s="5">
        <v>2219</v>
      </c>
      <c r="B2225" s="5" t="s">
        <v>3830</v>
      </c>
      <c r="C2225" s="5">
        <v>2219</v>
      </c>
      <c r="D2225" s="6">
        <v>43782</v>
      </c>
      <c r="E2225" s="6">
        <v>43782</v>
      </c>
      <c r="F2225" s="5" t="s">
        <v>5864</v>
      </c>
      <c r="G2225" s="5" t="s">
        <v>2624</v>
      </c>
      <c r="H2225" s="5"/>
      <c r="I2225" s="5"/>
      <c r="J2225" s="5" t="s">
        <v>22</v>
      </c>
      <c r="K2225" s="5" t="s">
        <v>23</v>
      </c>
      <c r="L2225" s="6">
        <v>43782</v>
      </c>
      <c r="M2225" s="6">
        <v>43782</v>
      </c>
      <c r="N2225" s="5"/>
    </row>
    <row r="2226" spans="1:14" ht="45" customHeight="1" x14ac:dyDescent="0.2">
      <c r="A2226" s="5">
        <v>2220</v>
      </c>
      <c r="B2226" s="5" t="s">
        <v>3830</v>
      </c>
      <c r="C2226" s="5">
        <v>2220</v>
      </c>
      <c r="D2226" s="6">
        <v>43782</v>
      </c>
      <c r="E2226" s="6">
        <v>43782</v>
      </c>
      <c r="F2226" s="5" t="s">
        <v>5865</v>
      </c>
      <c r="G2226" s="5" t="s">
        <v>2624</v>
      </c>
      <c r="H2226" s="5"/>
      <c r="I2226" s="5"/>
      <c r="J2226" s="5" t="s">
        <v>22</v>
      </c>
      <c r="K2226" s="5" t="s">
        <v>23</v>
      </c>
      <c r="L2226" s="6">
        <v>43782</v>
      </c>
      <c r="M2226" s="6">
        <v>43782</v>
      </c>
      <c r="N2226" s="5"/>
    </row>
    <row r="2227" spans="1:14" ht="45" customHeight="1" x14ac:dyDescent="0.2">
      <c r="A2227" s="5">
        <v>2221</v>
      </c>
      <c r="B2227" s="5" t="s">
        <v>3830</v>
      </c>
      <c r="C2227" s="5">
        <v>2221</v>
      </c>
      <c r="D2227" s="6">
        <v>43782</v>
      </c>
      <c r="E2227" s="6">
        <v>43782</v>
      </c>
      <c r="F2227" s="5" t="s">
        <v>5866</v>
      </c>
      <c r="G2227" s="5" t="s">
        <v>2624</v>
      </c>
      <c r="H2227" s="5"/>
      <c r="I2227" s="5"/>
      <c r="J2227" s="5" t="s">
        <v>22</v>
      </c>
      <c r="K2227" s="5" t="s">
        <v>23</v>
      </c>
      <c r="L2227" s="6">
        <v>43782</v>
      </c>
      <c r="M2227" s="6">
        <v>43782</v>
      </c>
      <c r="N2227" s="5"/>
    </row>
    <row r="2228" spans="1:14" ht="45" customHeight="1" x14ac:dyDescent="0.2">
      <c r="A2228" s="5">
        <v>2222</v>
      </c>
      <c r="B2228" s="5" t="s">
        <v>3830</v>
      </c>
      <c r="C2228" s="5">
        <v>2222</v>
      </c>
      <c r="D2228" s="6">
        <v>43782</v>
      </c>
      <c r="E2228" s="6">
        <v>43782</v>
      </c>
      <c r="F2228" s="5" t="s">
        <v>5867</v>
      </c>
      <c r="G2228" s="5" t="s">
        <v>2624</v>
      </c>
      <c r="H2228" s="5"/>
      <c r="I2228" s="5"/>
      <c r="J2228" s="5" t="s">
        <v>22</v>
      </c>
      <c r="K2228" s="5" t="s">
        <v>23</v>
      </c>
      <c r="L2228" s="6">
        <v>43782</v>
      </c>
      <c r="M2228" s="6">
        <v>43782</v>
      </c>
      <c r="N2228" s="5"/>
    </row>
    <row r="2229" spans="1:14" ht="45" customHeight="1" x14ac:dyDescent="0.2">
      <c r="A2229" s="5">
        <v>2223</v>
      </c>
      <c r="B2229" s="5" t="s">
        <v>3830</v>
      </c>
      <c r="C2229" s="5">
        <v>2223</v>
      </c>
      <c r="D2229" s="6">
        <v>43782</v>
      </c>
      <c r="E2229" s="6">
        <v>43782</v>
      </c>
      <c r="F2229" s="5" t="s">
        <v>5868</v>
      </c>
      <c r="G2229" s="5" t="s">
        <v>2624</v>
      </c>
      <c r="H2229" s="5"/>
      <c r="I2229" s="5"/>
      <c r="J2229" s="5" t="s">
        <v>22</v>
      </c>
      <c r="K2229" s="5" t="s">
        <v>23</v>
      </c>
      <c r="L2229" s="6">
        <v>43782</v>
      </c>
      <c r="M2229" s="6">
        <v>43782</v>
      </c>
      <c r="N2229" s="5"/>
    </row>
    <row r="2230" spans="1:14" ht="45" customHeight="1" x14ac:dyDescent="0.2">
      <c r="A2230" s="5">
        <v>2224</v>
      </c>
      <c r="B2230" s="5" t="s">
        <v>3830</v>
      </c>
      <c r="C2230" s="5">
        <v>2224</v>
      </c>
      <c r="D2230" s="6">
        <v>43782</v>
      </c>
      <c r="E2230" s="6">
        <v>43782</v>
      </c>
      <c r="F2230" s="5" t="s">
        <v>5869</v>
      </c>
      <c r="G2230" s="5" t="s">
        <v>2624</v>
      </c>
      <c r="H2230" s="5"/>
      <c r="I2230" s="5"/>
      <c r="J2230" s="5" t="s">
        <v>22</v>
      </c>
      <c r="K2230" s="5" t="s">
        <v>23</v>
      </c>
      <c r="L2230" s="6">
        <v>43782</v>
      </c>
      <c r="M2230" s="6">
        <v>43782</v>
      </c>
      <c r="N2230" s="5"/>
    </row>
    <row r="2231" spans="1:14" ht="45" customHeight="1" x14ac:dyDescent="0.2">
      <c r="A2231" s="5">
        <v>2225</v>
      </c>
      <c r="B2231" s="5" t="s">
        <v>3830</v>
      </c>
      <c r="C2231" s="5">
        <v>2225</v>
      </c>
      <c r="D2231" s="6">
        <v>43782</v>
      </c>
      <c r="E2231" s="6">
        <v>43782</v>
      </c>
      <c r="F2231" s="5" t="s">
        <v>5870</v>
      </c>
      <c r="G2231" s="5" t="s">
        <v>2624</v>
      </c>
      <c r="H2231" s="5"/>
      <c r="I2231" s="5"/>
      <c r="J2231" s="5" t="s">
        <v>22</v>
      </c>
      <c r="K2231" s="5" t="s">
        <v>23</v>
      </c>
      <c r="L2231" s="6">
        <v>43782</v>
      </c>
      <c r="M2231" s="6">
        <v>43782</v>
      </c>
      <c r="N2231" s="5"/>
    </row>
    <row r="2232" spans="1:14" ht="45" customHeight="1" x14ac:dyDescent="0.2">
      <c r="A2232" s="5">
        <v>2226</v>
      </c>
      <c r="B2232" s="5" t="s">
        <v>3830</v>
      </c>
      <c r="C2232" s="5">
        <v>2226</v>
      </c>
      <c r="D2232" s="6">
        <v>43782</v>
      </c>
      <c r="E2232" s="6">
        <v>43782</v>
      </c>
      <c r="F2232" s="5" t="s">
        <v>5871</v>
      </c>
      <c r="G2232" s="5" t="s">
        <v>2624</v>
      </c>
      <c r="H2232" s="5"/>
      <c r="I2232" s="5"/>
      <c r="J2232" s="5" t="s">
        <v>22</v>
      </c>
      <c r="K2232" s="5" t="s">
        <v>23</v>
      </c>
      <c r="L2232" s="6">
        <v>43782</v>
      </c>
      <c r="M2232" s="6">
        <v>43782</v>
      </c>
      <c r="N2232" s="5"/>
    </row>
    <row r="2233" spans="1:14" ht="45" customHeight="1" x14ac:dyDescent="0.2">
      <c r="A2233" s="5">
        <v>2227</v>
      </c>
      <c r="B2233" s="5" t="s">
        <v>3830</v>
      </c>
      <c r="C2233" s="5">
        <v>2227</v>
      </c>
      <c r="D2233" s="6">
        <v>43782</v>
      </c>
      <c r="E2233" s="6">
        <v>43782</v>
      </c>
      <c r="F2233" s="5" t="s">
        <v>5872</v>
      </c>
      <c r="G2233" s="5" t="s">
        <v>2624</v>
      </c>
      <c r="H2233" s="5"/>
      <c r="I2233" s="5"/>
      <c r="J2233" s="5" t="s">
        <v>22</v>
      </c>
      <c r="K2233" s="5" t="s">
        <v>23</v>
      </c>
      <c r="L2233" s="6">
        <v>43782</v>
      </c>
      <c r="M2233" s="6">
        <v>43782</v>
      </c>
      <c r="N2233" s="5"/>
    </row>
    <row r="2234" spans="1:14" ht="45" customHeight="1" x14ac:dyDescent="0.2">
      <c r="A2234" s="5">
        <v>2228</v>
      </c>
      <c r="B2234" s="5" t="s">
        <v>3830</v>
      </c>
      <c r="C2234" s="5">
        <v>2228</v>
      </c>
      <c r="D2234" s="6">
        <v>43782</v>
      </c>
      <c r="E2234" s="6">
        <v>43782</v>
      </c>
      <c r="F2234" s="5" t="s">
        <v>5873</v>
      </c>
      <c r="G2234" s="5" t="s">
        <v>2624</v>
      </c>
      <c r="H2234" s="5"/>
      <c r="I2234" s="5"/>
      <c r="J2234" s="5" t="s">
        <v>22</v>
      </c>
      <c r="K2234" s="5" t="s">
        <v>23</v>
      </c>
      <c r="L2234" s="6">
        <v>43782</v>
      </c>
      <c r="M2234" s="6">
        <v>43782</v>
      </c>
      <c r="N2234" s="5"/>
    </row>
    <row r="2235" spans="1:14" ht="45" customHeight="1" x14ac:dyDescent="0.2">
      <c r="A2235" s="5">
        <v>2229</v>
      </c>
      <c r="B2235" s="5" t="s">
        <v>3830</v>
      </c>
      <c r="C2235" s="5">
        <v>2229</v>
      </c>
      <c r="D2235" s="6">
        <v>43782</v>
      </c>
      <c r="E2235" s="6">
        <v>43782</v>
      </c>
      <c r="F2235" s="5" t="s">
        <v>5874</v>
      </c>
      <c r="G2235" s="5" t="s">
        <v>2624</v>
      </c>
      <c r="H2235" s="5"/>
      <c r="I2235" s="5"/>
      <c r="J2235" s="5" t="s">
        <v>22</v>
      </c>
      <c r="K2235" s="5" t="s">
        <v>23</v>
      </c>
      <c r="L2235" s="6">
        <v>43782</v>
      </c>
      <c r="M2235" s="6">
        <v>43782</v>
      </c>
      <c r="N2235" s="5"/>
    </row>
    <row r="2236" spans="1:14" ht="45" customHeight="1" x14ac:dyDescent="0.2">
      <c r="A2236" s="5">
        <v>2230</v>
      </c>
      <c r="B2236" s="5" t="s">
        <v>3830</v>
      </c>
      <c r="C2236" s="5">
        <v>2230</v>
      </c>
      <c r="D2236" s="6">
        <v>43782</v>
      </c>
      <c r="E2236" s="6">
        <v>43782</v>
      </c>
      <c r="F2236" s="5" t="s">
        <v>5875</v>
      </c>
      <c r="G2236" s="5" t="s">
        <v>2624</v>
      </c>
      <c r="H2236" s="5"/>
      <c r="I2236" s="5"/>
      <c r="J2236" s="5" t="s">
        <v>22</v>
      </c>
      <c r="K2236" s="5" t="s">
        <v>23</v>
      </c>
      <c r="L2236" s="6">
        <v>43782</v>
      </c>
      <c r="M2236" s="6">
        <v>43782</v>
      </c>
      <c r="N2236" s="5"/>
    </row>
    <row r="2237" spans="1:14" ht="45" customHeight="1" x14ac:dyDescent="0.2">
      <c r="A2237" s="5">
        <v>2231</v>
      </c>
      <c r="B2237" s="5" t="s">
        <v>3830</v>
      </c>
      <c r="C2237" s="5">
        <v>2231</v>
      </c>
      <c r="D2237" s="6">
        <v>43782</v>
      </c>
      <c r="E2237" s="6">
        <v>43782</v>
      </c>
      <c r="F2237" s="5" t="s">
        <v>5876</v>
      </c>
      <c r="G2237" s="5" t="s">
        <v>2624</v>
      </c>
      <c r="H2237" s="5"/>
      <c r="I2237" s="5"/>
      <c r="J2237" s="5" t="s">
        <v>22</v>
      </c>
      <c r="K2237" s="5" t="s">
        <v>23</v>
      </c>
      <c r="L2237" s="6">
        <v>43782</v>
      </c>
      <c r="M2237" s="6">
        <v>43782</v>
      </c>
      <c r="N2237" s="5"/>
    </row>
    <row r="2238" spans="1:14" ht="45" customHeight="1" x14ac:dyDescent="0.2">
      <c r="A2238" s="5">
        <v>2232</v>
      </c>
      <c r="B2238" s="5" t="s">
        <v>3830</v>
      </c>
      <c r="C2238" s="5">
        <v>2232</v>
      </c>
      <c r="D2238" s="6">
        <v>43782</v>
      </c>
      <c r="E2238" s="6">
        <v>43782</v>
      </c>
      <c r="F2238" s="5" t="s">
        <v>5877</v>
      </c>
      <c r="G2238" s="5" t="s">
        <v>2624</v>
      </c>
      <c r="H2238" s="5"/>
      <c r="I2238" s="5"/>
      <c r="J2238" s="5" t="s">
        <v>22</v>
      </c>
      <c r="K2238" s="5" t="s">
        <v>23</v>
      </c>
      <c r="L2238" s="6">
        <v>43782</v>
      </c>
      <c r="M2238" s="6">
        <v>43782</v>
      </c>
      <c r="N2238" s="5"/>
    </row>
    <row r="2239" spans="1:14" ht="45" customHeight="1" x14ac:dyDescent="0.2">
      <c r="A2239" s="5">
        <v>2233</v>
      </c>
      <c r="B2239" s="5" t="s">
        <v>3830</v>
      </c>
      <c r="C2239" s="5">
        <v>2233</v>
      </c>
      <c r="D2239" s="6">
        <v>43782</v>
      </c>
      <c r="E2239" s="6">
        <v>43782</v>
      </c>
      <c r="F2239" s="5" t="s">
        <v>5878</v>
      </c>
      <c r="G2239" s="5" t="s">
        <v>2624</v>
      </c>
      <c r="H2239" s="5"/>
      <c r="I2239" s="5"/>
      <c r="J2239" s="5" t="s">
        <v>22</v>
      </c>
      <c r="K2239" s="5" t="s">
        <v>23</v>
      </c>
      <c r="L2239" s="6">
        <v>43782</v>
      </c>
      <c r="M2239" s="6">
        <v>43782</v>
      </c>
      <c r="N2239" s="5"/>
    </row>
    <row r="2240" spans="1:14" ht="45" customHeight="1" x14ac:dyDescent="0.2">
      <c r="A2240" s="5">
        <v>2234</v>
      </c>
      <c r="B2240" s="5" t="s">
        <v>3830</v>
      </c>
      <c r="C2240" s="5">
        <v>2234</v>
      </c>
      <c r="D2240" s="6">
        <v>43782</v>
      </c>
      <c r="E2240" s="6">
        <v>43782</v>
      </c>
      <c r="F2240" s="5" t="s">
        <v>5879</v>
      </c>
      <c r="G2240" s="5" t="s">
        <v>2624</v>
      </c>
      <c r="H2240" s="5"/>
      <c r="I2240" s="5"/>
      <c r="J2240" s="5" t="s">
        <v>22</v>
      </c>
      <c r="K2240" s="5" t="s">
        <v>23</v>
      </c>
      <c r="L2240" s="6">
        <v>43782</v>
      </c>
      <c r="M2240" s="6">
        <v>43782</v>
      </c>
      <c r="N2240" s="5"/>
    </row>
    <row r="2241" spans="1:14" ht="45" customHeight="1" x14ac:dyDescent="0.2">
      <c r="A2241" s="5">
        <v>2235</v>
      </c>
      <c r="B2241" s="5" t="s">
        <v>3830</v>
      </c>
      <c r="C2241" s="5">
        <v>2235</v>
      </c>
      <c r="D2241" s="6">
        <v>43782</v>
      </c>
      <c r="E2241" s="6">
        <v>43782</v>
      </c>
      <c r="F2241" s="5" t="s">
        <v>5880</v>
      </c>
      <c r="G2241" s="5" t="s">
        <v>2624</v>
      </c>
      <c r="H2241" s="5"/>
      <c r="I2241" s="5"/>
      <c r="J2241" s="5" t="s">
        <v>22</v>
      </c>
      <c r="K2241" s="5" t="s">
        <v>23</v>
      </c>
      <c r="L2241" s="6">
        <v>43782</v>
      </c>
      <c r="M2241" s="6">
        <v>43782</v>
      </c>
      <c r="N2241" s="5"/>
    </row>
    <row r="2242" spans="1:14" ht="45" customHeight="1" x14ac:dyDescent="0.2">
      <c r="A2242" s="5">
        <v>2236</v>
      </c>
      <c r="B2242" s="5" t="s">
        <v>3830</v>
      </c>
      <c r="C2242" s="5">
        <v>2236</v>
      </c>
      <c r="D2242" s="6">
        <v>43782</v>
      </c>
      <c r="E2242" s="6">
        <v>43782</v>
      </c>
      <c r="F2242" s="5" t="s">
        <v>5881</v>
      </c>
      <c r="G2242" s="5" t="s">
        <v>2624</v>
      </c>
      <c r="H2242" s="5"/>
      <c r="I2242" s="5"/>
      <c r="J2242" s="5" t="s">
        <v>22</v>
      </c>
      <c r="K2242" s="5" t="s">
        <v>23</v>
      </c>
      <c r="L2242" s="6">
        <v>43782</v>
      </c>
      <c r="M2242" s="6">
        <v>43782</v>
      </c>
      <c r="N2242" s="5"/>
    </row>
    <row r="2243" spans="1:14" ht="45" customHeight="1" x14ac:dyDescent="0.2">
      <c r="A2243" s="5">
        <v>2237</v>
      </c>
      <c r="B2243" s="5" t="s">
        <v>3830</v>
      </c>
      <c r="C2243" s="5">
        <v>2237</v>
      </c>
      <c r="D2243" s="6">
        <v>43782</v>
      </c>
      <c r="E2243" s="6">
        <v>43782</v>
      </c>
      <c r="F2243" s="5" t="s">
        <v>5882</v>
      </c>
      <c r="G2243" s="5" t="s">
        <v>2624</v>
      </c>
      <c r="H2243" s="5"/>
      <c r="I2243" s="5"/>
      <c r="J2243" s="5" t="s">
        <v>22</v>
      </c>
      <c r="K2243" s="5" t="s">
        <v>23</v>
      </c>
      <c r="L2243" s="6">
        <v>43782</v>
      </c>
      <c r="M2243" s="6">
        <v>43782</v>
      </c>
      <c r="N2243" s="5"/>
    </row>
    <row r="2244" spans="1:14" ht="45" customHeight="1" x14ac:dyDescent="0.2">
      <c r="A2244" s="5">
        <v>2238</v>
      </c>
      <c r="B2244" s="5" t="s">
        <v>3830</v>
      </c>
      <c r="C2244" s="5">
        <v>2238</v>
      </c>
      <c r="D2244" s="6">
        <v>43782</v>
      </c>
      <c r="E2244" s="6">
        <v>43782</v>
      </c>
      <c r="F2244" s="5" t="s">
        <v>5883</v>
      </c>
      <c r="G2244" s="5" t="s">
        <v>2624</v>
      </c>
      <c r="H2244" s="5"/>
      <c r="I2244" s="5"/>
      <c r="J2244" s="5" t="s">
        <v>22</v>
      </c>
      <c r="K2244" s="5" t="s">
        <v>23</v>
      </c>
      <c r="L2244" s="6">
        <v>43782</v>
      </c>
      <c r="M2244" s="6">
        <v>43782</v>
      </c>
      <c r="N2244" s="5"/>
    </row>
    <row r="2245" spans="1:14" ht="45" customHeight="1" x14ac:dyDescent="0.2">
      <c r="A2245" s="5">
        <v>2239</v>
      </c>
      <c r="B2245" s="5" t="s">
        <v>3830</v>
      </c>
      <c r="C2245" s="5">
        <v>2239</v>
      </c>
      <c r="D2245" s="6">
        <v>43782</v>
      </c>
      <c r="E2245" s="6">
        <v>43782</v>
      </c>
      <c r="F2245" s="5" t="s">
        <v>5884</v>
      </c>
      <c r="G2245" s="5" t="s">
        <v>2624</v>
      </c>
      <c r="H2245" s="5"/>
      <c r="I2245" s="5"/>
      <c r="J2245" s="5" t="s">
        <v>22</v>
      </c>
      <c r="K2245" s="5" t="s">
        <v>23</v>
      </c>
      <c r="L2245" s="6">
        <v>43782</v>
      </c>
      <c r="M2245" s="6">
        <v>43782</v>
      </c>
      <c r="N2245" s="5"/>
    </row>
    <row r="2246" spans="1:14" ht="45" customHeight="1" x14ac:dyDescent="0.2">
      <c r="A2246" s="5">
        <v>2240</v>
      </c>
      <c r="B2246" s="5" t="s">
        <v>3830</v>
      </c>
      <c r="C2246" s="5">
        <v>2240</v>
      </c>
      <c r="D2246" s="6">
        <v>43782</v>
      </c>
      <c r="E2246" s="6">
        <v>43782</v>
      </c>
      <c r="F2246" s="5" t="s">
        <v>5885</v>
      </c>
      <c r="G2246" s="5" t="s">
        <v>2624</v>
      </c>
      <c r="H2246" s="5"/>
      <c r="I2246" s="5"/>
      <c r="J2246" s="5" t="s">
        <v>22</v>
      </c>
      <c r="K2246" s="5" t="s">
        <v>23</v>
      </c>
      <c r="L2246" s="6">
        <v>43782</v>
      </c>
      <c r="M2246" s="6">
        <v>43782</v>
      </c>
      <c r="N2246" s="5"/>
    </row>
    <row r="2247" spans="1:14" ht="45" customHeight="1" x14ac:dyDescent="0.2">
      <c r="A2247" s="5">
        <v>2241</v>
      </c>
      <c r="B2247" s="5" t="s">
        <v>3830</v>
      </c>
      <c r="C2247" s="5">
        <v>2241</v>
      </c>
      <c r="D2247" s="6">
        <v>43782</v>
      </c>
      <c r="E2247" s="6">
        <v>43782</v>
      </c>
      <c r="F2247" s="5" t="s">
        <v>5886</v>
      </c>
      <c r="G2247" s="5" t="s">
        <v>2624</v>
      </c>
      <c r="H2247" s="5"/>
      <c r="I2247" s="5"/>
      <c r="J2247" s="5" t="s">
        <v>22</v>
      </c>
      <c r="K2247" s="5" t="s">
        <v>23</v>
      </c>
      <c r="L2247" s="6">
        <v>43782</v>
      </c>
      <c r="M2247" s="6">
        <v>43782</v>
      </c>
      <c r="N2247" s="5"/>
    </row>
    <row r="2248" spans="1:14" ht="45" customHeight="1" x14ac:dyDescent="0.2">
      <c r="A2248" s="5">
        <v>2242</v>
      </c>
      <c r="B2248" s="5" t="s">
        <v>3830</v>
      </c>
      <c r="C2248" s="5">
        <v>2242</v>
      </c>
      <c r="D2248" s="6">
        <v>43782</v>
      </c>
      <c r="E2248" s="6">
        <v>43782</v>
      </c>
      <c r="F2248" s="5" t="s">
        <v>5887</v>
      </c>
      <c r="G2248" s="5" t="s">
        <v>2624</v>
      </c>
      <c r="H2248" s="5"/>
      <c r="I2248" s="5"/>
      <c r="J2248" s="5" t="s">
        <v>22</v>
      </c>
      <c r="K2248" s="5" t="s">
        <v>23</v>
      </c>
      <c r="L2248" s="6">
        <v>43782</v>
      </c>
      <c r="M2248" s="6">
        <v>43782</v>
      </c>
      <c r="N2248" s="5"/>
    </row>
    <row r="2249" spans="1:14" ht="45" customHeight="1" x14ac:dyDescent="0.2">
      <c r="A2249" s="5">
        <v>2243</v>
      </c>
      <c r="B2249" s="5" t="s">
        <v>3830</v>
      </c>
      <c r="C2249" s="5">
        <v>2243</v>
      </c>
      <c r="D2249" s="6">
        <v>43782</v>
      </c>
      <c r="E2249" s="6">
        <v>43782</v>
      </c>
      <c r="F2249" s="5" t="s">
        <v>5888</v>
      </c>
      <c r="G2249" s="5" t="s">
        <v>2624</v>
      </c>
      <c r="H2249" s="5"/>
      <c r="I2249" s="5"/>
      <c r="J2249" s="5" t="s">
        <v>22</v>
      </c>
      <c r="K2249" s="5" t="s">
        <v>23</v>
      </c>
      <c r="L2249" s="6">
        <v>43782</v>
      </c>
      <c r="M2249" s="6">
        <v>43782</v>
      </c>
      <c r="N2249" s="5"/>
    </row>
    <row r="2250" spans="1:14" ht="45" customHeight="1" x14ac:dyDescent="0.2">
      <c r="A2250" s="5">
        <v>2244</v>
      </c>
      <c r="B2250" s="5" t="s">
        <v>3830</v>
      </c>
      <c r="C2250" s="5">
        <v>2244</v>
      </c>
      <c r="D2250" s="6">
        <v>43782</v>
      </c>
      <c r="E2250" s="6">
        <v>43782</v>
      </c>
      <c r="F2250" s="5" t="s">
        <v>5889</v>
      </c>
      <c r="G2250" s="5" t="s">
        <v>2624</v>
      </c>
      <c r="H2250" s="5"/>
      <c r="I2250" s="5"/>
      <c r="J2250" s="5" t="s">
        <v>22</v>
      </c>
      <c r="K2250" s="5" t="s">
        <v>23</v>
      </c>
      <c r="L2250" s="6">
        <v>43782</v>
      </c>
      <c r="M2250" s="6">
        <v>43782</v>
      </c>
      <c r="N2250" s="5"/>
    </row>
    <row r="2251" spans="1:14" ht="45" customHeight="1" x14ac:dyDescent="0.2">
      <c r="A2251" s="5">
        <v>2245</v>
      </c>
      <c r="B2251" s="5" t="s">
        <v>3830</v>
      </c>
      <c r="C2251" s="5">
        <v>2245</v>
      </c>
      <c r="D2251" s="6">
        <v>43782</v>
      </c>
      <c r="E2251" s="6">
        <v>43782</v>
      </c>
      <c r="F2251" s="5" t="s">
        <v>5890</v>
      </c>
      <c r="G2251" s="5" t="s">
        <v>2624</v>
      </c>
      <c r="H2251" s="5"/>
      <c r="I2251" s="5"/>
      <c r="J2251" s="5" t="s">
        <v>22</v>
      </c>
      <c r="K2251" s="5" t="s">
        <v>23</v>
      </c>
      <c r="L2251" s="6">
        <v>43782</v>
      </c>
      <c r="M2251" s="6">
        <v>43782</v>
      </c>
      <c r="N2251" s="5"/>
    </row>
    <row r="2252" spans="1:14" ht="45" customHeight="1" x14ac:dyDescent="0.2">
      <c r="A2252" s="5">
        <v>2246</v>
      </c>
      <c r="B2252" s="5" t="s">
        <v>3830</v>
      </c>
      <c r="C2252" s="5">
        <v>2246</v>
      </c>
      <c r="D2252" s="6">
        <v>43782</v>
      </c>
      <c r="E2252" s="6">
        <v>43782</v>
      </c>
      <c r="F2252" s="5" t="s">
        <v>5891</v>
      </c>
      <c r="G2252" s="5" t="s">
        <v>2624</v>
      </c>
      <c r="H2252" s="5"/>
      <c r="I2252" s="5"/>
      <c r="J2252" s="5" t="s">
        <v>2921</v>
      </c>
      <c r="K2252" s="5"/>
      <c r="L2252" s="6">
        <v>43782</v>
      </c>
      <c r="M2252" s="6">
        <v>43782</v>
      </c>
      <c r="N2252" s="5" t="s">
        <v>2921</v>
      </c>
    </row>
    <row r="2253" spans="1:14" ht="45" customHeight="1" x14ac:dyDescent="0.2">
      <c r="A2253" s="5">
        <v>2247</v>
      </c>
      <c r="B2253" s="5" t="s">
        <v>3830</v>
      </c>
      <c r="C2253" s="5">
        <v>2247</v>
      </c>
      <c r="D2253" s="6">
        <v>43782</v>
      </c>
      <c r="E2253" s="6">
        <v>43782</v>
      </c>
      <c r="F2253" s="5" t="s">
        <v>5892</v>
      </c>
      <c r="G2253" s="5" t="s">
        <v>2624</v>
      </c>
      <c r="H2253" s="5"/>
      <c r="I2253" s="5"/>
      <c r="J2253" s="5" t="s">
        <v>2921</v>
      </c>
      <c r="K2253" s="5"/>
      <c r="L2253" s="6">
        <v>43782</v>
      </c>
      <c r="M2253" s="6">
        <v>43782</v>
      </c>
      <c r="N2253" s="5" t="s">
        <v>2921</v>
      </c>
    </row>
    <row r="2254" spans="1:14" ht="45" customHeight="1" x14ac:dyDescent="0.2">
      <c r="A2254" s="5">
        <v>2248</v>
      </c>
      <c r="B2254" s="5" t="s">
        <v>3830</v>
      </c>
      <c r="C2254" s="5">
        <v>2248</v>
      </c>
      <c r="D2254" s="6">
        <v>43782</v>
      </c>
      <c r="E2254" s="6">
        <v>43782</v>
      </c>
      <c r="F2254" s="5" t="s">
        <v>5893</v>
      </c>
      <c r="G2254" s="5" t="s">
        <v>2624</v>
      </c>
      <c r="H2254" s="5"/>
      <c r="I2254" s="5"/>
      <c r="J2254" s="5" t="s">
        <v>2921</v>
      </c>
      <c r="K2254" s="5"/>
      <c r="L2254" s="6">
        <v>43782</v>
      </c>
      <c r="M2254" s="6">
        <v>43782</v>
      </c>
      <c r="N2254" s="5" t="s">
        <v>2921</v>
      </c>
    </row>
    <row r="2255" spans="1:14" ht="45" customHeight="1" x14ac:dyDescent="0.2">
      <c r="A2255" s="5">
        <v>2249</v>
      </c>
      <c r="B2255" s="5" t="s">
        <v>3830</v>
      </c>
      <c r="C2255" s="5">
        <v>2249</v>
      </c>
      <c r="D2255" s="6">
        <v>43782</v>
      </c>
      <c r="E2255" s="6">
        <v>43782</v>
      </c>
      <c r="F2255" s="5" t="s">
        <v>5894</v>
      </c>
      <c r="G2255" s="5" t="s">
        <v>2624</v>
      </c>
      <c r="H2255" s="5"/>
      <c r="I2255" s="5"/>
      <c r="J2255" s="5" t="s">
        <v>2921</v>
      </c>
      <c r="K2255" s="5"/>
      <c r="L2255" s="6">
        <v>43782</v>
      </c>
      <c r="M2255" s="6">
        <v>43782</v>
      </c>
      <c r="N2255" s="5" t="s">
        <v>2921</v>
      </c>
    </row>
    <row r="2256" spans="1:14" ht="45" customHeight="1" x14ac:dyDescent="0.2">
      <c r="A2256" s="5">
        <v>2250</v>
      </c>
      <c r="B2256" s="5" t="s">
        <v>3830</v>
      </c>
      <c r="C2256" s="5">
        <v>2250</v>
      </c>
      <c r="D2256" s="6">
        <v>43782</v>
      </c>
      <c r="E2256" s="6">
        <v>43782</v>
      </c>
      <c r="F2256" s="5" t="s">
        <v>5895</v>
      </c>
      <c r="G2256" s="5" t="s">
        <v>2624</v>
      </c>
      <c r="H2256" s="5"/>
      <c r="I2256" s="5"/>
      <c r="J2256" s="5" t="s">
        <v>2921</v>
      </c>
      <c r="K2256" s="5"/>
      <c r="L2256" s="6">
        <v>43782</v>
      </c>
      <c r="M2256" s="6">
        <v>43782</v>
      </c>
      <c r="N2256" s="5" t="s">
        <v>2921</v>
      </c>
    </row>
    <row r="2257" spans="1:14" ht="45" customHeight="1" x14ac:dyDescent="0.2">
      <c r="A2257" s="5">
        <v>2251</v>
      </c>
      <c r="B2257" s="5" t="s">
        <v>3830</v>
      </c>
      <c r="C2257" s="5">
        <v>2251</v>
      </c>
      <c r="D2257" s="6">
        <v>43782</v>
      </c>
      <c r="E2257" s="6">
        <v>43782</v>
      </c>
      <c r="F2257" s="5" t="s">
        <v>5896</v>
      </c>
      <c r="G2257" s="5" t="s">
        <v>2624</v>
      </c>
      <c r="H2257" s="5"/>
      <c r="I2257" s="5"/>
      <c r="J2257" s="5" t="s">
        <v>2921</v>
      </c>
      <c r="K2257" s="5"/>
      <c r="L2257" s="6">
        <v>43782</v>
      </c>
      <c r="M2257" s="6">
        <v>43782</v>
      </c>
      <c r="N2257" s="5" t="s">
        <v>2921</v>
      </c>
    </row>
    <row r="2258" spans="1:14" ht="45" customHeight="1" x14ac:dyDescent="0.2">
      <c r="A2258" s="5">
        <v>2252</v>
      </c>
      <c r="B2258" s="5" t="s">
        <v>3830</v>
      </c>
      <c r="C2258" s="5">
        <v>2252</v>
      </c>
      <c r="D2258" s="6">
        <v>43782</v>
      </c>
      <c r="E2258" s="6">
        <v>43782</v>
      </c>
      <c r="F2258" s="5" t="s">
        <v>5897</v>
      </c>
      <c r="G2258" s="5" t="s">
        <v>2624</v>
      </c>
      <c r="H2258" s="5"/>
      <c r="I2258" s="5"/>
      <c r="J2258" s="5" t="s">
        <v>2921</v>
      </c>
      <c r="K2258" s="5"/>
      <c r="L2258" s="6">
        <v>43782</v>
      </c>
      <c r="M2258" s="6">
        <v>43782</v>
      </c>
      <c r="N2258" s="5" t="s">
        <v>2921</v>
      </c>
    </row>
    <row r="2259" spans="1:14" ht="45" customHeight="1" x14ac:dyDescent="0.2">
      <c r="A2259" s="5">
        <v>2253</v>
      </c>
      <c r="B2259" s="5" t="s">
        <v>3830</v>
      </c>
      <c r="C2259" s="5">
        <v>2253</v>
      </c>
      <c r="D2259" s="6">
        <v>43782</v>
      </c>
      <c r="E2259" s="6">
        <v>43782</v>
      </c>
      <c r="F2259" s="5" t="s">
        <v>5898</v>
      </c>
      <c r="G2259" s="5" t="s">
        <v>2624</v>
      </c>
      <c r="H2259" s="5"/>
      <c r="I2259" s="5"/>
      <c r="J2259" s="5" t="s">
        <v>2921</v>
      </c>
      <c r="K2259" s="5"/>
      <c r="L2259" s="6">
        <v>43782</v>
      </c>
      <c r="M2259" s="6">
        <v>43782</v>
      </c>
      <c r="N2259" s="5" t="s">
        <v>2921</v>
      </c>
    </row>
    <row r="2260" spans="1:14" ht="45" customHeight="1" x14ac:dyDescent="0.2">
      <c r="A2260" s="5">
        <v>2254</v>
      </c>
      <c r="B2260" s="5" t="s">
        <v>3830</v>
      </c>
      <c r="C2260" s="5">
        <v>2254</v>
      </c>
      <c r="D2260" s="6">
        <v>43782</v>
      </c>
      <c r="E2260" s="6">
        <v>43782</v>
      </c>
      <c r="F2260" s="5" t="s">
        <v>5899</v>
      </c>
      <c r="G2260" s="5" t="s">
        <v>2624</v>
      </c>
      <c r="H2260" s="5"/>
      <c r="I2260" s="5"/>
      <c r="J2260" s="5" t="s">
        <v>2921</v>
      </c>
      <c r="K2260" s="5"/>
      <c r="L2260" s="6">
        <v>43782</v>
      </c>
      <c r="M2260" s="6">
        <v>43782</v>
      </c>
      <c r="N2260" s="5" t="s">
        <v>2921</v>
      </c>
    </row>
    <row r="2261" spans="1:14" ht="45" customHeight="1" x14ac:dyDescent="0.2">
      <c r="A2261" s="5">
        <v>2255</v>
      </c>
      <c r="B2261" s="5" t="s">
        <v>3830</v>
      </c>
      <c r="C2261" s="5">
        <v>2255</v>
      </c>
      <c r="D2261" s="6">
        <v>43782</v>
      </c>
      <c r="E2261" s="6">
        <v>43782</v>
      </c>
      <c r="F2261" s="5" t="s">
        <v>5900</v>
      </c>
      <c r="G2261" s="5" t="s">
        <v>2624</v>
      </c>
      <c r="H2261" s="5"/>
      <c r="I2261" s="5"/>
      <c r="J2261" s="5" t="s">
        <v>14400</v>
      </c>
      <c r="K2261" s="5" t="s">
        <v>4821</v>
      </c>
      <c r="L2261" s="6">
        <v>43782</v>
      </c>
      <c r="M2261" s="6">
        <v>43782</v>
      </c>
      <c r="N2261" s="5" t="s">
        <v>2921</v>
      </c>
    </row>
    <row r="2262" spans="1:14" ht="45" customHeight="1" x14ac:dyDescent="0.2">
      <c r="A2262" s="5">
        <v>2256</v>
      </c>
      <c r="B2262" s="5" t="s">
        <v>3830</v>
      </c>
      <c r="C2262" s="5">
        <v>2256</v>
      </c>
      <c r="D2262" s="6">
        <v>43782</v>
      </c>
      <c r="E2262" s="6">
        <v>43782</v>
      </c>
      <c r="F2262" s="5" t="s">
        <v>5901</v>
      </c>
      <c r="G2262" s="5" t="s">
        <v>2624</v>
      </c>
      <c r="H2262" s="5"/>
      <c r="I2262" s="5"/>
      <c r="J2262" s="5" t="s">
        <v>14400</v>
      </c>
      <c r="K2262" s="5" t="s">
        <v>4821</v>
      </c>
      <c r="L2262" s="6">
        <v>43782</v>
      </c>
      <c r="M2262" s="6">
        <v>43782</v>
      </c>
      <c r="N2262" s="5" t="s">
        <v>2921</v>
      </c>
    </row>
    <row r="2263" spans="1:14" ht="45" customHeight="1" x14ac:dyDescent="0.2">
      <c r="A2263" s="5">
        <v>2257</v>
      </c>
      <c r="B2263" s="5" t="s">
        <v>3830</v>
      </c>
      <c r="C2263" s="5">
        <v>2257</v>
      </c>
      <c r="D2263" s="6">
        <v>43782</v>
      </c>
      <c r="E2263" s="6">
        <v>43782</v>
      </c>
      <c r="F2263" s="5" t="s">
        <v>5902</v>
      </c>
      <c r="G2263" s="5" t="s">
        <v>2624</v>
      </c>
      <c r="H2263" s="5"/>
      <c r="I2263" s="5"/>
      <c r="J2263" s="5" t="s">
        <v>2921</v>
      </c>
      <c r="K2263" s="5"/>
      <c r="L2263" s="6">
        <v>43782</v>
      </c>
      <c r="M2263" s="6">
        <v>43782</v>
      </c>
      <c r="N2263" s="5" t="s">
        <v>2921</v>
      </c>
    </row>
    <row r="2264" spans="1:14" ht="45" customHeight="1" x14ac:dyDescent="0.2">
      <c r="A2264" s="5">
        <v>2258</v>
      </c>
      <c r="B2264" s="5" t="s">
        <v>3830</v>
      </c>
      <c r="C2264" s="5">
        <v>2258</v>
      </c>
      <c r="D2264" s="6">
        <v>43782</v>
      </c>
      <c r="E2264" s="6">
        <v>43782</v>
      </c>
      <c r="F2264" s="5" t="s">
        <v>5903</v>
      </c>
      <c r="G2264" s="5" t="s">
        <v>2624</v>
      </c>
      <c r="H2264" s="5"/>
      <c r="I2264" s="5"/>
      <c r="J2264" s="5" t="s">
        <v>14400</v>
      </c>
      <c r="K2264" s="5" t="s">
        <v>4821</v>
      </c>
      <c r="L2264" s="6">
        <v>43782</v>
      </c>
      <c r="M2264" s="6">
        <v>43782</v>
      </c>
      <c r="N2264" s="5" t="s">
        <v>2921</v>
      </c>
    </row>
    <row r="2265" spans="1:14" ht="45" customHeight="1" x14ac:dyDescent="0.2">
      <c r="A2265" s="5">
        <v>2259</v>
      </c>
      <c r="B2265" s="5" t="s">
        <v>3830</v>
      </c>
      <c r="C2265" s="5">
        <v>2259</v>
      </c>
      <c r="D2265" s="6">
        <v>43782</v>
      </c>
      <c r="E2265" s="6">
        <v>43782</v>
      </c>
      <c r="F2265" s="5" t="s">
        <v>5904</v>
      </c>
      <c r="G2265" s="5" t="s">
        <v>2624</v>
      </c>
      <c r="H2265" s="5"/>
      <c r="I2265" s="5"/>
      <c r="J2265" s="5" t="s">
        <v>2921</v>
      </c>
      <c r="K2265" s="5"/>
      <c r="L2265" s="6">
        <v>43782</v>
      </c>
      <c r="M2265" s="6">
        <v>43782</v>
      </c>
      <c r="N2265" s="5" t="s">
        <v>2921</v>
      </c>
    </row>
    <row r="2266" spans="1:14" ht="45" customHeight="1" x14ac:dyDescent="0.2">
      <c r="A2266" s="5">
        <v>2260</v>
      </c>
      <c r="B2266" s="5" t="s">
        <v>3830</v>
      </c>
      <c r="C2266" s="5">
        <v>2260</v>
      </c>
      <c r="D2266" s="6">
        <v>43782</v>
      </c>
      <c r="E2266" s="6">
        <v>43782</v>
      </c>
      <c r="F2266" s="5" t="s">
        <v>5905</v>
      </c>
      <c r="G2266" s="5" t="s">
        <v>2624</v>
      </c>
      <c r="H2266" s="5"/>
      <c r="I2266" s="5"/>
      <c r="J2266" s="5" t="s">
        <v>2921</v>
      </c>
      <c r="K2266" s="5"/>
      <c r="L2266" s="6">
        <v>43782</v>
      </c>
      <c r="M2266" s="6">
        <v>43782</v>
      </c>
      <c r="N2266" s="5" t="s">
        <v>2921</v>
      </c>
    </row>
    <row r="2267" spans="1:14" ht="45" customHeight="1" x14ac:dyDescent="0.2">
      <c r="A2267" s="5">
        <v>2261</v>
      </c>
      <c r="B2267" s="5" t="s">
        <v>3830</v>
      </c>
      <c r="C2267" s="5">
        <v>2261</v>
      </c>
      <c r="D2267" s="6">
        <v>43782</v>
      </c>
      <c r="E2267" s="6">
        <v>43782</v>
      </c>
      <c r="F2267" s="5" t="s">
        <v>5906</v>
      </c>
      <c r="G2267" s="5" t="s">
        <v>2624</v>
      </c>
      <c r="H2267" s="5"/>
      <c r="I2267" s="5"/>
      <c r="J2267" s="5" t="s">
        <v>2921</v>
      </c>
      <c r="K2267" s="5"/>
      <c r="L2267" s="6">
        <v>43782</v>
      </c>
      <c r="M2267" s="6">
        <v>43782</v>
      </c>
      <c r="N2267" s="5" t="s">
        <v>2921</v>
      </c>
    </row>
    <row r="2268" spans="1:14" ht="45" customHeight="1" x14ac:dyDescent="0.2">
      <c r="A2268" s="5">
        <v>2262</v>
      </c>
      <c r="B2268" s="5" t="s">
        <v>3830</v>
      </c>
      <c r="C2268" s="5">
        <v>2262</v>
      </c>
      <c r="D2268" s="6">
        <v>43782</v>
      </c>
      <c r="E2268" s="6">
        <v>43782</v>
      </c>
      <c r="F2268" s="5" t="s">
        <v>5907</v>
      </c>
      <c r="G2268" s="5" t="s">
        <v>2624</v>
      </c>
      <c r="H2268" s="5"/>
      <c r="I2268" s="5"/>
      <c r="J2268" s="5" t="s">
        <v>14400</v>
      </c>
      <c r="K2268" s="5" t="s">
        <v>4821</v>
      </c>
      <c r="L2268" s="6">
        <v>43782</v>
      </c>
      <c r="M2268" s="6">
        <v>43782</v>
      </c>
      <c r="N2268" s="5" t="s">
        <v>2921</v>
      </c>
    </row>
    <row r="2269" spans="1:14" ht="45" customHeight="1" x14ac:dyDescent="0.2">
      <c r="A2269" s="5">
        <v>2263</v>
      </c>
      <c r="B2269" s="5" t="s">
        <v>3830</v>
      </c>
      <c r="C2269" s="5">
        <v>2263</v>
      </c>
      <c r="D2269" s="6">
        <v>43782</v>
      </c>
      <c r="E2269" s="6">
        <v>43782</v>
      </c>
      <c r="F2269" s="5" t="s">
        <v>5908</v>
      </c>
      <c r="G2269" s="5" t="s">
        <v>2624</v>
      </c>
      <c r="H2269" s="5"/>
      <c r="I2269" s="5"/>
      <c r="J2269" s="5" t="s">
        <v>2921</v>
      </c>
      <c r="K2269" s="5"/>
      <c r="L2269" s="6">
        <v>43782</v>
      </c>
      <c r="M2269" s="6">
        <v>43782</v>
      </c>
      <c r="N2269" s="5" t="s">
        <v>2921</v>
      </c>
    </row>
    <row r="2270" spans="1:14" ht="45" customHeight="1" x14ac:dyDescent="0.2">
      <c r="A2270" s="5">
        <v>2264</v>
      </c>
      <c r="B2270" s="5" t="s">
        <v>3830</v>
      </c>
      <c r="C2270" s="5">
        <v>2264</v>
      </c>
      <c r="D2270" s="6">
        <v>43782</v>
      </c>
      <c r="E2270" s="6">
        <v>43782</v>
      </c>
      <c r="F2270" s="5" t="s">
        <v>5909</v>
      </c>
      <c r="G2270" s="5" t="s">
        <v>2624</v>
      </c>
      <c r="H2270" s="5"/>
      <c r="I2270" s="5"/>
      <c r="J2270" s="5" t="s">
        <v>2921</v>
      </c>
      <c r="K2270" s="5"/>
      <c r="L2270" s="6">
        <v>43782</v>
      </c>
      <c r="M2270" s="6">
        <v>43782</v>
      </c>
      <c r="N2270" s="5" t="s">
        <v>2921</v>
      </c>
    </row>
    <row r="2271" spans="1:14" ht="45" customHeight="1" x14ac:dyDescent="0.2">
      <c r="A2271" s="5">
        <v>2265</v>
      </c>
      <c r="B2271" s="5" t="s">
        <v>3830</v>
      </c>
      <c r="C2271" s="5">
        <v>2265</v>
      </c>
      <c r="D2271" s="6">
        <v>43782</v>
      </c>
      <c r="E2271" s="6">
        <v>43782</v>
      </c>
      <c r="F2271" s="5" t="s">
        <v>5910</v>
      </c>
      <c r="G2271" s="5" t="s">
        <v>2624</v>
      </c>
      <c r="H2271" s="5"/>
      <c r="I2271" s="5"/>
      <c r="J2271" s="5" t="s">
        <v>14400</v>
      </c>
      <c r="K2271" s="5" t="s">
        <v>4821</v>
      </c>
      <c r="L2271" s="6">
        <v>43782</v>
      </c>
      <c r="M2271" s="6">
        <v>43782</v>
      </c>
      <c r="N2271" s="5" t="s">
        <v>2921</v>
      </c>
    </row>
    <row r="2272" spans="1:14" ht="45" customHeight="1" x14ac:dyDescent="0.2">
      <c r="A2272" s="5">
        <v>2266</v>
      </c>
      <c r="B2272" s="5" t="s">
        <v>3830</v>
      </c>
      <c r="C2272" s="5">
        <v>2266</v>
      </c>
      <c r="D2272" s="6">
        <v>43782</v>
      </c>
      <c r="E2272" s="6">
        <v>43782</v>
      </c>
      <c r="F2272" s="5" t="s">
        <v>5911</v>
      </c>
      <c r="G2272" s="5" t="s">
        <v>2624</v>
      </c>
      <c r="H2272" s="5"/>
      <c r="I2272" s="5"/>
      <c r="J2272" s="5" t="s">
        <v>14400</v>
      </c>
      <c r="K2272" s="5" t="s">
        <v>4821</v>
      </c>
      <c r="L2272" s="6">
        <v>43782</v>
      </c>
      <c r="M2272" s="6">
        <v>43782</v>
      </c>
      <c r="N2272" s="5" t="s">
        <v>2921</v>
      </c>
    </row>
    <row r="2273" spans="1:14" ht="45" customHeight="1" x14ac:dyDescent="0.2">
      <c r="A2273" s="5">
        <v>2267</v>
      </c>
      <c r="B2273" s="5" t="s">
        <v>132</v>
      </c>
      <c r="C2273" s="5">
        <v>2267</v>
      </c>
      <c r="D2273" s="6">
        <v>43782</v>
      </c>
      <c r="E2273" s="6">
        <v>43782</v>
      </c>
      <c r="F2273" s="5" t="s">
        <v>5912</v>
      </c>
      <c r="G2273" s="5" t="s">
        <v>2624</v>
      </c>
      <c r="H2273" s="5" t="s">
        <v>5913</v>
      </c>
      <c r="I2273" s="5" t="s">
        <v>5914</v>
      </c>
      <c r="J2273" s="5" t="s">
        <v>14400</v>
      </c>
      <c r="K2273" s="5" t="s">
        <v>4821</v>
      </c>
      <c r="L2273" s="6" t="s">
        <v>5915</v>
      </c>
      <c r="M2273" s="6" t="s">
        <v>5915</v>
      </c>
      <c r="N2273" s="5" t="s">
        <v>5916</v>
      </c>
    </row>
    <row r="2274" spans="1:14" ht="45" customHeight="1" x14ac:dyDescent="0.2">
      <c r="A2274" s="5">
        <v>2268</v>
      </c>
      <c r="B2274" s="5" t="s">
        <v>4973</v>
      </c>
      <c r="C2274" s="5">
        <v>2268</v>
      </c>
      <c r="D2274" s="6">
        <v>43782</v>
      </c>
      <c r="E2274" s="6">
        <v>43782</v>
      </c>
      <c r="F2274" s="5" t="s">
        <v>5917</v>
      </c>
      <c r="G2274" s="5" t="s">
        <v>5918</v>
      </c>
      <c r="H2274" s="5" t="s">
        <v>5461</v>
      </c>
      <c r="I2274" s="5" t="s">
        <v>5462</v>
      </c>
      <c r="J2274" s="5" t="s">
        <v>22</v>
      </c>
      <c r="K2274" s="5" t="s">
        <v>5177</v>
      </c>
      <c r="L2274" s="6">
        <v>43782</v>
      </c>
      <c r="M2274" s="6">
        <v>43782</v>
      </c>
      <c r="N2274" s="5" t="s">
        <v>2283</v>
      </c>
    </row>
    <row r="2275" spans="1:14" ht="45" customHeight="1" x14ac:dyDescent="0.2">
      <c r="A2275" s="5">
        <v>2269</v>
      </c>
      <c r="B2275" s="5" t="s">
        <v>4973</v>
      </c>
      <c r="C2275" s="5">
        <v>2269</v>
      </c>
      <c r="D2275" s="6">
        <v>43782</v>
      </c>
      <c r="E2275" s="6">
        <v>43782</v>
      </c>
      <c r="F2275" s="5" t="s">
        <v>5919</v>
      </c>
      <c r="G2275" s="5" t="s">
        <v>5920</v>
      </c>
      <c r="H2275" s="5" t="s">
        <v>5921</v>
      </c>
      <c r="I2275" s="5" t="s">
        <v>3119</v>
      </c>
      <c r="J2275" s="5" t="s">
        <v>22</v>
      </c>
      <c r="K2275" s="5" t="s">
        <v>5177</v>
      </c>
      <c r="L2275" s="6">
        <v>43782</v>
      </c>
      <c r="M2275" s="6">
        <v>43782</v>
      </c>
      <c r="N2275" s="5" t="s">
        <v>1764</v>
      </c>
    </row>
    <row r="2276" spans="1:14" ht="45" customHeight="1" x14ac:dyDescent="0.2">
      <c r="A2276" s="5">
        <v>2270</v>
      </c>
      <c r="B2276" s="5" t="s">
        <v>4973</v>
      </c>
      <c r="C2276" s="5">
        <v>2270</v>
      </c>
      <c r="D2276" s="6">
        <v>43782</v>
      </c>
      <c r="E2276" s="6">
        <v>43782</v>
      </c>
      <c r="F2276" s="5" t="s">
        <v>5516</v>
      </c>
      <c r="G2276" s="5" t="s">
        <v>5922</v>
      </c>
      <c r="H2276" s="5" t="s">
        <v>5518</v>
      </c>
      <c r="I2276" s="5" t="s">
        <v>5519</v>
      </c>
      <c r="J2276" s="5" t="s">
        <v>22</v>
      </c>
      <c r="K2276" s="5" t="s">
        <v>5177</v>
      </c>
      <c r="L2276" s="6">
        <v>43782</v>
      </c>
      <c r="M2276" s="6">
        <v>43782</v>
      </c>
      <c r="N2276" s="5" t="s">
        <v>3339</v>
      </c>
    </row>
    <row r="2277" spans="1:14" ht="45" customHeight="1" x14ac:dyDescent="0.2">
      <c r="A2277" s="5">
        <v>2271</v>
      </c>
      <c r="B2277" s="5" t="s">
        <v>4973</v>
      </c>
      <c r="C2277" s="5">
        <v>2271</v>
      </c>
      <c r="D2277" s="6">
        <v>43782</v>
      </c>
      <c r="E2277" s="6">
        <v>43782</v>
      </c>
      <c r="F2277" s="5" t="s">
        <v>5923</v>
      </c>
      <c r="G2277" s="5" t="s">
        <v>5924</v>
      </c>
      <c r="H2277" s="5" t="s">
        <v>2356</v>
      </c>
      <c r="I2277" s="5" t="s">
        <v>2357</v>
      </c>
      <c r="J2277" s="5" t="s">
        <v>22</v>
      </c>
      <c r="K2277" s="5" t="s">
        <v>5177</v>
      </c>
      <c r="L2277" s="6">
        <v>43782</v>
      </c>
      <c r="M2277" s="6">
        <v>43782</v>
      </c>
      <c r="N2277" s="5" t="s">
        <v>2363</v>
      </c>
    </row>
    <row r="2278" spans="1:14" ht="45" customHeight="1" x14ac:dyDescent="0.2">
      <c r="A2278" s="5">
        <v>2272</v>
      </c>
      <c r="B2278" s="5" t="s">
        <v>4973</v>
      </c>
      <c r="C2278" s="5">
        <v>2272</v>
      </c>
      <c r="D2278" s="6">
        <v>43782</v>
      </c>
      <c r="E2278" s="6">
        <v>43782</v>
      </c>
      <c r="F2278" s="5" t="s">
        <v>5925</v>
      </c>
      <c r="G2278" s="5" t="s">
        <v>5926</v>
      </c>
      <c r="H2278" s="5" t="s">
        <v>5525</v>
      </c>
      <c r="I2278" s="5" t="s">
        <v>5526</v>
      </c>
      <c r="J2278" s="5" t="s">
        <v>22</v>
      </c>
      <c r="K2278" s="5" t="s">
        <v>5177</v>
      </c>
      <c r="L2278" s="6">
        <v>43782</v>
      </c>
      <c r="M2278" s="6">
        <v>43782</v>
      </c>
      <c r="N2278" s="5" t="s">
        <v>5527</v>
      </c>
    </row>
    <row r="2279" spans="1:14" ht="45" customHeight="1" x14ac:dyDescent="0.2">
      <c r="A2279" s="5">
        <v>2273</v>
      </c>
      <c r="B2279" s="5" t="s">
        <v>4973</v>
      </c>
      <c r="C2279" s="5">
        <v>2273</v>
      </c>
      <c r="D2279" s="6">
        <v>43782</v>
      </c>
      <c r="E2279" s="6">
        <v>43782</v>
      </c>
      <c r="F2279" s="5" t="s">
        <v>5927</v>
      </c>
      <c r="G2279" s="5" t="s">
        <v>5928</v>
      </c>
      <c r="H2279" s="5" t="s">
        <v>5929</v>
      </c>
      <c r="I2279" s="5" t="s">
        <v>5930</v>
      </c>
      <c r="J2279" s="5" t="s">
        <v>22</v>
      </c>
      <c r="K2279" s="5" t="s">
        <v>5177</v>
      </c>
      <c r="L2279" s="6">
        <v>43782</v>
      </c>
      <c r="M2279" s="6">
        <v>43782</v>
      </c>
      <c r="N2279" s="5" t="s">
        <v>1687</v>
      </c>
    </row>
    <row r="2280" spans="1:14" ht="45" customHeight="1" x14ac:dyDescent="0.2">
      <c r="A2280" s="5">
        <v>2274</v>
      </c>
      <c r="B2280" s="5" t="s">
        <v>4973</v>
      </c>
      <c r="C2280" s="5">
        <v>2274</v>
      </c>
      <c r="D2280" s="6">
        <v>43782</v>
      </c>
      <c r="E2280" s="6">
        <v>43782</v>
      </c>
      <c r="F2280" s="5" t="s">
        <v>5541</v>
      </c>
      <c r="G2280" s="5" t="s">
        <v>5922</v>
      </c>
      <c r="H2280" s="5" t="s">
        <v>5931</v>
      </c>
      <c r="I2280" s="5" t="s">
        <v>5543</v>
      </c>
      <c r="J2280" s="5" t="s">
        <v>22</v>
      </c>
      <c r="K2280" s="5" t="s">
        <v>5177</v>
      </c>
      <c r="L2280" s="6">
        <v>43782</v>
      </c>
      <c r="M2280" s="6">
        <v>43782</v>
      </c>
      <c r="N2280" s="5" t="s">
        <v>4781</v>
      </c>
    </row>
    <row r="2281" spans="1:14" ht="45" customHeight="1" x14ac:dyDescent="0.2">
      <c r="A2281" s="5">
        <v>2275</v>
      </c>
      <c r="B2281" s="5" t="s">
        <v>4973</v>
      </c>
      <c r="C2281" s="5">
        <v>2275</v>
      </c>
      <c r="D2281" s="6">
        <v>43782</v>
      </c>
      <c r="E2281" s="6">
        <v>43782</v>
      </c>
      <c r="F2281" s="5" t="s">
        <v>5932</v>
      </c>
      <c r="G2281" s="5" t="s">
        <v>5933</v>
      </c>
      <c r="H2281" s="5" t="s">
        <v>2276</v>
      </c>
      <c r="I2281" s="5" t="s">
        <v>2277</v>
      </c>
      <c r="J2281" s="5" t="s">
        <v>22</v>
      </c>
      <c r="K2281" s="5" t="s">
        <v>5177</v>
      </c>
      <c r="L2281" s="6">
        <v>43782</v>
      </c>
      <c r="M2281" s="6">
        <v>43782</v>
      </c>
      <c r="N2281" s="5" t="s">
        <v>2278</v>
      </c>
    </row>
    <row r="2282" spans="1:14" ht="45" customHeight="1" x14ac:dyDescent="0.2">
      <c r="A2282" s="5">
        <v>2276</v>
      </c>
      <c r="B2282" s="5" t="s">
        <v>4973</v>
      </c>
      <c r="C2282" s="5">
        <v>2276</v>
      </c>
      <c r="D2282" s="6">
        <v>43782</v>
      </c>
      <c r="E2282" s="6">
        <v>43782</v>
      </c>
      <c r="F2282" s="5" t="s">
        <v>5934</v>
      </c>
      <c r="G2282" s="5" t="s">
        <v>5935</v>
      </c>
      <c r="H2282" s="5"/>
      <c r="I2282" s="5"/>
      <c r="J2282" s="5" t="s">
        <v>22</v>
      </c>
      <c r="K2282" s="5" t="s">
        <v>5177</v>
      </c>
      <c r="L2282" s="6">
        <v>43782</v>
      </c>
      <c r="M2282" s="6">
        <v>43782</v>
      </c>
      <c r="N2282" s="5"/>
    </row>
    <row r="2283" spans="1:14" ht="45" customHeight="1" x14ac:dyDescent="0.2">
      <c r="A2283" s="5">
        <v>2277</v>
      </c>
      <c r="B2283" s="5" t="s">
        <v>4973</v>
      </c>
      <c r="C2283" s="5">
        <v>2277</v>
      </c>
      <c r="D2283" s="6">
        <v>43782</v>
      </c>
      <c r="E2283" s="6">
        <v>43782</v>
      </c>
      <c r="F2283" s="5" t="s">
        <v>5936</v>
      </c>
      <c r="G2283" s="5" t="s">
        <v>5935</v>
      </c>
      <c r="H2283" s="5"/>
      <c r="I2283" s="5"/>
      <c r="J2283" s="5" t="s">
        <v>22</v>
      </c>
      <c r="K2283" s="5" t="s">
        <v>5177</v>
      </c>
      <c r="L2283" s="6">
        <v>43782</v>
      </c>
      <c r="M2283" s="6">
        <v>43782</v>
      </c>
      <c r="N2283" s="5"/>
    </row>
    <row r="2284" spans="1:14" ht="45" customHeight="1" x14ac:dyDescent="0.2">
      <c r="A2284" s="5">
        <v>2278</v>
      </c>
      <c r="B2284" s="5" t="s">
        <v>4973</v>
      </c>
      <c r="C2284" s="5">
        <v>2278</v>
      </c>
      <c r="D2284" s="6">
        <v>43782</v>
      </c>
      <c r="E2284" s="6">
        <v>43782</v>
      </c>
      <c r="F2284" s="5" t="s">
        <v>5937</v>
      </c>
      <c r="G2284" s="5" t="s">
        <v>5938</v>
      </c>
      <c r="H2284" s="5" t="s">
        <v>5939</v>
      </c>
      <c r="I2284" s="5" t="s">
        <v>5940</v>
      </c>
      <c r="J2284" s="5" t="s">
        <v>22</v>
      </c>
      <c r="K2284" s="5" t="s">
        <v>5177</v>
      </c>
      <c r="L2284" s="6">
        <v>43782</v>
      </c>
      <c r="M2284" s="6">
        <v>43782</v>
      </c>
      <c r="N2284" s="5" t="s">
        <v>3295</v>
      </c>
    </row>
    <row r="2285" spans="1:14" ht="45" customHeight="1" x14ac:dyDescent="0.2">
      <c r="A2285" s="5">
        <v>2279</v>
      </c>
      <c r="B2285" s="5" t="s">
        <v>4973</v>
      </c>
      <c r="C2285" s="5">
        <v>2279</v>
      </c>
      <c r="D2285" s="6">
        <v>43782</v>
      </c>
      <c r="E2285" s="6">
        <v>43782</v>
      </c>
      <c r="F2285" s="5" t="s">
        <v>5941</v>
      </c>
      <c r="G2285" s="5" t="s">
        <v>5942</v>
      </c>
      <c r="H2285" s="5"/>
      <c r="I2285" s="5"/>
      <c r="J2285" s="5" t="s">
        <v>22</v>
      </c>
      <c r="K2285" s="5" t="s">
        <v>5177</v>
      </c>
      <c r="L2285" s="6">
        <v>43782</v>
      </c>
      <c r="M2285" s="6">
        <v>43782</v>
      </c>
      <c r="N2285" s="5"/>
    </row>
    <row r="2286" spans="1:14" ht="45" customHeight="1" x14ac:dyDescent="0.2">
      <c r="A2286" s="5">
        <v>2280</v>
      </c>
      <c r="B2286" s="5" t="s">
        <v>4973</v>
      </c>
      <c r="C2286" s="5">
        <v>2280</v>
      </c>
      <c r="D2286" s="6">
        <v>43782</v>
      </c>
      <c r="E2286" s="6">
        <v>43782</v>
      </c>
      <c r="F2286" s="5" t="s">
        <v>5943</v>
      </c>
      <c r="G2286" s="5" t="s">
        <v>5944</v>
      </c>
      <c r="H2286" s="5" t="s">
        <v>2305</v>
      </c>
      <c r="I2286" s="5" t="s">
        <v>2306</v>
      </c>
      <c r="J2286" s="5" t="s">
        <v>22</v>
      </c>
      <c r="K2286" s="5" t="s">
        <v>5177</v>
      </c>
      <c r="L2286" s="6">
        <v>43782</v>
      </c>
      <c r="M2286" s="6">
        <v>43782</v>
      </c>
      <c r="N2286" s="5" t="s">
        <v>1687</v>
      </c>
    </row>
    <row r="2287" spans="1:14" ht="45" customHeight="1" x14ac:dyDescent="0.2">
      <c r="A2287" s="5">
        <v>2281</v>
      </c>
      <c r="B2287" s="5" t="s">
        <v>4973</v>
      </c>
      <c r="C2287" s="5">
        <v>2281</v>
      </c>
      <c r="D2287" s="6">
        <v>43782</v>
      </c>
      <c r="E2287" s="6">
        <v>43782</v>
      </c>
      <c r="F2287" s="5" t="s">
        <v>5945</v>
      </c>
      <c r="G2287" s="5" t="s">
        <v>5946</v>
      </c>
      <c r="H2287" s="5" t="s">
        <v>5947</v>
      </c>
      <c r="I2287" s="5" t="s">
        <v>5948</v>
      </c>
      <c r="J2287" s="5" t="s">
        <v>22</v>
      </c>
      <c r="K2287" s="5" t="s">
        <v>5177</v>
      </c>
      <c r="L2287" s="6">
        <v>43782</v>
      </c>
      <c r="M2287" s="6">
        <v>43782</v>
      </c>
      <c r="N2287" s="5" t="s">
        <v>1764</v>
      </c>
    </row>
    <row r="2288" spans="1:14" ht="45" customHeight="1" x14ac:dyDescent="0.2">
      <c r="A2288" s="5">
        <v>2282</v>
      </c>
      <c r="B2288" s="5" t="s">
        <v>3830</v>
      </c>
      <c r="C2288" s="5">
        <v>2282</v>
      </c>
      <c r="D2288" s="6">
        <v>43782</v>
      </c>
      <c r="E2288" s="6">
        <v>43782</v>
      </c>
      <c r="F2288" s="5" t="s">
        <v>5949</v>
      </c>
      <c r="G2288" s="5" t="s">
        <v>2624</v>
      </c>
      <c r="H2288" s="5" t="s">
        <v>4673</v>
      </c>
      <c r="I2288" s="5" t="s">
        <v>4674</v>
      </c>
      <c r="J2288" s="5" t="s">
        <v>22</v>
      </c>
      <c r="K2288" s="5" t="s">
        <v>23</v>
      </c>
      <c r="L2288" s="6">
        <v>43782</v>
      </c>
      <c r="M2288" s="6">
        <v>43782</v>
      </c>
      <c r="N2288" s="5">
        <v>89189391733</v>
      </c>
    </row>
    <row r="2289" spans="1:14" ht="45" customHeight="1" x14ac:dyDescent="0.2">
      <c r="A2289" s="5">
        <v>2283</v>
      </c>
      <c r="B2289" s="5" t="s">
        <v>3830</v>
      </c>
      <c r="C2289" s="5">
        <v>2283</v>
      </c>
      <c r="D2289" s="6">
        <v>43783</v>
      </c>
      <c r="E2289" s="6">
        <v>43783</v>
      </c>
      <c r="F2289" s="5" t="s">
        <v>5950</v>
      </c>
      <c r="G2289" s="5" t="s">
        <v>5951</v>
      </c>
      <c r="H2289" s="5"/>
      <c r="I2289" s="5"/>
      <c r="J2289" s="5" t="s">
        <v>14400</v>
      </c>
      <c r="K2289" s="5" t="s">
        <v>5076</v>
      </c>
      <c r="L2289" s="6">
        <v>43783</v>
      </c>
      <c r="M2289" s="6">
        <v>43783</v>
      </c>
      <c r="N2289" s="5"/>
    </row>
    <row r="2290" spans="1:14" ht="45" customHeight="1" x14ac:dyDescent="0.2">
      <c r="A2290" s="5">
        <v>2284</v>
      </c>
      <c r="B2290" s="5" t="s">
        <v>3830</v>
      </c>
      <c r="C2290" s="5">
        <v>2284</v>
      </c>
      <c r="D2290" s="6">
        <v>43783</v>
      </c>
      <c r="E2290" s="6">
        <v>43783</v>
      </c>
      <c r="F2290" s="5" t="s">
        <v>5952</v>
      </c>
      <c r="G2290" s="5" t="s">
        <v>5951</v>
      </c>
      <c r="H2290" s="5"/>
      <c r="I2290" s="5"/>
      <c r="J2290" s="5" t="s">
        <v>14400</v>
      </c>
      <c r="K2290" s="5" t="s">
        <v>5076</v>
      </c>
      <c r="L2290" s="6">
        <v>43783</v>
      </c>
      <c r="M2290" s="6">
        <v>43783</v>
      </c>
      <c r="N2290" s="5"/>
    </row>
    <row r="2291" spans="1:14" ht="45" customHeight="1" x14ac:dyDescent="0.2">
      <c r="A2291" s="5">
        <v>2285</v>
      </c>
      <c r="B2291" s="5" t="s">
        <v>3830</v>
      </c>
      <c r="C2291" s="5">
        <v>2285</v>
      </c>
      <c r="D2291" s="6">
        <v>43783</v>
      </c>
      <c r="E2291" s="6">
        <v>43783</v>
      </c>
      <c r="F2291" s="5" t="s">
        <v>5953</v>
      </c>
      <c r="G2291" s="5" t="s">
        <v>5951</v>
      </c>
      <c r="H2291" s="5"/>
      <c r="I2291" s="5"/>
      <c r="J2291" s="5" t="s">
        <v>14400</v>
      </c>
      <c r="K2291" s="5" t="s">
        <v>5076</v>
      </c>
      <c r="L2291" s="6">
        <v>43783</v>
      </c>
      <c r="M2291" s="6">
        <v>43783</v>
      </c>
      <c r="N2291" s="5"/>
    </row>
    <row r="2292" spans="1:14" ht="45" customHeight="1" x14ac:dyDescent="0.2">
      <c r="A2292" s="5">
        <v>2286</v>
      </c>
      <c r="B2292" s="5" t="s">
        <v>3830</v>
      </c>
      <c r="C2292" s="5">
        <v>2286</v>
      </c>
      <c r="D2292" s="6">
        <v>43783</v>
      </c>
      <c r="E2292" s="6">
        <v>43783</v>
      </c>
      <c r="F2292" s="5" t="s">
        <v>5954</v>
      </c>
      <c r="G2292" s="5" t="s">
        <v>5951</v>
      </c>
      <c r="H2292" s="5"/>
      <c r="I2292" s="5"/>
      <c r="J2292" s="5" t="s">
        <v>14400</v>
      </c>
      <c r="K2292" s="5" t="s">
        <v>5076</v>
      </c>
      <c r="L2292" s="6">
        <v>43783</v>
      </c>
      <c r="M2292" s="6">
        <v>43783</v>
      </c>
      <c r="N2292" s="5"/>
    </row>
    <row r="2293" spans="1:14" ht="45" customHeight="1" x14ac:dyDescent="0.2">
      <c r="A2293" s="5">
        <v>2287</v>
      </c>
      <c r="B2293" s="5" t="s">
        <v>3830</v>
      </c>
      <c r="C2293" s="5">
        <v>2287</v>
      </c>
      <c r="D2293" s="6">
        <v>43783</v>
      </c>
      <c r="E2293" s="6">
        <v>43783</v>
      </c>
      <c r="F2293" s="5" t="s">
        <v>5955</v>
      </c>
      <c r="G2293" s="5" t="s">
        <v>5951</v>
      </c>
      <c r="H2293" s="5"/>
      <c r="I2293" s="5"/>
      <c r="J2293" s="5" t="s">
        <v>14400</v>
      </c>
      <c r="K2293" s="5" t="s">
        <v>5076</v>
      </c>
      <c r="L2293" s="6">
        <v>43783</v>
      </c>
      <c r="M2293" s="6">
        <v>43783</v>
      </c>
      <c r="N2293" s="5"/>
    </row>
    <row r="2294" spans="1:14" ht="45" customHeight="1" x14ac:dyDescent="0.2">
      <c r="A2294" s="5">
        <v>2288</v>
      </c>
      <c r="B2294" s="5" t="s">
        <v>3830</v>
      </c>
      <c r="C2294" s="5">
        <v>2288</v>
      </c>
      <c r="D2294" s="6">
        <v>43783</v>
      </c>
      <c r="E2294" s="6">
        <v>43783</v>
      </c>
      <c r="F2294" s="5" t="s">
        <v>5956</v>
      </c>
      <c r="G2294" s="5" t="s">
        <v>5951</v>
      </c>
      <c r="H2294" s="5"/>
      <c r="I2294" s="5"/>
      <c r="J2294" s="5" t="s">
        <v>14400</v>
      </c>
      <c r="K2294" s="5" t="s">
        <v>5076</v>
      </c>
      <c r="L2294" s="6">
        <v>43783</v>
      </c>
      <c r="M2294" s="6">
        <v>43783</v>
      </c>
      <c r="N2294" s="5"/>
    </row>
    <row r="2295" spans="1:14" ht="45" customHeight="1" x14ac:dyDescent="0.2">
      <c r="A2295" s="5">
        <v>2289</v>
      </c>
      <c r="B2295" s="5" t="s">
        <v>3830</v>
      </c>
      <c r="C2295" s="5">
        <v>2289</v>
      </c>
      <c r="D2295" s="6">
        <v>43783</v>
      </c>
      <c r="E2295" s="6">
        <v>43783</v>
      </c>
      <c r="F2295" s="5" t="s">
        <v>5957</v>
      </c>
      <c r="G2295" s="5" t="s">
        <v>5951</v>
      </c>
      <c r="H2295" s="5"/>
      <c r="I2295" s="5"/>
      <c r="J2295" s="5" t="s">
        <v>14400</v>
      </c>
      <c r="K2295" s="5" t="s">
        <v>5076</v>
      </c>
      <c r="L2295" s="6">
        <v>43783</v>
      </c>
      <c r="M2295" s="6">
        <v>43783</v>
      </c>
      <c r="N2295" s="5"/>
    </row>
    <row r="2296" spans="1:14" ht="45" customHeight="1" x14ac:dyDescent="0.2">
      <c r="A2296" s="5">
        <v>2290</v>
      </c>
      <c r="B2296" s="5" t="s">
        <v>3830</v>
      </c>
      <c r="C2296" s="5">
        <v>2290</v>
      </c>
      <c r="D2296" s="6">
        <v>43783</v>
      </c>
      <c r="E2296" s="6">
        <v>43783</v>
      </c>
      <c r="F2296" s="5" t="s">
        <v>5958</v>
      </c>
      <c r="G2296" s="5" t="s">
        <v>5951</v>
      </c>
      <c r="H2296" s="5"/>
      <c r="I2296" s="5"/>
      <c r="J2296" s="5" t="s">
        <v>14400</v>
      </c>
      <c r="K2296" s="5" t="s">
        <v>5076</v>
      </c>
      <c r="L2296" s="6">
        <v>43783</v>
      </c>
      <c r="M2296" s="6">
        <v>43783</v>
      </c>
      <c r="N2296" s="5"/>
    </row>
    <row r="2297" spans="1:14" ht="45" customHeight="1" x14ac:dyDescent="0.2">
      <c r="A2297" s="5">
        <v>2291</v>
      </c>
      <c r="B2297" s="5" t="s">
        <v>3830</v>
      </c>
      <c r="C2297" s="5">
        <v>2291</v>
      </c>
      <c r="D2297" s="6">
        <v>43783</v>
      </c>
      <c r="E2297" s="6">
        <v>43783</v>
      </c>
      <c r="F2297" s="5" t="s">
        <v>5959</v>
      </c>
      <c r="G2297" s="5" t="s">
        <v>5951</v>
      </c>
      <c r="H2297" s="5"/>
      <c r="I2297" s="5"/>
      <c r="J2297" s="5" t="s">
        <v>14400</v>
      </c>
      <c r="K2297" s="5" t="s">
        <v>5076</v>
      </c>
      <c r="L2297" s="6">
        <v>43783</v>
      </c>
      <c r="M2297" s="6">
        <v>43783</v>
      </c>
      <c r="N2297" s="5"/>
    </row>
    <row r="2298" spans="1:14" ht="45" customHeight="1" x14ac:dyDescent="0.2">
      <c r="A2298" s="5">
        <v>2292</v>
      </c>
      <c r="B2298" s="5" t="s">
        <v>3830</v>
      </c>
      <c r="C2298" s="5">
        <v>2292</v>
      </c>
      <c r="D2298" s="6">
        <v>43783</v>
      </c>
      <c r="E2298" s="6">
        <v>43783</v>
      </c>
      <c r="F2298" s="5" t="s">
        <v>5960</v>
      </c>
      <c r="G2298" s="5" t="s">
        <v>5951</v>
      </c>
      <c r="H2298" s="5"/>
      <c r="I2298" s="5"/>
      <c r="J2298" s="5" t="s">
        <v>14400</v>
      </c>
      <c r="K2298" s="5" t="s">
        <v>5076</v>
      </c>
      <c r="L2298" s="6">
        <v>43783</v>
      </c>
      <c r="M2298" s="6">
        <v>43783</v>
      </c>
      <c r="N2298" s="5"/>
    </row>
    <row r="2299" spans="1:14" ht="45" customHeight="1" x14ac:dyDescent="0.2">
      <c r="A2299" s="5">
        <v>2293</v>
      </c>
      <c r="B2299" s="5" t="s">
        <v>3830</v>
      </c>
      <c r="C2299" s="5">
        <v>2293</v>
      </c>
      <c r="D2299" s="6">
        <v>43783</v>
      </c>
      <c r="E2299" s="6">
        <v>43783</v>
      </c>
      <c r="F2299" s="5" t="s">
        <v>5961</v>
      </c>
      <c r="G2299" s="5" t="s">
        <v>5951</v>
      </c>
      <c r="H2299" s="5"/>
      <c r="I2299" s="5"/>
      <c r="J2299" s="5" t="s">
        <v>14400</v>
      </c>
      <c r="K2299" s="5" t="s">
        <v>5076</v>
      </c>
      <c r="L2299" s="6">
        <v>43783</v>
      </c>
      <c r="M2299" s="6">
        <v>43783</v>
      </c>
      <c r="N2299" s="5"/>
    </row>
    <row r="2300" spans="1:14" ht="45" customHeight="1" x14ac:dyDescent="0.2">
      <c r="A2300" s="5">
        <v>2294</v>
      </c>
      <c r="B2300" s="5" t="s">
        <v>3830</v>
      </c>
      <c r="C2300" s="5">
        <v>2294</v>
      </c>
      <c r="D2300" s="6">
        <v>43783</v>
      </c>
      <c r="E2300" s="6">
        <v>43783</v>
      </c>
      <c r="F2300" s="5" t="s">
        <v>5962</v>
      </c>
      <c r="G2300" s="5" t="s">
        <v>5951</v>
      </c>
      <c r="H2300" s="5"/>
      <c r="I2300" s="5"/>
      <c r="J2300" s="5" t="s">
        <v>14400</v>
      </c>
      <c r="K2300" s="5" t="s">
        <v>5076</v>
      </c>
      <c r="L2300" s="6">
        <v>43783</v>
      </c>
      <c r="M2300" s="6">
        <v>43783</v>
      </c>
      <c r="N2300" s="5"/>
    </row>
    <row r="2301" spans="1:14" ht="45" customHeight="1" x14ac:dyDescent="0.2">
      <c r="A2301" s="5">
        <v>2295</v>
      </c>
      <c r="B2301" s="5" t="s">
        <v>3830</v>
      </c>
      <c r="C2301" s="5">
        <v>2295</v>
      </c>
      <c r="D2301" s="6">
        <v>43783</v>
      </c>
      <c r="E2301" s="6">
        <v>43783</v>
      </c>
      <c r="F2301" s="5" t="s">
        <v>5963</v>
      </c>
      <c r="G2301" s="5" t="s">
        <v>5951</v>
      </c>
      <c r="H2301" s="5"/>
      <c r="I2301" s="5"/>
      <c r="J2301" s="5" t="s">
        <v>14400</v>
      </c>
      <c r="K2301" s="5" t="s">
        <v>5076</v>
      </c>
      <c r="L2301" s="6">
        <v>43783</v>
      </c>
      <c r="M2301" s="6">
        <v>43783</v>
      </c>
      <c r="N2301" s="5"/>
    </row>
    <row r="2302" spans="1:14" ht="45" customHeight="1" x14ac:dyDescent="0.2">
      <c r="A2302" s="5">
        <v>2296</v>
      </c>
      <c r="B2302" s="5" t="s">
        <v>3830</v>
      </c>
      <c r="C2302" s="5">
        <v>2296</v>
      </c>
      <c r="D2302" s="6">
        <v>43783</v>
      </c>
      <c r="E2302" s="6">
        <v>43783</v>
      </c>
      <c r="F2302" s="5" t="s">
        <v>5964</v>
      </c>
      <c r="G2302" s="5" t="s">
        <v>5951</v>
      </c>
      <c r="H2302" s="5"/>
      <c r="I2302" s="5"/>
      <c r="J2302" s="5" t="s">
        <v>14400</v>
      </c>
      <c r="K2302" s="5" t="s">
        <v>5076</v>
      </c>
      <c r="L2302" s="6">
        <v>43783</v>
      </c>
      <c r="M2302" s="6">
        <v>43783</v>
      </c>
      <c r="N2302" s="5"/>
    </row>
    <row r="2303" spans="1:14" ht="45" customHeight="1" x14ac:dyDescent="0.2">
      <c r="A2303" s="5">
        <v>2297</v>
      </c>
      <c r="B2303" s="5" t="s">
        <v>3830</v>
      </c>
      <c r="C2303" s="5">
        <v>2297</v>
      </c>
      <c r="D2303" s="6">
        <v>43783</v>
      </c>
      <c r="E2303" s="6">
        <v>43783</v>
      </c>
      <c r="F2303" s="5" t="s">
        <v>5965</v>
      </c>
      <c r="G2303" s="5" t="s">
        <v>5951</v>
      </c>
      <c r="H2303" s="5"/>
      <c r="I2303" s="5"/>
      <c r="J2303" s="5" t="s">
        <v>14400</v>
      </c>
      <c r="K2303" s="5" t="s">
        <v>5076</v>
      </c>
      <c r="L2303" s="6">
        <v>43783</v>
      </c>
      <c r="M2303" s="6">
        <v>43783</v>
      </c>
      <c r="N2303" s="5"/>
    </row>
    <row r="2304" spans="1:14" ht="45" customHeight="1" x14ac:dyDescent="0.2">
      <c r="A2304" s="5">
        <v>2298</v>
      </c>
      <c r="B2304" s="5" t="s">
        <v>3830</v>
      </c>
      <c r="C2304" s="5">
        <v>2298</v>
      </c>
      <c r="D2304" s="6">
        <v>43783</v>
      </c>
      <c r="E2304" s="6">
        <v>43783</v>
      </c>
      <c r="F2304" s="5" t="s">
        <v>5966</v>
      </c>
      <c r="G2304" s="5" t="s">
        <v>5951</v>
      </c>
      <c r="H2304" s="5"/>
      <c r="I2304" s="5"/>
      <c r="J2304" s="5" t="s">
        <v>14400</v>
      </c>
      <c r="K2304" s="5" t="s">
        <v>5076</v>
      </c>
      <c r="L2304" s="6">
        <v>43783</v>
      </c>
      <c r="M2304" s="6">
        <v>43783</v>
      </c>
      <c r="N2304" s="5"/>
    </row>
    <row r="2305" spans="1:14" ht="45" customHeight="1" x14ac:dyDescent="0.2">
      <c r="A2305" s="5">
        <v>2299</v>
      </c>
      <c r="B2305" s="5" t="s">
        <v>3830</v>
      </c>
      <c r="C2305" s="5">
        <v>2299</v>
      </c>
      <c r="D2305" s="6">
        <v>43783</v>
      </c>
      <c r="E2305" s="6">
        <v>43783</v>
      </c>
      <c r="F2305" s="5" t="s">
        <v>5967</v>
      </c>
      <c r="G2305" s="5" t="s">
        <v>5951</v>
      </c>
      <c r="H2305" s="5"/>
      <c r="I2305" s="5"/>
      <c r="J2305" s="5" t="s">
        <v>14400</v>
      </c>
      <c r="K2305" s="5" t="s">
        <v>5076</v>
      </c>
      <c r="L2305" s="6">
        <v>43783</v>
      </c>
      <c r="M2305" s="6">
        <v>43783</v>
      </c>
      <c r="N2305" s="5"/>
    </row>
    <row r="2306" spans="1:14" ht="45" customHeight="1" x14ac:dyDescent="0.2">
      <c r="A2306" s="5">
        <v>2300</v>
      </c>
      <c r="B2306" s="5" t="s">
        <v>3830</v>
      </c>
      <c r="C2306" s="5">
        <v>2300</v>
      </c>
      <c r="D2306" s="6">
        <v>43783</v>
      </c>
      <c r="E2306" s="6">
        <v>43783</v>
      </c>
      <c r="F2306" s="5" t="s">
        <v>5968</v>
      </c>
      <c r="G2306" s="5" t="s">
        <v>5951</v>
      </c>
      <c r="H2306" s="5"/>
      <c r="I2306" s="5"/>
      <c r="J2306" s="5" t="s">
        <v>14400</v>
      </c>
      <c r="K2306" s="5" t="s">
        <v>5076</v>
      </c>
      <c r="L2306" s="6">
        <v>43783</v>
      </c>
      <c r="M2306" s="6">
        <v>43783</v>
      </c>
      <c r="N2306" s="5"/>
    </row>
    <row r="2307" spans="1:14" ht="45" customHeight="1" x14ac:dyDescent="0.2">
      <c r="A2307" s="5">
        <v>2301</v>
      </c>
      <c r="B2307" s="5" t="s">
        <v>3830</v>
      </c>
      <c r="C2307" s="5">
        <v>2301</v>
      </c>
      <c r="D2307" s="6">
        <v>43783</v>
      </c>
      <c r="E2307" s="6">
        <v>43783</v>
      </c>
      <c r="F2307" s="5" t="s">
        <v>5969</v>
      </c>
      <c r="G2307" s="5" t="s">
        <v>5951</v>
      </c>
      <c r="H2307" s="5"/>
      <c r="I2307" s="5"/>
      <c r="J2307" s="5" t="s">
        <v>14400</v>
      </c>
      <c r="K2307" s="5" t="s">
        <v>5076</v>
      </c>
      <c r="L2307" s="6">
        <v>43783</v>
      </c>
      <c r="M2307" s="6">
        <v>43783</v>
      </c>
      <c r="N2307" s="5"/>
    </row>
    <row r="2308" spans="1:14" ht="45" customHeight="1" x14ac:dyDescent="0.2">
      <c r="A2308" s="5">
        <v>2302</v>
      </c>
      <c r="B2308" s="5" t="s">
        <v>3830</v>
      </c>
      <c r="C2308" s="5">
        <v>2302</v>
      </c>
      <c r="D2308" s="6">
        <v>43783</v>
      </c>
      <c r="E2308" s="6">
        <v>43783</v>
      </c>
      <c r="F2308" s="5" t="s">
        <v>5970</v>
      </c>
      <c r="G2308" s="5" t="s">
        <v>5951</v>
      </c>
      <c r="H2308" s="5"/>
      <c r="I2308" s="5"/>
      <c r="J2308" s="5" t="s">
        <v>14400</v>
      </c>
      <c r="K2308" s="5" t="s">
        <v>5076</v>
      </c>
      <c r="L2308" s="6">
        <v>43783</v>
      </c>
      <c r="M2308" s="6">
        <v>43783</v>
      </c>
      <c r="N2308" s="5"/>
    </row>
    <row r="2309" spans="1:14" ht="45" customHeight="1" x14ac:dyDescent="0.2">
      <c r="A2309" s="5">
        <v>2303</v>
      </c>
      <c r="B2309" s="5" t="s">
        <v>3830</v>
      </c>
      <c r="C2309" s="5">
        <v>2303</v>
      </c>
      <c r="D2309" s="6">
        <v>43783</v>
      </c>
      <c r="E2309" s="6">
        <v>43783</v>
      </c>
      <c r="F2309" s="5" t="s">
        <v>5971</v>
      </c>
      <c r="G2309" s="5" t="s">
        <v>5951</v>
      </c>
      <c r="H2309" s="5"/>
      <c r="I2309" s="5"/>
      <c r="J2309" s="5" t="s">
        <v>14400</v>
      </c>
      <c r="K2309" s="5" t="s">
        <v>5076</v>
      </c>
      <c r="L2309" s="6">
        <v>43783</v>
      </c>
      <c r="M2309" s="6">
        <v>43783</v>
      </c>
      <c r="N2309" s="5"/>
    </row>
    <row r="2310" spans="1:14" ht="45" customHeight="1" x14ac:dyDescent="0.2">
      <c r="A2310" s="5">
        <v>2304</v>
      </c>
      <c r="B2310" s="5" t="s">
        <v>3830</v>
      </c>
      <c r="C2310" s="5">
        <v>2304</v>
      </c>
      <c r="D2310" s="6">
        <v>43783</v>
      </c>
      <c r="E2310" s="6">
        <v>43783</v>
      </c>
      <c r="F2310" s="5" t="s">
        <v>5972</v>
      </c>
      <c r="G2310" s="5" t="s">
        <v>5951</v>
      </c>
      <c r="H2310" s="5"/>
      <c r="I2310" s="5"/>
      <c r="J2310" s="5" t="s">
        <v>14400</v>
      </c>
      <c r="K2310" s="5" t="s">
        <v>5076</v>
      </c>
      <c r="L2310" s="6">
        <v>43783</v>
      </c>
      <c r="M2310" s="6">
        <v>43783</v>
      </c>
      <c r="N2310" s="5"/>
    </row>
    <row r="2311" spans="1:14" ht="45" customHeight="1" x14ac:dyDescent="0.2">
      <c r="A2311" s="5">
        <v>2305</v>
      </c>
      <c r="B2311" s="5" t="s">
        <v>3830</v>
      </c>
      <c r="C2311" s="5">
        <v>2305</v>
      </c>
      <c r="D2311" s="6">
        <v>43783</v>
      </c>
      <c r="E2311" s="6">
        <v>43783</v>
      </c>
      <c r="F2311" s="5" t="s">
        <v>5973</v>
      </c>
      <c r="G2311" s="5" t="s">
        <v>5951</v>
      </c>
      <c r="H2311" s="5"/>
      <c r="I2311" s="5"/>
      <c r="J2311" s="5" t="s">
        <v>14400</v>
      </c>
      <c r="K2311" s="5" t="s">
        <v>5076</v>
      </c>
      <c r="L2311" s="6">
        <v>43783</v>
      </c>
      <c r="M2311" s="6">
        <v>43783</v>
      </c>
      <c r="N2311" s="5"/>
    </row>
    <row r="2312" spans="1:14" ht="45" customHeight="1" x14ac:dyDescent="0.2">
      <c r="A2312" s="5">
        <v>2306</v>
      </c>
      <c r="B2312" s="5" t="s">
        <v>3830</v>
      </c>
      <c r="C2312" s="5">
        <v>2306</v>
      </c>
      <c r="D2312" s="6">
        <v>43783</v>
      </c>
      <c r="E2312" s="6">
        <v>43783</v>
      </c>
      <c r="F2312" s="5" t="s">
        <v>5974</v>
      </c>
      <c r="G2312" s="5" t="s">
        <v>5951</v>
      </c>
      <c r="H2312" s="5"/>
      <c r="I2312" s="5"/>
      <c r="J2312" s="5" t="s">
        <v>14400</v>
      </c>
      <c r="K2312" s="5" t="s">
        <v>5076</v>
      </c>
      <c r="L2312" s="6">
        <v>43783</v>
      </c>
      <c r="M2312" s="6">
        <v>43783</v>
      </c>
      <c r="N2312" s="5"/>
    </row>
    <row r="2313" spans="1:14" ht="45" customHeight="1" x14ac:dyDescent="0.2">
      <c r="A2313" s="5">
        <v>2307</v>
      </c>
      <c r="B2313" s="5" t="s">
        <v>3830</v>
      </c>
      <c r="C2313" s="5">
        <v>2307</v>
      </c>
      <c r="D2313" s="6">
        <v>43783</v>
      </c>
      <c r="E2313" s="6">
        <v>43783</v>
      </c>
      <c r="F2313" s="5" t="s">
        <v>5975</v>
      </c>
      <c r="G2313" s="5" t="s">
        <v>5951</v>
      </c>
      <c r="H2313" s="5"/>
      <c r="I2313" s="5"/>
      <c r="J2313" s="5" t="s">
        <v>14400</v>
      </c>
      <c r="K2313" s="5" t="s">
        <v>5076</v>
      </c>
      <c r="L2313" s="6">
        <v>43783</v>
      </c>
      <c r="M2313" s="6">
        <v>43783</v>
      </c>
      <c r="N2313" s="5"/>
    </row>
    <row r="2314" spans="1:14" ht="45" customHeight="1" x14ac:dyDescent="0.2">
      <c r="A2314" s="5">
        <v>2308</v>
      </c>
      <c r="B2314" s="5" t="s">
        <v>3830</v>
      </c>
      <c r="C2314" s="5">
        <v>2308</v>
      </c>
      <c r="D2314" s="6">
        <v>43783</v>
      </c>
      <c r="E2314" s="6">
        <v>43783</v>
      </c>
      <c r="F2314" s="5" t="s">
        <v>5976</v>
      </c>
      <c r="G2314" s="5" t="s">
        <v>5951</v>
      </c>
      <c r="H2314" s="5"/>
      <c r="I2314" s="5"/>
      <c r="J2314" s="5" t="s">
        <v>14400</v>
      </c>
      <c r="K2314" s="5" t="s">
        <v>5076</v>
      </c>
      <c r="L2314" s="6">
        <v>43783</v>
      </c>
      <c r="M2314" s="6">
        <v>43783</v>
      </c>
      <c r="N2314" s="5"/>
    </row>
    <row r="2315" spans="1:14" ht="45" customHeight="1" x14ac:dyDescent="0.2">
      <c r="A2315" s="5">
        <v>2309</v>
      </c>
      <c r="B2315" s="5" t="s">
        <v>3830</v>
      </c>
      <c r="C2315" s="5">
        <v>2309</v>
      </c>
      <c r="D2315" s="6">
        <v>43783</v>
      </c>
      <c r="E2315" s="6">
        <v>43783</v>
      </c>
      <c r="F2315" s="5" t="s">
        <v>5977</v>
      </c>
      <c r="G2315" s="5" t="s">
        <v>5951</v>
      </c>
      <c r="H2315" s="5"/>
      <c r="I2315" s="5"/>
      <c r="J2315" s="5" t="s">
        <v>14400</v>
      </c>
      <c r="K2315" s="5" t="s">
        <v>5076</v>
      </c>
      <c r="L2315" s="6">
        <v>43783</v>
      </c>
      <c r="M2315" s="6">
        <v>43783</v>
      </c>
      <c r="N2315" s="5"/>
    </row>
    <row r="2316" spans="1:14" ht="45" customHeight="1" x14ac:dyDescent="0.2">
      <c r="A2316" s="5">
        <v>2310</v>
      </c>
      <c r="B2316" s="5" t="s">
        <v>3830</v>
      </c>
      <c r="C2316" s="5">
        <v>2310</v>
      </c>
      <c r="D2316" s="6">
        <v>43783</v>
      </c>
      <c r="E2316" s="6">
        <v>43783</v>
      </c>
      <c r="F2316" s="5" t="s">
        <v>5978</v>
      </c>
      <c r="G2316" s="5" t="s">
        <v>5951</v>
      </c>
      <c r="H2316" s="5"/>
      <c r="I2316" s="5"/>
      <c r="J2316" s="5" t="s">
        <v>14400</v>
      </c>
      <c r="K2316" s="5" t="s">
        <v>5076</v>
      </c>
      <c r="L2316" s="6">
        <v>43783</v>
      </c>
      <c r="M2316" s="6">
        <v>43783</v>
      </c>
      <c r="N2316" s="5"/>
    </row>
    <row r="2317" spans="1:14" ht="45" customHeight="1" x14ac:dyDescent="0.2">
      <c r="A2317" s="5">
        <v>2311</v>
      </c>
      <c r="B2317" s="5" t="s">
        <v>3830</v>
      </c>
      <c r="C2317" s="5">
        <v>2311</v>
      </c>
      <c r="D2317" s="6">
        <v>43783</v>
      </c>
      <c r="E2317" s="6">
        <v>43783</v>
      </c>
      <c r="F2317" s="5" t="s">
        <v>5979</v>
      </c>
      <c r="G2317" s="5" t="s">
        <v>5951</v>
      </c>
      <c r="H2317" s="5"/>
      <c r="I2317" s="5"/>
      <c r="J2317" s="5" t="s">
        <v>14400</v>
      </c>
      <c r="K2317" s="5" t="s">
        <v>5076</v>
      </c>
      <c r="L2317" s="6">
        <v>43783</v>
      </c>
      <c r="M2317" s="6">
        <v>43783</v>
      </c>
      <c r="N2317" s="5"/>
    </row>
    <row r="2318" spans="1:14" ht="45" customHeight="1" x14ac:dyDescent="0.2">
      <c r="A2318" s="5">
        <v>2312</v>
      </c>
      <c r="B2318" s="5" t="s">
        <v>3830</v>
      </c>
      <c r="C2318" s="5">
        <v>2312</v>
      </c>
      <c r="D2318" s="6">
        <v>43783</v>
      </c>
      <c r="E2318" s="6">
        <v>43783</v>
      </c>
      <c r="F2318" s="5" t="s">
        <v>5980</v>
      </c>
      <c r="G2318" s="5" t="s">
        <v>5951</v>
      </c>
      <c r="H2318" s="5"/>
      <c r="I2318" s="5"/>
      <c r="J2318" s="5" t="s">
        <v>14400</v>
      </c>
      <c r="K2318" s="5" t="s">
        <v>5076</v>
      </c>
      <c r="L2318" s="6">
        <v>43783</v>
      </c>
      <c r="M2318" s="6">
        <v>43783</v>
      </c>
      <c r="N2318" s="5"/>
    </row>
    <row r="2319" spans="1:14" ht="45" customHeight="1" x14ac:dyDescent="0.2">
      <c r="A2319" s="5">
        <v>2313</v>
      </c>
      <c r="B2319" s="5" t="s">
        <v>3830</v>
      </c>
      <c r="C2319" s="5">
        <v>2313</v>
      </c>
      <c r="D2319" s="6">
        <v>43783</v>
      </c>
      <c r="E2319" s="6">
        <v>43783</v>
      </c>
      <c r="F2319" s="5" t="s">
        <v>5981</v>
      </c>
      <c r="G2319" s="5" t="s">
        <v>5951</v>
      </c>
      <c r="H2319" s="5"/>
      <c r="I2319" s="5"/>
      <c r="J2319" s="5" t="s">
        <v>14400</v>
      </c>
      <c r="K2319" s="5" t="s">
        <v>5076</v>
      </c>
      <c r="L2319" s="6">
        <v>43783</v>
      </c>
      <c r="M2319" s="6">
        <v>43783</v>
      </c>
      <c r="N2319" s="5"/>
    </row>
    <row r="2320" spans="1:14" ht="45" customHeight="1" x14ac:dyDescent="0.2">
      <c r="A2320" s="5">
        <v>2314</v>
      </c>
      <c r="B2320" s="5" t="s">
        <v>3830</v>
      </c>
      <c r="C2320" s="5">
        <v>2314</v>
      </c>
      <c r="D2320" s="6">
        <v>43783</v>
      </c>
      <c r="E2320" s="6">
        <v>43783</v>
      </c>
      <c r="F2320" s="5" t="s">
        <v>5982</v>
      </c>
      <c r="G2320" s="5" t="s">
        <v>5951</v>
      </c>
      <c r="H2320" s="5"/>
      <c r="I2320" s="5"/>
      <c r="J2320" s="5" t="s">
        <v>14400</v>
      </c>
      <c r="K2320" s="5" t="s">
        <v>5076</v>
      </c>
      <c r="L2320" s="6">
        <v>43783</v>
      </c>
      <c r="M2320" s="6">
        <v>43783</v>
      </c>
      <c r="N2320" s="5"/>
    </row>
    <row r="2321" spans="1:14" ht="45" customHeight="1" x14ac:dyDescent="0.2">
      <c r="A2321" s="5">
        <v>2315</v>
      </c>
      <c r="B2321" s="5" t="s">
        <v>3830</v>
      </c>
      <c r="C2321" s="5">
        <v>2315</v>
      </c>
      <c r="D2321" s="6">
        <v>43783</v>
      </c>
      <c r="E2321" s="6">
        <v>43783</v>
      </c>
      <c r="F2321" s="5" t="s">
        <v>5983</v>
      </c>
      <c r="G2321" s="5" t="s">
        <v>5951</v>
      </c>
      <c r="H2321" s="5"/>
      <c r="I2321" s="5"/>
      <c r="J2321" s="5" t="s">
        <v>14400</v>
      </c>
      <c r="K2321" s="5" t="s">
        <v>5076</v>
      </c>
      <c r="L2321" s="6">
        <v>43783</v>
      </c>
      <c r="M2321" s="6">
        <v>43783</v>
      </c>
      <c r="N2321" s="5"/>
    </row>
    <row r="2322" spans="1:14" ht="45" customHeight="1" x14ac:dyDescent="0.2">
      <c r="A2322" s="5">
        <v>2316</v>
      </c>
      <c r="B2322" s="5" t="s">
        <v>3830</v>
      </c>
      <c r="C2322" s="5">
        <v>2316</v>
      </c>
      <c r="D2322" s="6">
        <v>43783</v>
      </c>
      <c r="E2322" s="6">
        <v>43783</v>
      </c>
      <c r="F2322" s="5" t="s">
        <v>5984</v>
      </c>
      <c r="G2322" s="5" t="s">
        <v>5951</v>
      </c>
      <c r="H2322" s="5"/>
      <c r="I2322" s="5"/>
      <c r="J2322" s="5" t="s">
        <v>14400</v>
      </c>
      <c r="K2322" s="5" t="s">
        <v>5076</v>
      </c>
      <c r="L2322" s="6">
        <v>43783</v>
      </c>
      <c r="M2322" s="6">
        <v>43783</v>
      </c>
      <c r="N2322" s="5"/>
    </row>
    <row r="2323" spans="1:14" ht="45" customHeight="1" x14ac:dyDescent="0.2">
      <c r="A2323" s="5">
        <v>2317</v>
      </c>
      <c r="B2323" s="5" t="s">
        <v>3830</v>
      </c>
      <c r="C2323" s="5">
        <v>2317</v>
      </c>
      <c r="D2323" s="6">
        <v>43783</v>
      </c>
      <c r="E2323" s="6">
        <v>43783</v>
      </c>
      <c r="F2323" s="5" t="s">
        <v>5985</v>
      </c>
      <c r="G2323" s="5" t="s">
        <v>5951</v>
      </c>
      <c r="H2323" s="5"/>
      <c r="I2323" s="5"/>
      <c r="J2323" s="5" t="s">
        <v>14400</v>
      </c>
      <c r="K2323" s="5" t="s">
        <v>5076</v>
      </c>
      <c r="L2323" s="6">
        <v>43783</v>
      </c>
      <c r="M2323" s="6">
        <v>43783</v>
      </c>
      <c r="N2323" s="5"/>
    </row>
    <row r="2324" spans="1:14" ht="45" customHeight="1" x14ac:dyDescent="0.2">
      <c r="A2324" s="5">
        <v>2318</v>
      </c>
      <c r="B2324" s="5" t="s">
        <v>3830</v>
      </c>
      <c r="C2324" s="5">
        <v>2318</v>
      </c>
      <c r="D2324" s="6">
        <v>43783</v>
      </c>
      <c r="E2324" s="6">
        <v>43783</v>
      </c>
      <c r="F2324" s="5" t="s">
        <v>5986</v>
      </c>
      <c r="G2324" s="5" t="s">
        <v>5951</v>
      </c>
      <c r="H2324" s="5"/>
      <c r="I2324" s="5"/>
      <c r="J2324" s="5" t="s">
        <v>14400</v>
      </c>
      <c r="K2324" s="5" t="s">
        <v>5076</v>
      </c>
      <c r="L2324" s="6">
        <v>43783</v>
      </c>
      <c r="M2324" s="6">
        <v>43783</v>
      </c>
      <c r="N2324" s="5"/>
    </row>
    <row r="2325" spans="1:14" ht="45" customHeight="1" x14ac:dyDescent="0.2">
      <c r="A2325" s="5">
        <v>2319</v>
      </c>
      <c r="B2325" s="5" t="s">
        <v>3830</v>
      </c>
      <c r="C2325" s="5">
        <v>2319</v>
      </c>
      <c r="D2325" s="6">
        <v>43783</v>
      </c>
      <c r="E2325" s="6">
        <v>43783</v>
      </c>
      <c r="F2325" s="5" t="s">
        <v>5987</v>
      </c>
      <c r="G2325" s="5" t="s">
        <v>5951</v>
      </c>
      <c r="H2325" s="5"/>
      <c r="I2325" s="5"/>
      <c r="J2325" s="5" t="s">
        <v>14400</v>
      </c>
      <c r="K2325" s="5" t="s">
        <v>5076</v>
      </c>
      <c r="L2325" s="6">
        <v>43783</v>
      </c>
      <c r="M2325" s="6">
        <v>43783</v>
      </c>
      <c r="N2325" s="5"/>
    </row>
    <row r="2326" spans="1:14" ht="45" customHeight="1" x14ac:dyDescent="0.2">
      <c r="A2326" s="5">
        <v>2320</v>
      </c>
      <c r="B2326" s="5" t="s">
        <v>3830</v>
      </c>
      <c r="C2326" s="5">
        <v>2320</v>
      </c>
      <c r="D2326" s="6">
        <v>43783</v>
      </c>
      <c r="E2326" s="6">
        <v>43783</v>
      </c>
      <c r="F2326" s="5" t="s">
        <v>5988</v>
      </c>
      <c r="G2326" s="5" t="s">
        <v>5951</v>
      </c>
      <c r="H2326" s="5"/>
      <c r="I2326" s="5"/>
      <c r="J2326" s="5" t="s">
        <v>14400</v>
      </c>
      <c r="K2326" s="5" t="s">
        <v>5076</v>
      </c>
      <c r="L2326" s="6">
        <v>43783</v>
      </c>
      <c r="M2326" s="6">
        <v>43783</v>
      </c>
      <c r="N2326" s="5"/>
    </row>
    <row r="2327" spans="1:14" ht="45" customHeight="1" x14ac:dyDescent="0.2">
      <c r="A2327" s="5">
        <v>2321</v>
      </c>
      <c r="B2327" s="5" t="s">
        <v>3830</v>
      </c>
      <c r="C2327" s="5">
        <v>2321</v>
      </c>
      <c r="D2327" s="6">
        <v>43783</v>
      </c>
      <c r="E2327" s="6">
        <v>43783</v>
      </c>
      <c r="F2327" s="5" t="s">
        <v>5989</v>
      </c>
      <c r="G2327" s="5" t="s">
        <v>5951</v>
      </c>
      <c r="H2327" s="5"/>
      <c r="I2327" s="5"/>
      <c r="J2327" s="5" t="s">
        <v>14400</v>
      </c>
      <c r="K2327" s="5" t="s">
        <v>5076</v>
      </c>
      <c r="L2327" s="6">
        <v>43783</v>
      </c>
      <c r="M2327" s="6">
        <v>43783</v>
      </c>
      <c r="N2327" s="5"/>
    </row>
    <row r="2328" spans="1:14" ht="45" customHeight="1" x14ac:dyDescent="0.2">
      <c r="A2328" s="5">
        <v>2322</v>
      </c>
      <c r="B2328" s="5" t="s">
        <v>3830</v>
      </c>
      <c r="C2328" s="5">
        <v>2322</v>
      </c>
      <c r="D2328" s="6">
        <v>43783</v>
      </c>
      <c r="E2328" s="6">
        <v>43783</v>
      </c>
      <c r="F2328" s="5" t="s">
        <v>5990</v>
      </c>
      <c r="G2328" s="5" t="s">
        <v>5951</v>
      </c>
      <c r="H2328" s="5"/>
      <c r="I2328" s="5"/>
      <c r="J2328" s="5" t="s">
        <v>14400</v>
      </c>
      <c r="K2328" s="5" t="s">
        <v>5076</v>
      </c>
      <c r="L2328" s="6">
        <v>43783</v>
      </c>
      <c r="M2328" s="6">
        <v>43783</v>
      </c>
      <c r="N2328" s="5"/>
    </row>
    <row r="2329" spans="1:14" ht="45" customHeight="1" x14ac:dyDescent="0.2">
      <c r="A2329" s="5">
        <v>2323</v>
      </c>
      <c r="B2329" s="5" t="s">
        <v>3830</v>
      </c>
      <c r="C2329" s="5">
        <v>2323</v>
      </c>
      <c r="D2329" s="6">
        <v>43783</v>
      </c>
      <c r="E2329" s="6">
        <v>43783</v>
      </c>
      <c r="F2329" s="5" t="s">
        <v>5991</v>
      </c>
      <c r="G2329" s="5" t="s">
        <v>5951</v>
      </c>
      <c r="H2329" s="5"/>
      <c r="I2329" s="5"/>
      <c r="J2329" s="5" t="s">
        <v>14400</v>
      </c>
      <c r="K2329" s="5" t="s">
        <v>5076</v>
      </c>
      <c r="L2329" s="6">
        <v>43783</v>
      </c>
      <c r="M2329" s="6">
        <v>43783</v>
      </c>
      <c r="N2329" s="5"/>
    </row>
    <row r="2330" spans="1:14" ht="45" customHeight="1" x14ac:dyDescent="0.2">
      <c r="A2330" s="5">
        <v>2324</v>
      </c>
      <c r="B2330" s="5" t="s">
        <v>3830</v>
      </c>
      <c r="C2330" s="5">
        <v>2324</v>
      </c>
      <c r="D2330" s="6">
        <v>43783</v>
      </c>
      <c r="E2330" s="6">
        <v>43783</v>
      </c>
      <c r="F2330" s="5" t="s">
        <v>5992</v>
      </c>
      <c r="G2330" s="5" t="s">
        <v>5951</v>
      </c>
      <c r="H2330" s="5"/>
      <c r="I2330" s="5"/>
      <c r="J2330" s="5" t="s">
        <v>14400</v>
      </c>
      <c r="K2330" s="5" t="s">
        <v>5076</v>
      </c>
      <c r="L2330" s="6">
        <v>43783</v>
      </c>
      <c r="M2330" s="6">
        <v>43783</v>
      </c>
      <c r="N2330" s="5"/>
    </row>
    <row r="2331" spans="1:14" ht="45" customHeight="1" x14ac:dyDescent="0.2">
      <c r="A2331" s="5">
        <v>2325</v>
      </c>
      <c r="B2331" s="5" t="s">
        <v>3830</v>
      </c>
      <c r="C2331" s="5">
        <v>2325</v>
      </c>
      <c r="D2331" s="6">
        <v>43783</v>
      </c>
      <c r="E2331" s="6">
        <v>43783</v>
      </c>
      <c r="F2331" s="5" t="s">
        <v>5993</v>
      </c>
      <c r="G2331" s="5" t="s">
        <v>5951</v>
      </c>
      <c r="H2331" s="5"/>
      <c r="I2331" s="5"/>
      <c r="J2331" s="5" t="s">
        <v>14400</v>
      </c>
      <c r="K2331" s="5" t="s">
        <v>5076</v>
      </c>
      <c r="L2331" s="6">
        <v>43783</v>
      </c>
      <c r="M2331" s="6">
        <v>43783</v>
      </c>
      <c r="N2331" s="5"/>
    </row>
    <row r="2332" spans="1:14" ht="45" customHeight="1" x14ac:dyDescent="0.2">
      <c r="A2332" s="5">
        <v>2326</v>
      </c>
      <c r="B2332" s="5" t="s">
        <v>3830</v>
      </c>
      <c r="C2332" s="5">
        <v>2326</v>
      </c>
      <c r="D2332" s="6">
        <v>43783</v>
      </c>
      <c r="E2332" s="6">
        <v>43783</v>
      </c>
      <c r="F2332" s="5" t="s">
        <v>5994</v>
      </c>
      <c r="G2332" s="5" t="s">
        <v>5951</v>
      </c>
      <c r="H2332" s="5"/>
      <c r="I2332" s="5"/>
      <c r="J2332" s="5" t="s">
        <v>14400</v>
      </c>
      <c r="K2332" s="5" t="s">
        <v>5076</v>
      </c>
      <c r="L2332" s="6">
        <v>43783</v>
      </c>
      <c r="M2332" s="6">
        <v>43783</v>
      </c>
      <c r="N2332" s="5"/>
    </row>
    <row r="2333" spans="1:14" ht="45" customHeight="1" x14ac:dyDescent="0.2">
      <c r="A2333" s="5">
        <v>2327</v>
      </c>
      <c r="B2333" s="5" t="s">
        <v>3830</v>
      </c>
      <c r="C2333" s="5">
        <v>2327</v>
      </c>
      <c r="D2333" s="6">
        <v>43783</v>
      </c>
      <c r="E2333" s="6">
        <v>43783</v>
      </c>
      <c r="F2333" s="5" t="s">
        <v>5995</v>
      </c>
      <c r="G2333" s="5" t="s">
        <v>5951</v>
      </c>
      <c r="H2333" s="5"/>
      <c r="I2333" s="5"/>
      <c r="J2333" s="5" t="s">
        <v>14400</v>
      </c>
      <c r="K2333" s="5" t="s">
        <v>5076</v>
      </c>
      <c r="L2333" s="6">
        <v>43783</v>
      </c>
      <c r="M2333" s="6">
        <v>43783</v>
      </c>
      <c r="N2333" s="5"/>
    </row>
    <row r="2334" spans="1:14" ht="45" customHeight="1" x14ac:dyDescent="0.2">
      <c r="A2334" s="5">
        <v>2328</v>
      </c>
      <c r="B2334" s="5" t="s">
        <v>3830</v>
      </c>
      <c r="C2334" s="5">
        <v>2328</v>
      </c>
      <c r="D2334" s="6">
        <v>43783</v>
      </c>
      <c r="E2334" s="6">
        <v>43783</v>
      </c>
      <c r="F2334" s="5" t="s">
        <v>5996</v>
      </c>
      <c r="G2334" s="5" t="s">
        <v>5951</v>
      </c>
      <c r="H2334" s="5"/>
      <c r="I2334" s="5"/>
      <c r="J2334" s="5" t="s">
        <v>14400</v>
      </c>
      <c r="K2334" s="5" t="s">
        <v>5076</v>
      </c>
      <c r="L2334" s="6">
        <v>43783</v>
      </c>
      <c r="M2334" s="6">
        <v>43783</v>
      </c>
      <c r="N2334" s="5"/>
    </row>
    <row r="2335" spans="1:14" ht="45" customHeight="1" x14ac:dyDescent="0.2">
      <c r="A2335" s="5">
        <v>2329</v>
      </c>
      <c r="B2335" s="5" t="s">
        <v>3830</v>
      </c>
      <c r="C2335" s="5">
        <v>2329</v>
      </c>
      <c r="D2335" s="6">
        <v>43783</v>
      </c>
      <c r="E2335" s="6">
        <v>43783</v>
      </c>
      <c r="F2335" s="5" t="s">
        <v>5997</v>
      </c>
      <c r="G2335" s="5" t="s">
        <v>5951</v>
      </c>
      <c r="H2335" s="5"/>
      <c r="I2335" s="5"/>
      <c r="J2335" s="5" t="s">
        <v>14400</v>
      </c>
      <c r="K2335" s="5" t="s">
        <v>5076</v>
      </c>
      <c r="L2335" s="6">
        <v>43783</v>
      </c>
      <c r="M2335" s="6">
        <v>43783</v>
      </c>
      <c r="N2335" s="5"/>
    </row>
    <row r="2336" spans="1:14" ht="45" customHeight="1" x14ac:dyDescent="0.2">
      <c r="A2336" s="5">
        <v>2330</v>
      </c>
      <c r="B2336" s="5" t="s">
        <v>3830</v>
      </c>
      <c r="C2336" s="5">
        <v>2330</v>
      </c>
      <c r="D2336" s="6">
        <v>43783</v>
      </c>
      <c r="E2336" s="6">
        <v>43783</v>
      </c>
      <c r="F2336" s="5" t="s">
        <v>5998</v>
      </c>
      <c r="G2336" s="5" t="s">
        <v>5951</v>
      </c>
      <c r="H2336" s="5"/>
      <c r="I2336" s="5"/>
      <c r="J2336" s="5" t="s">
        <v>14400</v>
      </c>
      <c r="K2336" s="5" t="s">
        <v>5076</v>
      </c>
      <c r="L2336" s="6">
        <v>43783</v>
      </c>
      <c r="M2336" s="6">
        <v>43783</v>
      </c>
      <c r="N2336" s="5"/>
    </row>
    <row r="2337" spans="1:14" ht="45" customHeight="1" x14ac:dyDescent="0.2">
      <c r="A2337" s="5">
        <v>2331</v>
      </c>
      <c r="B2337" s="5" t="s">
        <v>3830</v>
      </c>
      <c r="C2337" s="5">
        <v>2331</v>
      </c>
      <c r="D2337" s="6">
        <v>43783</v>
      </c>
      <c r="E2337" s="6">
        <v>43783</v>
      </c>
      <c r="F2337" s="5" t="s">
        <v>5999</v>
      </c>
      <c r="G2337" s="5" t="s">
        <v>5951</v>
      </c>
      <c r="H2337" s="5"/>
      <c r="I2337" s="5"/>
      <c r="J2337" s="5" t="s">
        <v>14400</v>
      </c>
      <c r="K2337" s="5" t="s">
        <v>5076</v>
      </c>
      <c r="L2337" s="6">
        <v>43783</v>
      </c>
      <c r="M2337" s="6">
        <v>43783</v>
      </c>
      <c r="N2337" s="5"/>
    </row>
    <row r="2338" spans="1:14" ht="45" customHeight="1" x14ac:dyDescent="0.2">
      <c r="A2338" s="5">
        <v>2332</v>
      </c>
      <c r="B2338" s="5" t="s">
        <v>3830</v>
      </c>
      <c r="C2338" s="5">
        <v>2332</v>
      </c>
      <c r="D2338" s="6">
        <v>43783</v>
      </c>
      <c r="E2338" s="6">
        <v>43783</v>
      </c>
      <c r="F2338" s="5" t="s">
        <v>6000</v>
      </c>
      <c r="G2338" s="5" t="s">
        <v>5951</v>
      </c>
      <c r="H2338" s="5"/>
      <c r="I2338" s="5"/>
      <c r="J2338" s="5" t="s">
        <v>14400</v>
      </c>
      <c r="K2338" s="5" t="s">
        <v>5076</v>
      </c>
      <c r="L2338" s="6">
        <v>43783</v>
      </c>
      <c r="M2338" s="6">
        <v>43783</v>
      </c>
      <c r="N2338" s="5"/>
    </row>
    <row r="2339" spans="1:14" ht="45" customHeight="1" x14ac:dyDescent="0.2">
      <c r="A2339" s="5">
        <v>2333</v>
      </c>
      <c r="B2339" s="5" t="s">
        <v>3830</v>
      </c>
      <c r="C2339" s="5">
        <v>2333</v>
      </c>
      <c r="D2339" s="6">
        <v>43783</v>
      </c>
      <c r="E2339" s="6">
        <v>43783</v>
      </c>
      <c r="F2339" s="5" t="s">
        <v>6001</v>
      </c>
      <c r="G2339" s="5" t="s">
        <v>5951</v>
      </c>
      <c r="H2339" s="5"/>
      <c r="I2339" s="5"/>
      <c r="J2339" s="5" t="s">
        <v>14400</v>
      </c>
      <c r="K2339" s="5" t="s">
        <v>5076</v>
      </c>
      <c r="L2339" s="6">
        <v>43783</v>
      </c>
      <c r="M2339" s="6">
        <v>43783</v>
      </c>
      <c r="N2339" s="5"/>
    </row>
    <row r="2340" spans="1:14" ht="45" customHeight="1" x14ac:dyDescent="0.2">
      <c r="A2340" s="5">
        <v>2334</v>
      </c>
      <c r="B2340" s="5" t="s">
        <v>3830</v>
      </c>
      <c r="C2340" s="5">
        <v>2334</v>
      </c>
      <c r="D2340" s="6">
        <v>43783</v>
      </c>
      <c r="E2340" s="6">
        <v>43783</v>
      </c>
      <c r="F2340" s="5" t="s">
        <v>6002</v>
      </c>
      <c r="G2340" s="5" t="s">
        <v>5951</v>
      </c>
      <c r="H2340" s="5"/>
      <c r="I2340" s="5"/>
      <c r="J2340" s="5" t="s">
        <v>14400</v>
      </c>
      <c r="K2340" s="5" t="s">
        <v>5076</v>
      </c>
      <c r="L2340" s="6">
        <v>43783</v>
      </c>
      <c r="M2340" s="6">
        <v>43783</v>
      </c>
      <c r="N2340" s="5"/>
    </row>
    <row r="2341" spans="1:14" ht="45" customHeight="1" x14ac:dyDescent="0.2">
      <c r="A2341" s="5">
        <v>2335</v>
      </c>
      <c r="B2341" s="5" t="s">
        <v>3830</v>
      </c>
      <c r="C2341" s="5">
        <v>2335</v>
      </c>
      <c r="D2341" s="6">
        <v>43783</v>
      </c>
      <c r="E2341" s="6">
        <v>43783</v>
      </c>
      <c r="F2341" s="5" t="s">
        <v>6003</v>
      </c>
      <c r="G2341" s="5" t="s">
        <v>5951</v>
      </c>
      <c r="H2341" s="5"/>
      <c r="I2341" s="5"/>
      <c r="J2341" s="5" t="s">
        <v>14400</v>
      </c>
      <c r="K2341" s="5" t="s">
        <v>5076</v>
      </c>
      <c r="L2341" s="6">
        <v>43783</v>
      </c>
      <c r="M2341" s="6">
        <v>43783</v>
      </c>
      <c r="N2341" s="5"/>
    </row>
    <row r="2342" spans="1:14" ht="45" customHeight="1" x14ac:dyDescent="0.2">
      <c r="A2342" s="5">
        <v>2336</v>
      </c>
      <c r="B2342" s="5" t="s">
        <v>3830</v>
      </c>
      <c r="C2342" s="5">
        <v>2336</v>
      </c>
      <c r="D2342" s="6">
        <v>43783</v>
      </c>
      <c r="E2342" s="6">
        <v>43783</v>
      </c>
      <c r="F2342" s="5" t="s">
        <v>6004</v>
      </c>
      <c r="G2342" s="5" t="s">
        <v>5951</v>
      </c>
      <c r="H2342" s="5"/>
      <c r="I2342" s="5"/>
      <c r="J2342" s="5" t="s">
        <v>14400</v>
      </c>
      <c r="K2342" s="5" t="s">
        <v>5076</v>
      </c>
      <c r="L2342" s="6">
        <v>43783</v>
      </c>
      <c r="M2342" s="6">
        <v>43783</v>
      </c>
      <c r="N2342" s="5"/>
    </row>
    <row r="2343" spans="1:14" ht="45" customHeight="1" x14ac:dyDescent="0.2">
      <c r="A2343" s="5">
        <v>2337</v>
      </c>
      <c r="B2343" s="5" t="s">
        <v>3830</v>
      </c>
      <c r="C2343" s="5">
        <v>2337</v>
      </c>
      <c r="D2343" s="6">
        <v>43783</v>
      </c>
      <c r="E2343" s="6">
        <v>43783</v>
      </c>
      <c r="F2343" s="5" t="s">
        <v>6005</v>
      </c>
      <c r="G2343" s="5" t="s">
        <v>5951</v>
      </c>
      <c r="H2343" s="5"/>
      <c r="I2343" s="5"/>
      <c r="J2343" s="5" t="s">
        <v>14400</v>
      </c>
      <c r="K2343" s="5" t="s">
        <v>5076</v>
      </c>
      <c r="L2343" s="6">
        <v>43783</v>
      </c>
      <c r="M2343" s="6">
        <v>43783</v>
      </c>
      <c r="N2343" s="5"/>
    </row>
    <row r="2344" spans="1:14" ht="45" customHeight="1" x14ac:dyDescent="0.2">
      <c r="A2344" s="5">
        <v>2338</v>
      </c>
      <c r="B2344" s="5" t="s">
        <v>3830</v>
      </c>
      <c r="C2344" s="5">
        <v>2338</v>
      </c>
      <c r="D2344" s="6">
        <v>43783</v>
      </c>
      <c r="E2344" s="6">
        <v>43783</v>
      </c>
      <c r="F2344" s="5" t="s">
        <v>6006</v>
      </c>
      <c r="G2344" s="5" t="s">
        <v>6007</v>
      </c>
      <c r="H2344" s="5"/>
      <c r="I2344" s="5"/>
      <c r="J2344" s="5" t="s">
        <v>14400</v>
      </c>
      <c r="K2344" s="5" t="s">
        <v>5076</v>
      </c>
      <c r="L2344" s="6">
        <v>43783</v>
      </c>
      <c r="M2344" s="6">
        <v>43783</v>
      </c>
      <c r="N2344" s="5"/>
    </row>
    <row r="2345" spans="1:14" ht="45" customHeight="1" x14ac:dyDescent="0.2">
      <c r="A2345" s="5">
        <v>2339</v>
      </c>
      <c r="B2345" s="5" t="s">
        <v>3830</v>
      </c>
      <c r="C2345" s="5">
        <v>2339</v>
      </c>
      <c r="D2345" s="6">
        <v>43783</v>
      </c>
      <c r="E2345" s="6">
        <v>43783</v>
      </c>
      <c r="F2345" s="5" t="s">
        <v>6008</v>
      </c>
      <c r="G2345" s="5" t="s">
        <v>6007</v>
      </c>
      <c r="H2345" s="5"/>
      <c r="I2345" s="5"/>
      <c r="J2345" s="5" t="s">
        <v>14400</v>
      </c>
      <c r="K2345" s="5" t="s">
        <v>5076</v>
      </c>
      <c r="L2345" s="6">
        <v>43783</v>
      </c>
      <c r="M2345" s="6">
        <v>43783</v>
      </c>
      <c r="N2345" s="5"/>
    </row>
    <row r="2346" spans="1:14" ht="45" customHeight="1" x14ac:dyDescent="0.2">
      <c r="A2346" s="5">
        <v>2340</v>
      </c>
      <c r="B2346" s="5" t="s">
        <v>3830</v>
      </c>
      <c r="C2346" s="5">
        <v>2340</v>
      </c>
      <c r="D2346" s="6">
        <v>43783</v>
      </c>
      <c r="E2346" s="6">
        <v>43783</v>
      </c>
      <c r="F2346" s="5" t="s">
        <v>6009</v>
      </c>
      <c r="G2346" s="5" t="s">
        <v>6007</v>
      </c>
      <c r="H2346" s="5"/>
      <c r="I2346" s="5"/>
      <c r="J2346" s="5" t="s">
        <v>14400</v>
      </c>
      <c r="K2346" s="5" t="s">
        <v>5076</v>
      </c>
      <c r="L2346" s="6">
        <v>43783</v>
      </c>
      <c r="M2346" s="6">
        <v>43783</v>
      </c>
      <c r="N2346" s="5"/>
    </row>
    <row r="2347" spans="1:14" ht="45" customHeight="1" x14ac:dyDescent="0.2">
      <c r="A2347" s="5">
        <v>2341</v>
      </c>
      <c r="B2347" s="5" t="s">
        <v>3830</v>
      </c>
      <c r="C2347" s="5">
        <v>2341</v>
      </c>
      <c r="D2347" s="6">
        <v>43783</v>
      </c>
      <c r="E2347" s="6">
        <v>43783</v>
      </c>
      <c r="F2347" s="5" t="s">
        <v>6010</v>
      </c>
      <c r="G2347" s="5" t="s">
        <v>6007</v>
      </c>
      <c r="H2347" s="5"/>
      <c r="I2347" s="5"/>
      <c r="J2347" s="5" t="s">
        <v>14400</v>
      </c>
      <c r="K2347" s="5" t="s">
        <v>5076</v>
      </c>
      <c r="L2347" s="6">
        <v>43783</v>
      </c>
      <c r="M2347" s="6">
        <v>43783</v>
      </c>
      <c r="N2347" s="5"/>
    </row>
    <row r="2348" spans="1:14" ht="45" customHeight="1" x14ac:dyDescent="0.2">
      <c r="A2348" s="5">
        <v>2342</v>
      </c>
      <c r="B2348" s="5" t="s">
        <v>3830</v>
      </c>
      <c r="C2348" s="5">
        <v>2342</v>
      </c>
      <c r="D2348" s="6">
        <v>43783</v>
      </c>
      <c r="E2348" s="6">
        <v>43783</v>
      </c>
      <c r="F2348" s="5" t="s">
        <v>6011</v>
      </c>
      <c r="G2348" s="5" t="s">
        <v>6007</v>
      </c>
      <c r="H2348" s="5"/>
      <c r="I2348" s="5"/>
      <c r="J2348" s="5" t="s">
        <v>14400</v>
      </c>
      <c r="K2348" s="5" t="s">
        <v>5076</v>
      </c>
      <c r="L2348" s="6">
        <v>43783</v>
      </c>
      <c r="M2348" s="6">
        <v>43783</v>
      </c>
      <c r="N2348" s="5"/>
    </row>
    <row r="2349" spans="1:14" ht="45" customHeight="1" x14ac:dyDescent="0.2">
      <c r="A2349" s="5">
        <v>2343</v>
      </c>
      <c r="B2349" s="5" t="s">
        <v>3830</v>
      </c>
      <c r="C2349" s="5">
        <v>2343</v>
      </c>
      <c r="D2349" s="6">
        <v>43783</v>
      </c>
      <c r="E2349" s="6">
        <v>43783</v>
      </c>
      <c r="F2349" s="5" t="s">
        <v>6012</v>
      </c>
      <c r="G2349" s="5" t="s">
        <v>6007</v>
      </c>
      <c r="H2349" s="5"/>
      <c r="I2349" s="5"/>
      <c r="J2349" s="5" t="s">
        <v>14400</v>
      </c>
      <c r="K2349" s="5" t="s">
        <v>5076</v>
      </c>
      <c r="L2349" s="6">
        <v>43783</v>
      </c>
      <c r="M2349" s="6">
        <v>43783</v>
      </c>
      <c r="N2349" s="5"/>
    </row>
    <row r="2350" spans="1:14" ht="45" customHeight="1" x14ac:dyDescent="0.2">
      <c r="A2350" s="5">
        <v>2344</v>
      </c>
      <c r="B2350" s="5" t="s">
        <v>3830</v>
      </c>
      <c r="C2350" s="5">
        <v>2344</v>
      </c>
      <c r="D2350" s="6">
        <v>43783</v>
      </c>
      <c r="E2350" s="6">
        <v>43783</v>
      </c>
      <c r="F2350" s="5" t="s">
        <v>6013</v>
      </c>
      <c r="G2350" s="5" t="s">
        <v>6007</v>
      </c>
      <c r="H2350" s="5"/>
      <c r="I2350" s="5"/>
      <c r="J2350" s="5" t="s">
        <v>14400</v>
      </c>
      <c r="K2350" s="5" t="s">
        <v>5076</v>
      </c>
      <c r="L2350" s="6">
        <v>43783</v>
      </c>
      <c r="M2350" s="6">
        <v>43783</v>
      </c>
      <c r="N2350" s="5"/>
    </row>
    <row r="2351" spans="1:14" ht="45" customHeight="1" x14ac:dyDescent="0.2">
      <c r="A2351" s="5">
        <v>2345</v>
      </c>
      <c r="B2351" s="5" t="s">
        <v>3830</v>
      </c>
      <c r="C2351" s="5">
        <v>2345</v>
      </c>
      <c r="D2351" s="6">
        <v>43783</v>
      </c>
      <c r="E2351" s="6">
        <v>43783</v>
      </c>
      <c r="F2351" s="5" t="s">
        <v>6014</v>
      </c>
      <c r="G2351" s="5" t="s">
        <v>6007</v>
      </c>
      <c r="H2351" s="5"/>
      <c r="I2351" s="5"/>
      <c r="J2351" s="5" t="s">
        <v>14400</v>
      </c>
      <c r="K2351" s="5" t="s">
        <v>5076</v>
      </c>
      <c r="L2351" s="6">
        <v>43783</v>
      </c>
      <c r="M2351" s="6">
        <v>43783</v>
      </c>
      <c r="N2351" s="5"/>
    </row>
    <row r="2352" spans="1:14" ht="45" customHeight="1" x14ac:dyDescent="0.2">
      <c r="A2352" s="5">
        <v>2346</v>
      </c>
      <c r="B2352" s="5" t="s">
        <v>3830</v>
      </c>
      <c r="C2352" s="5">
        <v>2346</v>
      </c>
      <c r="D2352" s="6">
        <v>43783</v>
      </c>
      <c r="E2352" s="6">
        <v>43783</v>
      </c>
      <c r="F2352" s="5" t="s">
        <v>6015</v>
      </c>
      <c r="G2352" s="5" t="s">
        <v>6007</v>
      </c>
      <c r="H2352" s="5"/>
      <c r="I2352" s="5"/>
      <c r="J2352" s="5" t="s">
        <v>14400</v>
      </c>
      <c r="K2352" s="5" t="s">
        <v>5076</v>
      </c>
      <c r="L2352" s="6">
        <v>43783</v>
      </c>
      <c r="M2352" s="6">
        <v>43783</v>
      </c>
      <c r="N2352" s="5"/>
    </row>
    <row r="2353" spans="1:14" ht="45" customHeight="1" x14ac:dyDescent="0.2">
      <c r="A2353" s="5">
        <v>2347</v>
      </c>
      <c r="B2353" s="5" t="s">
        <v>3830</v>
      </c>
      <c r="C2353" s="5">
        <v>2347</v>
      </c>
      <c r="D2353" s="6">
        <v>43783</v>
      </c>
      <c r="E2353" s="6">
        <v>43783</v>
      </c>
      <c r="F2353" s="5" t="s">
        <v>6016</v>
      </c>
      <c r="G2353" s="5" t="s">
        <v>6007</v>
      </c>
      <c r="H2353" s="5"/>
      <c r="I2353" s="5"/>
      <c r="J2353" s="5" t="s">
        <v>22</v>
      </c>
      <c r="K2353" s="5" t="s">
        <v>23</v>
      </c>
      <c r="L2353" s="6">
        <v>43783</v>
      </c>
      <c r="M2353" s="6">
        <v>43783</v>
      </c>
      <c r="N2353" s="5"/>
    </row>
    <row r="2354" spans="1:14" ht="45" customHeight="1" x14ac:dyDescent="0.2">
      <c r="A2354" s="5">
        <v>2348</v>
      </c>
      <c r="B2354" s="5" t="s">
        <v>3830</v>
      </c>
      <c r="C2354" s="5">
        <v>2348</v>
      </c>
      <c r="D2354" s="6">
        <v>43783</v>
      </c>
      <c r="E2354" s="6">
        <v>43783</v>
      </c>
      <c r="F2354" s="5" t="s">
        <v>6017</v>
      </c>
      <c r="G2354" s="5" t="s">
        <v>6007</v>
      </c>
      <c r="H2354" s="5"/>
      <c r="I2354" s="5"/>
      <c r="J2354" s="5" t="s">
        <v>22</v>
      </c>
      <c r="K2354" s="5" t="s">
        <v>23</v>
      </c>
      <c r="L2354" s="6">
        <v>43783</v>
      </c>
      <c r="M2354" s="6">
        <v>43783</v>
      </c>
      <c r="N2354" s="5"/>
    </row>
    <row r="2355" spans="1:14" ht="45" customHeight="1" x14ac:dyDescent="0.2">
      <c r="A2355" s="5">
        <v>2349</v>
      </c>
      <c r="B2355" s="5" t="s">
        <v>3830</v>
      </c>
      <c r="C2355" s="5">
        <v>2349</v>
      </c>
      <c r="D2355" s="6">
        <v>43783</v>
      </c>
      <c r="E2355" s="6">
        <v>43783</v>
      </c>
      <c r="F2355" s="5" t="s">
        <v>6018</v>
      </c>
      <c r="G2355" s="5" t="s">
        <v>6007</v>
      </c>
      <c r="H2355" s="5"/>
      <c r="I2355" s="5"/>
      <c r="J2355" s="5" t="s">
        <v>22</v>
      </c>
      <c r="K2355" s="5" t="s">
        <v>23</v>
      </c>
      <c r="L2355" s="6">
        <v>43783</v>
      </c>
      <c r="M2355" s="6">
        <v>43783</v>
      </c>
      <c r="N2355" s="5"/>
    </row>
    <row r="2356" spans="1:14" ht="45" customHeight="1" x14ac:dyDescent="0.2">
      <c r="A2356" s="5">
        <v>2350</v>
      </c>
      <c r="B2356" s="5" t="s">
        <v>3830</v>
      </c>
      <c r="C2356" s="5">
        <v>2350</v>
      </c>
      <c r="D2356" s="6">
        <v>43783</v>
      </c>
      <c r="E2356" s="6">
        <v>43783</v>
      </c>
      <c r="F2356" s="5" t="s">
        <v>6019</v>
      </c>
      <c r="G2356" s="5" t="s">
        <v>6007</v>
      </c>
      <c r="H2356" s="5"/>
      <c r="I2356" s="5"/>
      <c r="J2356" s="5" t="s">
        <v>22</v>
      </c>
      <c r="K2356" s="5" t="s">
        <v>23</v>
      </c>
      <c r="L2356" s="6">
        <v>43783</v>
      </c>
      <c r="M2356" s="6">
        <v>43783</v>
      </c>
      <c r="N2356" s="5"/>
    </row>
    <row r="2357" spans="1:14" ht="45" customHeight="1" x14ac:dyDescent="0.2">
      <c r="A2357" s="5">
        <v>2351</v>
      </c>
      <c r="B2357" s="5" t="s">
        <v>3830</v>
      </c>
      <c r="C2357" s="5">
        <v>2351</v>
      </c>
      <c r="D2357" s="6">
        <v>43783</v>
      </c>
      <c r="E2357" s="6">
        <v>43783</v>
      </c>
      <c r="F2357" s="5" t="s">
        <v>6020</v>
      </c>
      <c r="G2357" s="5" t="s">
        <v>6007</v>
      </c>
      <c r="H2357" s="5"/>
      <c r="I2357" s="5"/>
      <c r="J2357" s="5" t="s">
        <v>22</v>
      </c>
      <c r="K2357" s="5" t="s">
        <v>23</v>
      </c>
      <c r="L2357" s="6">
        <v>43783</v>
      </c>
      <c r="M2357" s="6">
        <v>43783</v>
      </c>
      <c r="N2357" s="5"/>
    </row>
    <row r="2358" spans="1:14" ht="45" customHeight="1" x14ac:dyDescent="0.2">
      <c r="A2358" s="5">
        <v>2352</v>
      </c>
      <c r="B2358" s="5" t="s">
        <v>3830</v>
      </c>
      <c r="C2358" s="5">
        <v>2352</v>
      </c>
      <c r="D2358" s="6">
        <v>43783</v>
      </c>
      <c r="E2358" s="6">
        <v>43783</v>
      </c>
      <c r="F2358" s="5" t="s">
        <v>6021</v>
      </c>
      <c r="G2358" s="5" t="s">
        <v>6007</v>
      </c>
      <c r="H2358" s="5"/>
      <c r="I2358" s="5"/>
      <c r="J2358" s="5" t="s">
        <v>22</v>
      </c>
      <c r="K2358" s="5" t="s">
        <v>23</v>
      </c>
      <c r="L2358" s="6">
        <v>43783</v>
      </c>
      <c r="M2358" s="6">
        <v>43783</v>
      </c>
      <c r="N2358" s="5"/>
    </row>
    <row r="2359" spans="1:14" ht="45" customHeight="1" x14ac:dyDescent="0.2">
      <c r="A2359" s="5">
        <v>2353</v>
      </c>
      <c r="B2359" s="5" t="s">
        <v>3830</v>
      </c>
      <c r="C2359" s="5">
        <v>2353</v>
      </c>
      <c r="D2359" s="6">
        <v>43783</v>
      </c>
      <c r="E2359" s="6">
        <v>43783</v>
      </c>
      <c r="F2359" s="5" t="s">
        <v>6022</v>
      </c>
      <c r="G2359" s="5" t="s">
        <v>6007</v>
      </c>
      <c r="H2359" s="5"/>
      <c r="I2359" s="5"/>
      <c r="J2359" s="5" t="s">
        <v>22</v>
      </c>
      <c r="K2359" s="5" t="s">
        <v>23</v>
      </c>
      <c r="L2359" s="6">
        <v>43783</v>
      </c>
      <c r="M2359" s="6">
        <v>43783</v>
      </c>
      <c r="N2359" s="5"/>
    </row>
    <row r="2360" spans="1:14" ht="45" customHeight="1" x14ac:dyDescent="0.2">
      <c r="A2360" s="5">
        <v>2354</v>
      </c>
      <c r="B2360" s="5" t="s">
        <v>3830</v>
      </c>
      <c r="C2360" s="5">
        <v>2354</v>
      </c>
      <c r="D2360" s="6">
        <v>43783</v>
      </c>
      <c r="E2360" s="6">
        <v>43783</v>
      </c>
      <c r="F2360" s="5" t="s">
        <v>6023</v>
      </c>
      <c r="G2360" s="5" t="s">
        <v>6007</v>
      </c>
      <c r="H2360" s="5"/>
      <c r="I2360" s="5"/>
      <c r="J2360" s="5" t="s">
        <v>22</v>
      </c>
      <c r="K2360" s="5" t="s">
        <v>23</v>
      </c>
      <c r="L2360" s="6">
        <v>43783</v>
      </c>
      <c r="M2360" s="6">
        <v>43783</v>
      </c>
      <c r="N2360" s="5"/>
    </row>
    <row r="2361" spans="1:14" ht="45" customHeight="1" x14ac:dyDescent="0.2">
      <c r="A2361" s="5">
        <v>2355</v>
      </c>
      <c r="B2361" s="5" t="s">
        <v>3830</v>
      </c>
      <c r="C2361" s="5">
        <v>2355</v>
      </c>
      <c r="D2361" s="6">
        <v>43783</v>
      </c>
      <c r="E2361" s="6">
        <v>43783</v>
      </c>
      <c r="F2361" s="5" t="s">
        <v>6024</v>
      </c>
      <c r="G2361" s="5" t="s">
        <v>6007</v>
      </c>
      <c r="H2361" s="5"/>
      <c r="I2361" s="5"/>
      <c r="J2361" s="5" t="s">
        <v>22</v>
      </c>
      <c r="K2361" s="5" t="s">
        <v>23</v>
      </c>
      <c r="L2361" s="6">
        <v>43783</v>
      </c>
      <c r="M2361" s="6">
        <v>43783</v>
      </c>
      <c r="N2361" s="5"/>
    </row>
    <row r="2362" spans="1:14" ht="45" customHeight="1" x14ac:dyDescent="0.2">
      <c r="A2362" s="5">
        <v>2356</v>
      </c>
      <c r="B2362" s="5" t="s">
        <v>3830</v>
      </c>
      <c r="C2362" s="5">
        <v>2356</v>
      </c>
      <c r="D2362" s="6">
        <v>43783</v>
      </c>
      <c r="E2362" s="6">
        <v>43783</v>
      </c>
      <c r="F2362" s="5" t="s">
        <v>6025</v>
      </c>
      <c r="G2362" s="5" t="s">
        <v>6007</v>
      </c>
      <c r="H2362" s="5"/>
      <c r="I2362" s="5"/>
      <c r="J2362" s="5" t="s">
        <v>22</v>
      </c>
      <c r="K2362" s="5" t="s">
        <v>23</v>
      </c>
      <c r="L2362" s="6">
        <v>43783</v>
      </c>
      <c r="M2362" s="6">
        <v>43783</v>
      </c>
      <c r="N2362" s="5"/>
    </row>
    <row r="2363" spans="1:14" ht="45" customHeight="1" x14ac:dyDescent="0.2">
      <c r="A2363" s="5">
        <v>2357</v>
      </c>
      <c r="B2363" s="5" t="s">
        <v>3830</v>
      </c>
      <c r="C2363" s="5">
        <v>2357</v>
      </c>
      <c r="D2363" s="6">
        <v>43783</v>
      </c>
      <c r="E2363" s="6">
        <v>43783</v>
      </c>
      <c r="F2363" s="5" t="s">
        <v>6026</v>
      </c>
      <c r="G2363" s="5" t="s">
        <v>6007</v>
      </c>
      <c r="H2363" s="5"/>
      <c r="I2363" s="5"/>
      <c r="J2363" s="5" t="s">
        <v>22</v>
      </c>
      <c r="K2363" s="5" t="s">
        <v>23</v>
      </c>
      <c r="L2363" s="6">
        <v>43783</v>
      </c>
      <c r="M2363" s="6">
        <v>43783</v>
      </c>
      <c r="N2363" s="5"/>
    </row>
    <row r="2364" spans="1:14" ht="45" customHeight="1" x14ac:dyDescent="0.2">
      <c r="A2364" s="5">
        <v>2358</v>
      </c>
      <c r="B2364" s="5" t="s">
        <v>3830</v>
      </c>
      <c r="C2364" s="5">
        <v>2358</v>
      </c>
      <c r="D2364" s="6">
        <v>43783</v>
      </c>
      <c r="E2364" s="6">
        <v>43783</v>
      </c>
      <c r="F2364" s="5" t="s">
        <v>6027</v>
      </c>
      <c r="G2364" s="5" t="s">
        <v>6007</v>
      </c>
      <c r="H2364" s="5"/>
      <c r="I2364" s="5"/>
      <c r="J2364" s="5" t="s">
        <v>22</v>
      </c>
      <c r="K2364" s="5" t="s">
        <v>23</v>
      </c>
      <c r="L2364" s="6">
        <v>43783</v>
      </c>
      <c r="M2364" s="6">
        <v>43783</v>
      </c>
      <c r="N2364" s="5"/>
    </row>
    <row r="2365" spans="1:14" ht="45" customHeight="1" x14ac:dyDescent="0.2">
      <c r="A2365" s="5">
        <v>2359</v>
      </c>
      <c r="B2365" s="5" t="s">
        <v>3830</v>
      </c>
      <c r="C2365" s="5">
        <v>2359</v>
      </c>
      <c r="D2365" s="6">
        <v>43783</v>
      </c>
      <c r="E2365" s="6">
        <v>43783</v>
      </c>
      <c r="F2365" s="5" t="s">
        <v>6028</v>
      </c>
      <c r="G2365" s="5" t="s">
        <v>6007</v>
      </c>
      <c r="H2365" s="5"/>
      <c r="I2365" s="5"/>
      <c r="J2365" s="5" t="s">
        <v>22</v>
      </c>
      <c r="K2365" s="5" t="s">
        <v>23</v>
      </c>
      <c r="L2365" s="6">
        <v>43783</v>
      </c>
      <c r="M2365" s="6">
        <v>43783</v>
      </c>
      <c r="N2365" s="5"/>
    </row>
    <row r="2366" spans="1:14" ht="45" customHeight="1" x14ac:dyDescent="0.2">
      <c r="A2366" s="5">
        <v>2360</v>
      </c>
      <c r="B2366" s="5" t="s">
        <v>3830</v>
      </c>
      <c r="C2366" s="5">
        <v>2360</v>
      </c>
      <c r="D2366" s="6">
        <v>43783</v>
      </c>
      <c r="E2366" s="6">
        <v>43783</v>
      </c>
      <c r="F2366" s="5" t="s">
        <v>6029</v>
      </c>
      <c r="G2366" s="5" t="s">
        <v>6007</v>
      </c>
      <c r="H2366" s="5"/>
      <c r="I2366" s="5"/>
      <c r="J2366" s="5" t="s">
        <v>22</v>
      </c>
      <c r="K2366" s="5" t="s">
        <v>23</v>
      </c>
      <c r="L2366" s="6">
        <v>43783</v>
      </c>
      <c r="M2366" s="6">
        <v>43783</v>
      </c>
      <c r="N2366" s="5"/>
    </row>
    <row r="2367" spans="1:14" ht="45" customHeight="1" x14ac:dyDescent="0.2">
      <c r="A2367" s="5">
        <v>2361</v>
      </c>
      <c r="B2367" s="5" t="s">
        <v>3830</v>
      </c>
      <c r="C2367" s="5">
        <v>2361</v>
      </c>
      <c r="D2367" s="6">
        <v>43783</v>
      </c>
      <c r="E2367" s="6">
        <v>43783</v>
      </c>
      <c r="F2367" s="5" t="s">
        <v>6030</v>
      </c>
      <c r="G2367" s="5" t="s">
        <v>6007</v>
      </c>
      <c r="H2367" s="5"/>
      <c r="I2367" s="5"/>
      <c r="J2367" s="5" t="s">
        <v>22</v>
      </c>
      <c r="K2367" s="5" t="s">
        <v>23</v>
      </c>
      <c r="L2367" s="6">
        <v>43783</v>
      </c>
      <c r="M2367" s="6">
        <v>43783</v>
      </c>
      <c r="N2367" s="5"/>
    </row>
    <row r="2368" spans="1:14" ht="45" customHeight="1" x14ac:dyDescent="0.2">
      <c r="A2368" s="5">
        <v>2362</v>
      </c>
      <c r="B2368" s="5" t="s">
        <v>3830</v>
      </c>
      <c r="C2368" s="5">
        <v>2362</v>
      </c>
      <c r="D2368" s="6">
        <v>43783</v>
      </c>
      <c r="E2368" s="6">
        <v>43783</v>
      </c>
      <c r="F2368" s="5" t="s">
        <v>6031</v>
      </c>
      <c r="G2368" s="5" t="s">
        <v>6007</v>
      </c>
      <c r="H2368" s="5"/>
      <c r="I2368" s="5"/>
      <c r="J2368" s="5" t="s">
        <v>22</v>
      </c>
      <c r="K2368" s="5" t="s">
        <v>23</v>
      </c>
      <c r="L2368" s="6">
        <v>43783</v>
      </c>
      <c r="M2368" s="6">
        <v>43783</v>
      </c>
      <c r="N2368" s="5"/>
    </row>
    <row r="2369" spans="1:14" ht="45" customHeight="1" x14ac:dyDescent="0.2">
      <c r="A2369" s="5">
        <v>2363</v>
      </c>
      <c r="B2369" s="5" t="s">
        <v>3830</v>
      </c>
      <c r="C2369" s="5">
        <v>2363</v>
      </c>
      <c r="D2369" s="6">
        <v>43783</v>
      </c>
      <c r="E2369" s="6">
        <v>43783</v>
      </c>
      <c r="F2369" s="5" t="s">
        <v>6032</v>
      </c>
      <c r="G2369" s="5" t="s">
        <v>6007</v>
      </c>
      <c r="H2369" s="5"/>
      <c r="I2369" s="5"/>
      <c r="J2369" s="5" t="s">
        <v>22</v>
      </c>
      <c r="K2369" s="5" t="s">
        <v>23</v>
      </c>
      <c r="L2369" s="6">
        <v>43783</v>
      </c>
      <c r="M2369" s="6">
        <v>43783</v>
      </c>
      <c r="N2369" s="5"/>
    </row>
    <row r="2370" spans="1:14" ht="45" customHeight="1" x14ac:dyDescent="0.2">
      <c r="A2370" s="5">
        <v>2364</v>
      </c>
      <c r="B2370" s="5" t="s">
        <v>3830</v>
      </c>
      <c r="C2370" s="5">
        <v>2364</v>
      </c>
      <c r="D2370" s="6">
        <v>43783</v>
      </c>
      <c r="E2370" s="6">
        <v>43783</v>
      </c>
      <c r="F2370" s="5" t="s">
        <v>6033</v>
      </c>
      <c r="G2370" s="5" t="s">
        <v>6007</v>
      </c>
      <c r="H2370" s="5"/>
      <c r="I2370" s="5"/>
      <c r="J2370" s="5" t="s">
        <v>22</v>
      </c>
      <c r="K2370" s="5" t="s">
        <v>23</v>
      </c>
      <c r="L2370" s="6">
        <v>43783</v>
      </c>
      <c r="M2370" s="6">
        <v>43783</v>
      </c>
      <c r="N2370" s="5"/>
    </row>
    <row r="2371" spans="1:14" ht="45" customHeight="1" x14ac:dyDescent="0.2">
      <c r="A2371" s="5">
        <v>2365</v>
      </c>
      <c r="B2371" s="5" t="s">
        <v>3830</v>
      </c>
      <c r="C2371" s="5">
        <v>2365</v>
      </c>
      <c r="D2371" s="6">
        <v>43783</v>
      </c>
      <c r="E2371" s="6">
        <v>43783</v>
      </c>
      <c r="F2371" s="5" t="s">
        <v>6034</v>
      </c>
      <c r="G2371" s="5" t="s">
        <v>6007</v>
      </c>
      <c r="H2371" s="5"/>
      <c r="I2371" s="5"/>
      <c r="J2371" s="5" t="s">
        <v>22</v>
      </c>
      <c r="K2371" s="5" t="s">
        <v>23</v>
      </c>
      <c r="L2371" s="6">
        <v>43783</v>
      </c>
      <c r="M2371" s="6">
        <v>43783</v>
      </c>
      <c r="N2371" s="5"/>
    </row>
    <row r="2372" spans="1:14" ht="45" customHeight="1" x14ac:dyDescent="0.2">
      <c r="A2372" s="5">
        <v>2366</v>
      </c>
      <c r="B2372" s="5" t="s">
        <v>3830</v>
      </c>
      <c r="C2372" s="5">
        <v>2366</v>
      </c>
      <c r="D2372" s="6">
        <v>43783</v>
      </c>
      <c r="E2372" s="6">
        <v>43783</v>
      </c>
      <c r="F2372" s="5" t="s">
        <v>6035</v>
      </c>
      <c r="G2372" s="5" t="s">
        <v>6007</v>
      </c>
      <c r="H2372" s="5"/>
      <c r="I2372" s="5"/>
      <c r="J2372" s="5" t="s">
        <v>22</v>
      </c>
      <c r="K2372" s="5" t="s">
        <v>23</v>
      </c>
      <c r="L2372" s="6">
        <v>43783</v>
      </c>
      <c r="M2372" s="6">
        <v>43783</v>
      </c>
      <c r="N2372" s="5"/>
    </row>
    <row r="2373" spans="1:14" ht="45" customHeight="1" x14ac:dyDescent="0.2">
      <c r="A2373" s="5">
        <v>2367</v>
      </c>
      <c r="B2373" s="5" t="s">
        <v>3830</v>
      </c>
      <c r="C2373" s="5">
        <v>2367</v>
      </c>
      <c r="D2373" s="6">
        <v>43783</v>
      </c>
      <c r="E2373" s="6">
        <v>43783</v>
      </c>
      <c r="F2373" s="5" t="s">
        <v>6036</v>
      </c>
      <c r="G2373" s="5" t="s">
        <v>6007</v>
      </c>
      <c r="H2373" s="5"/>
      <c r="I2373" s="5"/>
      <c r="J2373" s="5" t="s">
        <v>22</v>
      </c>
      <c r="K2373" s="5" t="s">
        <v>23</v>
      </c>
      <c r="L2373" s="6">
        <v>43783</v>
      </c>
      <c r="M2373" s="6">
        <v>43783</v>
      </c>
      <c r="N2373" s="5"/>
    </row>
    <row r="2374" spans="1:14" ht="45" customHeight="1" x14ac:dyDescent="0.2">
      <c r="A2374" s="5">
        <v>2368</v>
      </c>
      <c r="B2374" s="5" t="s">
        <v>3830</v>
      </c>
      <c r="C2374" s="5">
        <v>2368</v>
      </c>
      <c r="D2374" s="6">
        <v>43783</v>
      </c>
      <c r="E2374" s="6">
        <v>43783</v>
      </c>
      <c r="F2374" s="5" t="s">
        <v>6037</v>
      </c>
      <c r="G2374" s="5" t="s">
        <v>6007</v>
      </c>
      <c r="H2374" s="5"/>
      <c r="I2374" s="5"/>
      <c r="J2374" s="5" t="s">
        <v>22</v>
      </c>
      <c r="K2374" s="5" t="s">
        <v>23</v>
      </c>
      <c r="L2374" s="6">
        <v>43783</v>
      </c>
      <c r="M2374" s="6">
        <v>43783</v>
      </c>
      <c r="N2374" s="5"/>
    </row>
    <row r="2375" spans="1:14" ht="45" customHeight="1" x14ac:dyDescent="0.2">
      <c r="A2375" s="5">
        <v>2369</v>
      </c>
      <c r="B2375" s="5" t="s">
        <v>3830</v>
      </c>
      <c r="C2375" s="5">
        <v>2369</v>
      </c>
      <c r="D2375" s="6">
        <v>43783</v>
      </c>
      <c r="E2375" s="6">
        <v>43783</v>
      </c>
      <c r="F2375" s="5" t="s">
        <v>6038</v>
      </c>
      <c r="G2375" s="5" t="s">
        <v>6007</v>
      </c>
      <c r="H2375" s="5"/>
      <c r="I2375" s="5"/>
      <c r="J2375" s="5" t="s">
        <v>22</v>
      </c>
      <c r="K2375" s="5" t="s">
        <v>23</v>
      </c>
      <c r="L2375" s="6">
        <v>43783</v>
      </c>
      <c r="M2375" s="6">
        <v>43783</v>
      </c>
      <c r="N2375" s="5"/>
    </row>
    <row r="2376" spans="1:14" ht="45" customHeight="1" x14ac:dyDescent="0.2">
      <c r="A2376" s="5">
        <v>2370</v>
      </c>
      <c r="B2376" s="5" t="s">
        <v>3830</v>
      </c>
      <c r="C2376" s="5">
        <v>2370</v>
      </c>
      <c r="D2376" s="6">
        <v>43783</v>
      </c>
      <c r="E2376" s="6">
        <v>43783</v>
      </c>
      <c r="F2376" s="5" t="s">
        <v>6039</v>
      </c>
      <c r="G2376" s="5" t="s">
        <v>6007</v>
      </c>
      <c r="H2376" s="5"/>
      <c r="I2376" s="5"/>
      <c r="J2376" s="5" t="s">
        <v>22</v>
      </c>
      <c r="K2376" s="5" t="s">
        <v>23</v>
      </c>
      <c r="L2376" s="6">
        <v>43783</v>
      </c>
      <c r="M2376" s="6">
        <v>43783</v>
      </c>
      <c r="N2376" s="5"/>
    </row>
    <row r="2377" spans="1:14" ht="45" customHeight="1" x14ac:dyDescent="0.2">
      <c r="A2377" s="5">
        <v>2371</v>
      </c>
      <c r="B2377" s="5" t="s">
        <v>3830</v>
      </c>
      <c r="C2377" s="5">
        <v>2371</v>
      </c>
      <c r="D2377" s="6">
        <v>43783</v>
      </c>
      <c r="E2377" s="6">
        <v>43783</v>
      </c>
      <c r="F2377" s="5" t="s">
        <v>6040</v>
      </c>
      <c r="G2377" s="5" t="s">
        <v>6007</v>
      </c>
      <c r="H2377" s="5"/>
      <c r="I2377" s="5"/>
      <c r="J2377" s="5" t="s">
        <v>22</v>
      </c>
      <c r="K2377" s="5" t="s">
        <v>23</v>
      </c>
      <c r="L2377" s="6">
        <v>43783</v>
      </c>
      <c r="M2377" s="6">
        <v>43783</v>
      </c>
      <c r="N2377" s="5"/>
    </row>
    <row r="2378" spans="1:14" ht="45" customHeight="1" x14ac:dyDescent="0.2">
      <c r="A2378" s="5">
        <v>2372</v>
      </c>
      <c r="B2378" s="5" t="s">
        <v>3830</v>
      </c>
      <c r="C2378" s="5">
        <v>2372</v>
      </c>
      <c r="D2378" s="6">
        <v>43783</v>
      </c>
      <c r="E2378" s="6">
        <v>43783</v>
      </c>
      <c r="F2378" s="5" t="s">
        <v>6041</v>
      </c>
      <c r="G2378" s="5" t="s">
        <v>6007</v>
      </c>
      <c r="H2378" s="5"/>
      <c r="I2378" s="5"/>
      <c r="J2378" s="5" t="s">
        <v>22</v>
      </c>
      <c r="K2378" s="5" t="s">
        <v>23</v>
      </c>
      <c r="L2378" s="6">
        <v>43783</v>
      </c>
      <c r="M2378" s="6">
        <v>43783</v>
      </c>
      <c r="N2378" s="5"/>
    </row>
    <row r="2379" spans="1:14" ht="45" customHeight="1" x14ac:dyDescent="0.2">
      <c r="A2379" s="5">
        <v>2373</v>
      </c>
      <c r="B2379" s="5" t="s">
        <v>3830</v>
      </c>
      <c r="C2379" s="5">
        <v>2373</v>
      </c>
      <c r="D2379" s="6">
        <v>43783</v>
      </c>
      <c r="E2379" s="6">
        <v>43783</v>
      </c>
      <c r="F2379" s="5" t="s">
        <v>6042</v>
      </c>
      <c r="G2379" s="5" t="s">
        <v>6007</v>
      </c>
      <c r="H2379" s="5"/>
      <c r="I2379" s="5"/>
      <c r="J2379" s="5" t="s">
        <v>22</v>
      </c>
      <c r="K2379" s="5" t="s">
        <v>23</v>
      </c>
      <c r="L2379" s="6">
        <v>43783</v>
      </c>
      <c r="M2379" s="6">
        <v>43783</v>
      </c>
      <c r="N2379" s="5"/>
    </row>
    <row r="2380" spans="1:14" ht="45" customHeight="1" x14ac:dyDescent="0.2">
      <c r="A2380" s="5">
        <v>2374</v>
      </c>
      <c r="B2380" s="5" t="s">
        <v>3830</v>
      </c>
      <c r="C2380" s="5">
        <v>2374</v>
      </c>
      <c r="D2380" s="6">
        <v>43783</v>
      </c>
      <c r="E2380" s="6">
        <v>43783</v>
      </c>
      <c r="F2380" s="5" t="s">
        <v>6043</v>
      </c>
      <c r="G2380" s="5" t="s">
        <v>6007</v>
      </c>
      <c r="H2380" s="5"/>
      <c r="I2380" s="5"/>
      <c r="J2380" s="5" t="s">
        <v>22</v>
      </c>
      <c r="K2380" s="5" t="s">
        <v>23</v>
      </c>
      <c r="L2380" s="6">
        <v>43783</v>
      </c>
      <c r="M2380" s="6">
        <v>43783</v>
      </c>
      <c r="N2380" s="5"/>
    </row>
    <row r="2381" spans="1:14" ht="45" customHeight="1" x14ac:dyDescent="0.2">
      <c r="A2381" s="5">
        <v>2375</v>
      </c>
      <c r="B2381" s="5" t="s">
        <v>3830</v>
      </c>
      <c r="C2381" s="5">
        <v>2375</v>
      </c>
      <c r="D2381" s="6">
        <v>43783</v>
      </c>
      <c r="E2381" s="6">
        <v>43783</v>
      </c>
      <c r="F2381" s="5" t="s">
        <v>6044</v>
      </c>
      <c r="G2381" s="5" t="s">
        <v>6007</v>
      </c>
      <c r="H2381" s="5"/>
      <c r="I2381" s="5"/>
      <c r="J2381" s="5" t="s">
        <v>22</v>
      </c>
      <c r="K2381" s="5" t="s">
        <v>23</v>
      </c>
      <c r="L2381" s="6">
        <v>43783</v>
      </c>
      <c r="M2381" s="6">
        <v>43783</v>
      </c>
      <c r="N2381" s="5"/>
    </row>
    <row r="2382" spans="1:14" ht="45" customHeight="1" x14ac:dyDescent="0.2">
      <c r="A2382" s="5">
        <v>2376</v>
      </c>
      <c r="B2382" s="5" t="s">
        <v>3830</v>
      </c>
      <c r="C2382" s="5">
        <v>2376</v>
      </c>
      <c r="D2382" s="6">
        <v>43783</v>
      </c>
      <c r="E2382" s="6">
        <v>43783</v>
      </c>
      <c r="F2382" s="5" t="s">
        <v>6045</v>
      </c>
      <c r="G2382" s="5" t="s">
        <v>6007</v>
      </c>
      <c r="H2382" s="5"/>
      <c r="I2382" s="5"/>
      <c r="J2382" s="5" t="s">
        <v>22</v>
      </c>
      <c r="K2382" s="5" t="s">
        <v>23</v>
      </c>
      <c r="L2382" s="6">
        <v>43783</v>
      </c>
      <c r="M2382" s="6">
        <v>43783</v>
      </c>
      <c r="N2382" s="5"/>
    </row>
    <row r="2383" spans="1:14" ht="45" customHeight="1" x14ac:dyDescent="0.2">
      <c r="A2383" s="5">
        <v>2377</v>
      </c>
      <c r="B2383" s="5" t="s">
        <v>3830</v>
      </c>
      <c r="C2383" s="5">
        <v>2377</v>
      </c>
      <c r="D2383" s="6">
        <v>43783</v>
      </c>
      <c r="E2383" s="6">
        <v>43783</v>
      </c>
      <c r="F2383" s="5" t="s">
        <v>6046</v>
      </c>
      <c r="G2383" s="5" t="s">
        <v>6007</v>
      </c>
      <c r="H2383" s="5"/>
      <c r="I2383" s="5"/>
      <c r="J2383" s="5" t="s">
        <v>22</v>
      </c>
      <c r="K2383" s="5" t="s">
        <v>23</v>
      </c>
      <c r="L2383" s="6">
        <v>43783</v>
      </c>
      <c r="M2383" s="6">
        <v>43783</v>
      </c>
      <c r="N2383" s="5"/>
    </row>
    <row r="2384" spans="1:14" ht="45" customHeight="1" x14ac:dyDescent="0.2">
      <c r="A2384" s="5">
        <v>2378</v>
      </c>
      <c r="B2384" s="5" t="s">
        <v>3830</v>
      </c>
      <c r="C2384" s="5">
        <v>2378</v>
      </c>
      <c r="D2384" s="6">
        <v>43783</v>
      </c>
      <c r="E2384" s="6">
        <v>43783</v>
      </c>
      <c r="F2384" s="5" t="s">
        <v>6047</v>
      </c>
      <c r="G2384" s="5" t="s">
        <v>6007</v>
      </c>
      <c r="H2384" s="5"/>
      <c r="I2384" s="5"/>
      <c r="J2384" s="5" t="s">
        <v>22</v>
      </c>
      <c r="K2384" s="5" t="s">
        <v>23</v>
      </c>
      <c r="L2384" s="6">
        <v>43783</v>
      </c>
      <c r="M2384" s="6">
        <v>43783</v>
      </c>
      <c r="N2384" s="5"/>
    </row>
    <row r="2385" spans="1:14" ht="45" customHeight="1" x14ac:dyDescent="0.2">
      <c r="A2385" s="5">
        <v>2379</v>
      </c>
      <c r="B2385" s="5" t="s">
        <v>3830</v>
      </c>
      <c r="C2385" s="5">
        <v>2379</v>
      </c>
      <c r="D2385" s="6">
        <v>43783</v>
      </c>
      <c r="E2385" s="6">
        <v>43783</v>
      </c>
      <c r="F2385" s="5" t="s">
        <v>2946</v>
      </c>
      <c r="G2385" s="5" t="s">
        <v>2947</v>
      </c>
      <c r="H2385" s="5"/>
      <c r="I2385" s="5"/>
      <c r="J2385" s="5" t="s">
        <v>22</v>
      </c>
      <c r="K2385" s="5" t="s">
        <v>23</v>
      </c>
      <c r="L2385" s="6">
        <v>43783</v>
      </c>
      <c r="M2385" s="6">
        <v>43783</v>
      </c>
      <c r="N2385" s="5"/>
    </row>
    <row r="2386" spans="1:14" ht="45" customHeight="1" x14ac:dyDescent="0.2">
      <c r="A2386" s="5">
        <v>2380</v>
      </c>
      <c r="B2386" s="5" t="s">
        <v>3830</v>
      </c>
      <c r="C2386" s="5">
        <v>2380</v>
      </c>
      <c r="D2386" s="6">
        <v>43783</v>
      </c>
      <c r="E2386" s="6">
        <v>43783</v>
      </c>
      <c r="F2386" s="5" t="s">
        <v>2950</v>
      </c>
      <c r="G2386" s="5" t="s">
        <v>2951</v>
      </c>
      <c r="H2386" s="5"/>
      <c r="I2386" s="5"/>
      <c r="J2386" s="5" t="s">
        <v>22</v>
      </c>
      <c r="K2386" s="5" t="s">
        <v>23</v>
      </c>
      <c r="L2386" s="6">
        <v>43783</v>
      </c>
      <c r="M2386" s="6">
        <v>43783</v>
      </c>
      <c r="N2386" s="5"/>
    </row>
    <row r="2387" spans="1:14" ht="45" customHeight="1" x14ac:dyDescent="0.2">
      <c r="A2387" s="5">
        <v>2381</v>
      </c>
      <c r="B2387" s="5" t="s">
        <v>3830</v>
      </c>
      <c r="C2387" s="5">
        <v>2381</v>
      </c>
      <c r="D2387" s="6">
        <v>43783</v>
      </c>
      <c r="E2387" s="6">
        <v>43783</v>
      </c>
      <c r="F2387" s="5" t="s">
        <v>2952</v>
      </c>
      <c r="G2387" s="5" t="s">
        <v>2953</v>
      </c>
      <c r="H2387" s="5"/>
      <c r="I2387" s="5"/>
      <c r="J2387" s="5" t="s">
        <v>22</v>
      </c>
      <c r="K2387" s="5" t="s">
        <v>23</v>
      </c>
      <c r="L2387" s="6">
        <v>43783</v>
      </c>
      <c r="M2387" s="6">
        <v>43783</v>
      </c>
      <c r="N2387" s="5"/>
    </row>
    <row r="2388" spans="1:14" ht="45" customHeight="1" x14ac:dyDescent="0.2">
      <c r="A2388" s="5">
        <v>2382</v>
      </c>
      <c r="B2388" s="5" t="s">
        <v>3830</v>
      </c>
      <c r="C2388" s="5">
        <v>2382</v>
      </c>
      <c r="D2388" s="6">
        <v>43783</v>
      </c>
      <c r="E2388" s="6">
        <v>43783</v>
      </c>
      <c r="F2388" s="5" t="s">
        <v>6048</v>
      </c>
      <c r="G2388" s="5" t="s">
        <v>2955</v>
      </c>
      <c r="H2388" s="5"/>
      <c r="I2388" s="5"/>
      <c r="J2388" s="5" t="s">
        <v>22</v>
      </c>
      <c r="K2388" s="5" t="s">
        <v>23</v>
      </c>
      <c r="L2388" s="6">
        <v>43783</v>
      </c>
      <c r="M2388" s="6">
        <v>43783</v>
      </c>
      <c r="N2388" s="5"/>
    </row>
    <row r="2389" spans="1:14" ht="45" customHeight="1" x14ac:dyDescent="0.2">
      <c r="A2389" s="5">
        <v>2383</v>
      </c>
      <c r="B2389" s="5" t="s">
        <v>3830</v>
      </c>
      <c r="C2389" s="5">
        <v>2383</v>
      </c>
      <c r="D2389" s="6">
        <v>43783</v>
      </c>
      <c r="E2389" s="6">
        <v>43783</v>
      </c>
      <c r="F2389" s="5" t="s">
        <v>6049</v>
      </c>
      <c r="G2389" s="5" t="s">
        <v>6050</v>
      </c>
      <c r="H2389" s="5"/>
      <c r="I2389" s="5"/>
      <c r="J2389" s="5" t="s">
        <v>22</v>
      </c>
      <c r="K2389" s="5" t="s">
        <v>23</v>
      </c>
      <c r="L2389" s="6">
        <v>43783</v>
      </c>
      <c r="M2389" s="6">
        <v>43783</v>
      </c>
      <c r="N2389" s="5"/>
    </row>
    <row r="2390" spans="1:14" ht="45" customHeight="1" x14ac:dyDescent="0.2">
      <c r="A2390" s="5">
        <v>2384</v>
      </c>
      <c r="B2390" s="5" t="s">
        <v>3830</v>
      </c>
      <c r="C2390" s="5">
        <v>2384</v>
      </c>
      <c r="D2390" s="6">
        <v>43783</v>
      </c>
      <c r="E2390" s="6">
        <v>43783</v>
      </c>
      <c r="F2390" s="5" t="s">
        <v>6051</v>
      </c>
      <c r="G2390" s="5" t="s">
        <v>6052</v>
      </c>
      <c r="H2390" s="5"/>
      <c r="I2390" s="5"/>
      <c r="J2390" s="5" t="s">
        <v>22</v>
      </c>
      <c r="K2390" s="5" t="s">
        <v>23</v>
      </c>
      <c r="L2390" s="6">
        <v>43783</v>
      </c>
      <c r="M2390" s="6">
        <v>43783</v>
      </c>
      <c r="N2390" s="5"/>
    </row>
    <row r="2391" spans="1:14" ht="45" customHeight="1" x14ac:dyDescent="0.2">
      <c r="A2391" s="5">
        <v>2385</v>
      </c>
      <c r="B2391" s="5" t="s">
        <v>3830</v>
      </c>
      <c r="C2391" s="5">
        <v>2385</v>
      </c>
      <c r="D2391" s="6">
        <v>43783</v>
      </c>
      <c r="E2391" s="6">
        <v>43783</v>
      </c>
      <c r="F2391" s="5" t="s">
        <v>6053</v>
      </c>
      <c r="G2391" s="5" t="s">
        <v>6007</v>
      </c>
      <c r="H2391" s="5"/>
      <c r="I2391" s="5"/>
      <c r="J2391" s="5" t="s">
        <v>22</v>
      </c>
      <c r="K2391" s="5" t="s">
        <v>23</v>
      </c>
      <c r="L2391" s="6">
        <v>43783</v>
      </c>
      <c r="M2391" s="6">
        <v>43783</v>
      </c>
      <c r="N2391" s="5"/>
    </row>
    <row r="2392" spans="1:14" ht="45" customHeight="1" x14ac:dyDescent="0.2">
      <c r="A2392" s="5">
        <v>2386</v>
      </c>
      <c r="B2392" s="5" t="s">
        <v>3830</v>
      </c>
      <c r="C2392" s="5">
        <v>2386</v>
      </c>
      <c r="D2392" s="6">
        <v>43783</v>
      </c>
      <c r="E2392" s="6">
        <v>43783</v>
      </c>
      <c r="F2392" s="5" t="s">
        <v>6054</v>
      </c>
      <c r="G2392" s="5" t="s">
        <v>6007</v>
      </c>
      <c r="H2392" s="5" t="s">
        <v>6055</v>
      </c>
      <c r="I2392" s="5" t="s">
        <v>1810</v>
      </c>
      <c r="J2392" s="5" t="s">
        <v>22</v>
      </c>
      <c r="K2392" s="5" t="s">
        <v>23</v>
      </c>
      <c r="L2392" s="6">
        <v>43783</v>
      </c>
      <c r="M2392" s="6">
        <v>43783</v>
      </c>
      <c r="N2392" s="5" t="s">
        <v>1811</v>
      </c>
    </row>
    <row r="2393" spans="1:14" ht="45" customHeight="1" x14ac:dyDescent="0.2">
      <c r="A2393" s="5">
        <v>2387</v>
      </c>
      <c r="B2393" s="5" t="s">
        <v>3830</v>
      </c>
      <c r="C2393" s="5">
        <v>2387</v>
      </c>
      <c r="D2393" s="6">
        <v>43783</v>
      </c>
      <c r="E2393" s="6">
        <v>43783</v>
      </c>
      <c r="F2393" s="5" t="s">
        <v>6056</v>
      </c>
      <c r="G2393" s="5" t="s">
        <v>6007</v>
      </c>
      <c r="H2393" s="5" t="s">
        <v>6057</v>
      </c>
      <c r="I2393" s="5" t="s">
        <v>6058</v>
      </c>
      <c r="J2393" s="5" t="s">
        <v>22</v>
      </c>
      <c r="K2393" s="5" t="s">
        <v>23</v>
      </c>
      <c r="L2393" s="6">
        <v>43783</v>
      </c>
      <c r="M2393" s="6">
        <v>43783</v>
      </c>
      <c r="N2393" s="5" t="s">
        <v>6059</v>
      </c>
    </row>
    <row r="2394" spans="1:14" ht="45" customHeight="1" x14ac:dyDescent="0.2">
      <c r="A2394" s="5">
        <v>2388</v>
      </c>
      <c r="B2394" s="5" t="s">
        <v>3830</v>
      </c>
      <c r="C2394" s="5">
        <v>2388</v>
      </c>
      <c r="D2394" s="6">
        <v>43783</v>
      </c>
      <c r="E2394" s="6">
        <v>43783</v>
      </c>
      <c r="F2394" s="5" t="s">
        <v>1892</v>
      </c>
      <c r="G2394" s="5" t="s">
        <v>6007</v>
      </c>
      <c r="H2394" s="5" t="s">
        <v>1894</v>
      </c>
      <c r="I2394" s="5" t="s">
        <v>1895</v>
      </c>
      <c r="J2394" s="5" t="s">
        <v>22</v>
      </c>
      <c r="K2394" s="5" t="s">
        <v>23</v>
      </c>
      <c r="L2394" s="6">
        <v>43783</v>
      </c>
      <c r="M2394" s="6">
        <v>43783</v>
      </c>
      <c r="N2394" s="5" t="s">
        <v>1769</v>
      </c>
    </row>
    <row r="2395" spans="1:14" ht="45" customHeight="1" x14ac:dyDescent="0.2">
      <c r="A2395" s="5">
        <v>2389</v>
      </c>
      <c r="B2395" s="5" t="s">
        <v>3830</v>
      </c>
      <c r="C2395" s="5">
        <v>2389</v>
      </c>
      <c r="D2395" s="6">
        <v>43783</v>
      </c>
      <c r="E2395" s="6">
        <v>43783</v>
      </c>
      <c r="F2395" s="5" t="s">
        <v>6060</v>
      </c>
      <c r="G2395" s="5" t="s">
        <v>6007</v>
      </c>
      <c r="H2395" s="5"/>
      <c r="I2395" s="5"/>
      <c r="J2395" s="5" t="s">
        <v>22</v>
      </c>
      <c r="K2395" s="5" t="s">
        <v>23</v>
      </c>
      <c r="L2395" s="6">
        <v>43783</v>
      </c>
      <c r="M2395" s="6">
        <v>43783</v>
      </c>
      <c r="N2395" s="5"/>
    </row>
    <row r="2396" spans="1:14" ht="45" customHeight="1" x14ac:dyDescent="0.2">
      <c r="A2396" s="5">
        <v>2390</v>
      </c>
      <c r="B2396" s="5" t="s">
        <v>3830</v>
      </c>
      <c r="C2396" s="5">
        <v>2390</v>
      </c>
      <c r="D2396" s="6">
        <v>43783</v>
      </c>
      <c r="E2396" s="6">
        <v>43783</v>
      </c>
      <c r="F2396" s="5" t="s">
        <v>6061</v>
      </c>
      <c r="G2396" s="5" t="s">
        <v>6007</v>
      </c>
      <c r="H2396" s="5"/>
      <c r="I2396" s="5"/>
      <c r="J2396" s="5" t="s">
        <v>22</v>
      </c>
      <c r="K2396" s="5" t="s">
        <v>23</v>
      </c>
      <c r="L2396" s="6">
        <v>43783</v>
      </c>
      <c r="M2396" s="6">
        <v>43783</v>
      </c>
      <c r="N2396" s="5"/>
    </row>
    <row r="2397" spans="1:14" ht="45" customHeight="1" x14ac:dyDescent="0.2">
      <c r="A2397" s="5">
        <v>2391</v>
      </c>
      <c r="B2397" s="5" t="s">
        <v>3830</v>
      </c>
      <c r="C2397" s="5">
        <v>2391</v>
      </c>
      <c r="D2397" s="6">
        <v>43783</v>
      </c>
      <c r="E2397" s="6">
        <v>43783</v>
      </c>
      <c r="F2397" s="5" t="s">
        <v>6062</v>
      </c>
      <c r="G2397" s="5" t="s">
        <v>6007</v>
      </c>
      <c r="H2397" s="5"/>
      <c r="I2397" s="5"/>
      <c r="J2397" s="5" t="s">
        <v>22</v>
      </c>
      <c r="K2397" s="5" t="s">
        <v>23</v>
      </c>
      <c r="L2397" s="6">
        <v>43783</v>
      </c>
      <c r="M2397" s="6">
        <v>43783</v>
      </c>
      <c r="N2397" s="5"/>
    </row>
    <row r="2398" spans="1:14" ht="45" customHeight="1" x14ac:dyDescent="0.2">
      <c r="A2398" s="5">
        <v>2392</v>
      </c>
      <c r="B2398" s="5" t="s">
        <v>3830</v>
      </c>
      <c r="C2398" s="5">
        <v>2392</v>
      </c>
      <c r="D2398" s="6">
        <v>43783</v>
      </c>
      <c r="E2398" s="6">
        <v>43783</v>
      </c>
      <c r="F2398" s="5" t="s">
        <v>6063</v>
      </c>
      <c r="G2398" s="5" t="s">
        <v>6007</v>
      </c>
      <c r="H2398" s="5"/>
      <c r="I2398" s="5"/>
      <c r="J2398" s="5" t="s">
        <v>22</v>
      </c>
      <c r="K2398" s="5" t="s">
        <v>23</v>
      </c>
      <c r="L2398" s="6">
        <v>43783</v>
      </c>
      <c r="M2398" s="6">
        <v>43783</v>
      </c>
      <c r="N2398" s="5"/>
    </row>
    <row r="2399" spans="1:14" ht="45" customHeight="1" x14ac:dyDescent="0.2">
      <c r="A2399" s="5">
        <v>2393</v>
      </c>
      <c r="B2399" s="5" t="s">
        <v>3830</v>
      </c>
      <c r="C2399" s="5">
        <v>2393</v>
      </c>
      <c r="D2399" s="6">
        <v>43783</v>
      </c>
      <c r="E2399" s="6">
        <v>43783</v>
      </c>
      <c r="F2399" s="5" t="s">
        <v>6064</v>
      </c>
      <c r="G2399" s="5" t="s">
        <v>6007</v>
      </c>
      <c r="H2399" s="5" t="s">
        <v>6065</v>
      </c>
      <c r="I2399" s="5" t="s">
        <v>6066</v>
      </c>
      <c r="J2399" s="5" t="s">
        <v>22</v>
      </c>
      <c r="K2399" s="5" t="s">
        <v>23</v>
      </c>
      <c r="L2399" s="6">
        <v>43783</v>
      </c>
      <c r="M2399" s="6">
        <v>43783</v>
      </c>
      <c r="N2399" s="5" t="s">
        <v>1687</v>
      </c>
    </row>
    <row r="2400" spans="1:14" ht="45" customHeight="1" x14ac:dyDescent="0.2">
      <c r="A2400" s="5">
        <v>2394</v>
      </c>
      <c r="B2400" s="5" t="s">
        <v>3830</v>
      </c>
      <c r="C2400" s="5">
        <v>2394</v>
      </c>
      <c r="D2400" s="6">
        <v>43783</v>
      </c>
      <c r="E2400" s="6">
        <v>43783</v>
      </c>
      <c r="F2400" s="5" t="s">
        <v>6067</v>
      </c>
      <c r="G2400" s="5" t="s">
        <v>6007</v>
      </c>
      <c r="H2400" s="5"/>
      <c r="I2400" s="5"/>
      <c r="J2400" s="5" t="s">
        <v>22</v>
      </c>
      <c r="K2400" s="5" t="s">
        <v>23</v>
      </c>
      <c r="L2400" s="6">
        <v>43783</v>
      </c>
      <c r="M2400" s="6">
        <v>43783</v>
      </c>
      <c r="N2400" s="5"/>
    </row>
    <row r="2401" spans="1:14" ht="45" customHeight="1" x14ac:dyDescent="0.2">
      <c r="A2401" s="5">
        <v>2395</v>
      </c>
      <c r="B2401" s="5" t="s">
        <v>3830</v>
      </c>
      <c r="C2401" s="5">
        <v>2395</v>
      </c>
      <c r="D2401" s="6">
        <v>43783</v>
      </c>
      <c r="E2401" s="6">
        <v>43783</v>
      </c>
      <c r="F2401" s="5" t="s">
        <v>1862</v>
      </c>
      <c r="G2401" s="5" t="s">
        <v>6007</v>
      </c>
      <c r="H2401" s="5" t="s">
        <v>6068</v>
      </c>
      <c r="I2401" s="5" t="s">
        <v>1865</v>
      </c>
      <c r="J2401" s="5" t="s">
        <v>22</v>
      </c>
      <c r="K2401" s="5" t="s">
        <v>23</v>
      </c>
      <c r="L2401" s="6">
        <v>43783</v>
      </c>
      <c r="M2401" s="6">
        <v>43783</v>
      </c>
      <c r="N2401" s="5" t="s">
        <v>1848</v>
      </c>
    </row>
    <row r="2402" spans="1:14" ht="45" customHeight="1" x14ac:dyDescent="0.2">
      <c r="A2402" s="5">
        <v>2396</v>
      </c>
      <c r="B2402" s="5" t="s">
        <v>3830</v>
      </c>
      <c r="C2402" s="5">
        <v>2396</v>
      </c>
      <c r="D2402" s="6">
        <v>43783</v>
      </c>
      <c r="E2402" s="6">
        <v>43783</v>
      </c>
      <c r="F2402" s="5" t="s">
        <v>1770</v>
      </c>
      <c r="G2402" s="5" t="s">
        <v>6007</v>
      </c>
      <c r="H2402" s="5" t="s">
        <v>1772</v>
      </c>
      <c r="I2402" s="5" t="s">
        <v>6069</v>
      </c>
      <c r="J2402" s="5" t="s">
        <v>22</v>
      </c>
      <c r="K2402" s="5" t="s">
        <v>23</v>
      </c>
      <c r="L2402" s="6">
        <v>43783</v>
      </c>
      <c r="M2402" s="6">
        <v>43783</v>
      </c>
      <c r="N2402" s="5" t="s">
        <v>6070</v>
      </c>
    </row>
    <row r="2403" spans="1:14" ht="45" customHeight="1" x14ac:dyDescent="0.2">
      <c r="A2403" s="5">
        <v>2397</v>
      </c>
      <c r="B2403" s="5" t="s">
        <v>3830</v>
      </c>
      <c r="C2403" s="5">
        <v>2397</v>
      </c>
      <c r="D2403" s="6">
        <v>43783</v>
      </c>
      <c r="E2403" s="6">
        <v>43783</v>
      </c>
      <c r="F2403" s="5" t="s">
        <v>6071</v>
      </c>
      <c r="G2403" s="5" t="s">
        <v>6007</v>
      </c>
      <c r="H2403" s="5"/>
      <c r="I2403" s="5"/>
      <c r="J2403" s="5" t="s">
        <v>22</v>
      </c>
      <c r="K2403" s="5" t="s">
        <v>23</v>
      </c>
      <c r="L2403" s="6">
        <v>43783</v>
      </c>
      <c r="M2403" s="6">
        <v>43783</v>
      </c>
      <c r="N2403" s="5"/>
    </row>
    <row r="2404" spans="1:14" ht="45" customHeight="1" x14ac:dyDescent="0.2">
      <c r="A2404" s="5">
        <v>2398</v>
      </c>
      <c r="B2404" s="5" t="s">
        <v>3830</v>
      </c>
      <c r="C2404" s="5">
        <v>2398</v>
      </c>
      <c r="D2404" s="6">
        <v>43783</v>
      </c>
      <c r="E2404" s="6">
        <v>43783</v>
      </c>
      <c r="F2404" s="5" t="s">
        <v>6072</v>
      </c>
      <c r="G2404" s="5" t="s">
        <v>6007</v>
      </c>
      <c r="H2404" s="5"/>
      <c r="I2404" s="5"/>
      <c r="J2404" s="5" t="s">
        <v>22</v>
      </c>
      <c r="K2404" s="5" t="s">
        <v>23</v>
      </c>
      <c r="L2404" s="6">
        <v>43783</v>
      </c>
      <c r="M2404" s="6">
        <v>43783</v>
      </c>
      <c r="N2404" s="5"/>
    </row>
    <row r="2405" spans="1:14" ht="45" customHeight="1" x14ac:dyDescent="0.2">
      <c r="A2405" s="5">
        <v>2399</v>
      </c>
      <c r="B2405" s="5" t="s">
        <v>3830</v>
      </c>
      <c r="C2405" s="5">
        <v>2399</v>
      </c>
      <c r="D2405" s="6">
        <v>43783</v>
      </c>
      <c r="E2405" s="6">
        <v>43783</v>
      </c>
      <c r="F2405" s="5" t="s">
        <v>6073</v>
      </c>
      <c r="G2405" s="5" t="s">
        <v>6007</v>
      </c>
      <c r="H2405" s="5"/>
      <c r="I2405" s="5"/>
      <c r="J2405" s="5" t="s">
        <v>22</v>
      </c>
      <c r="K2405" s="5" t="s">
        <v>23</v>
      </c>
      <c r="L2405" s="6">
        <v>43783</v>
      </c>
      <c r="M2405" s="6">
        <v>43783</v>
      </c>
      <c r="N2405" s="5"/>
    </row>
    <row r="2406" spans="1:14" ht="45" customHeight="1" x14ac:dyDescent="0.2">
      <c r="A2406" s="5">
        <v>2400</v>
      </c>
      <c r="B2406" s="5" t="s">
        <v>3830</v>
      </c>
      <c r="C2406" s="5">
        <v>2400</v>
      </c>
      <c r="D2406" s="6">
        <v>43783</v>
      </c>
      <c r="E2406" s="6">
        <v>43783</v>
      </c>
      <c r="F2406" s="5" t="s">
        <v>6074</v>
      </c>
      <c r="G2406" s="5" t="s">
        <v>6007</v>
      </c>
      <c r="H2406" s="5"/>
      <c r="I2406" s="5"/>
      <c r="J2406" s="5" t="s">
        <v>22</v>
      </c>
      <c r="K2406" s="5" t="s">
        <v>23</v>
      </c>
      <c r="L2406" s="6">
        <v>43783</v>
      </c>
      <c r="M2406" s="6">
        <v>43783</v>
      </c>
      <c r="N2406" s="5"/>
    </row>
    <row r="2407" spans="1:14" ht="45" customHeight="1" x14ac:dyDescent="0.2">
      <c r="A2407" s="5">
        <v>2401</v>
      </c>
      <c r="B2407" s="5" t="s">
        <v>3830</v>
      </c>
      <c r="C2407" s="5">
        <v>2401</v>
      </c>
      <c r="D2407" s="6">
        <v>43783</v>
      </c>
      <c r="E2407" s="6">
        <v>43783</v>
      </c>
      <c r="F2407" s="5" t="s">
        <v>6075</v>
      </c>
      <c r="G2407" s="5" t="s">
        <v>6007</v>
      </c>
      <c r="H2407" s="5" t="s">
        <v>6076</v>
      </c>
      <c r="I2407" s="5" t="s">
        <v>6077</v>
      </c>
      <c r="J2407" s="5" t="s">
        <v>22</v>
      </c>
      <c r="K2407" s="5" t="s">
        <v>23</v>
      </c>
      <c r="L2407" s="6">
        <v>43783</v>
      </c>
      <c r="M2407" s="6">
        <v>43783</v>
      </c>
      <c r="N2407" s="5"/>
    </row>
    <row r="2408" spans="1:14" ht="45" customHeight="1" x14ac:dyDescent="0.2">
      <c r="A2408" s="5">
        <v>2402</v>
      </c>
      <c r="B2408" s="5" t="s">
        <v>3830</v>
      </c>
      <c r="C2408" s="5">
        <v>2402</v>
      </c>
      <c r="D2408" s="6">
        <v>43783</v>
      </c>
      <c r="E2408" s="6">
        <v>43783</v>
      </c>
      <c r="F2408" s="5" t="s">
        <v>6078</v>
      </c>
      <c r="G2408" s="5" t="s">
        <v>6007</v>
      </c>
      <c r="H2408" s="5"/>
      <c r="I2408" s="5"/>
      <c r="J2408" s="5" t="s">
        <v>22</v>
      </c>
      <c r="K2408" s="5" t="s">
        <v>23</v>
      </c>
      <c r="L2408" s="6">
        <v>43783</v>
      </c>
      <c r="M2408" s="6">
        <v>43783</v>
      </c>
      <c r="N2408" s="5"/>
    </row>
    <row r="2409" spans="1:14" ht="45" customHeight="1" x14ac:dyDescent="0.2">
      <c r="A2409" s="5">
        <v>2403</v>
      </c>
      <c r="B2409" s="5" t="s">
        <v>3830</v>
      </c>
      <c r="C2409" s="5">
        <v>2403</v>
      </c>
      <c r="D2409" s="6">
        <v>43783</v>
      </c>
      <c r="E2409" s="6">
        <v>43783</v>
      </c>
      <c r="F2409" s="5" t="s">
        <v>6079</v>
      </c>
      <c r="G2409" s="5" t="s">
        <v>6007</v>
      </c>
      <c r="H2409" s="5"/>
      <c r="I2409" s="5"/>
      <c r="J2409" s="5" t="s">
        <v>22</v>
      </c>
      <c r="K2409" s="5" t="s">
        <v>23</v>
      </c>
      <c r="L2409" s="6">
        <v>43783</v>
      </c>
      <c r="M2409" s="6">
        <v>43783</v>
      </c>
      <c r="N2409" s="5"/>
    </row>
    <row r="2410" spans="1:14" ht="45" customHeight="1" x14ac:dyDescent="0.2">
      <c r="A2410" s="5">
        <v>2404</v>
      </c>
      <c r="B2410" s="5" t="s">
        <v>3830</v>
      </c>
      <c r="C2410" s="5">
        <v>2404</v>
      </c>
      <c r="D2410" s="6">
        <v>43783</v>
      </c>
      <c r="E2410" s="6">
        <v>43783</v>
      </c>
      <c r="F2410" s="5" t="s">
        <v>6080</v>
      </c>
      <c r="G2410" s="5" t="s">
        <v>6007</v>
      </c>
      <c r="H2410" s="5" t="s">
        <v>6081</v>
      </c>
      <c r="I2410" s="5" t="s">
        <v>6082</v>
      </c>
      <c r="J2410" s="5" t="s">
        <v>22</v>
      </c>
      <c r="K2410" s="5" t="s">
        <v>23</v>
      </c>
      <c r="L2410" s="6">
        <v>43783</v>
      </c>
      <c r="M2410" s="6">
        <v>43783</v>
      </c>
      <c r="N2410" s="5" t="s">
        <v>6083</v>
      </c>
    </row>
    <row r="2411" spans="1:14" ht="45" customHeight="1" x14ac:dyDescent="0.2">
      <c r="A2411" s="5">
        <v>2405</v>
      </c>
      <c r="B2411" s="5" t="s">
        <v>3830</v>
      </c>
      <c r="C2411" s="5">
        <v>2405</v>
      </c>
      <c r="D2411" s="6">
        <v>43783</v>
      </c>
      <c r="E2411" s="6">
        <v>43783</v>
      </c>
      <c r="F2411" s="5" t="s">
        <v>6084</v>
      </c>
      <c r="G2411" s="5" t="s">
        <v>6007</v>
      </c>
      <c r="H2411" s="5" t="s">
        <v>6085</v>
      </c>
      <c r="I2411" s="5" t="s">
        <v>6086</v>
      </c>
      <c r="J2411" s="5" t="s">
        <v>22</v>
      </c>
      <c r="K2411" s="5" t="s">
        <v>23</v>
      </c>
      <c r="L2411" s="6">
        <v>43783</v>
      </c>
      <c r="M2411" s="6">
        <v>43783</v>
      </c>
      <c r="N2411" s="5" t="s">
        <v>1541</v>
      </c>
    </row>
    <row r="2412" spans="1:14" ht="45" customHeight="1" x14ac:dyDescent="0.2">
      <c r="A2412" s="5">
        <v>2406</v>
      </c>
      <c r="B2412" s="5" t="s">
        <v>3830</v>
      </c>
      <c r="C2412" s="5">
        <v>2406</v>
      </c>
      <c r="D2412" s="6">
        <v>43783</v>
      </c>
      <c r="E2412" s="6">
        <v>43783</v>
      </c>
      <c r="F2412" s="5" t="s">
        <v>6087</v>
      </c>
      <c r="G2412" s="5" t="s">
        <v>6007</v>
      </c>
      <c r="H2412" s="5" t="s">
        <v>6088</v>
      </c>
      <c r="I2412" s="5" t="s">
        <v>6089</v>
      </c>
      <c r="J2412" s="5" t="s">
        <v>22</v>
      </c>
      <c r="K2412" s="5" t="s">
        <v>23</v>
      </c>
      <c r="L2412" s="6">
        <v>43783</v>
      </c>
      <c r="M2412" s="6">
        <v>43783</v>
      </c>
      <c r="N2412" s="5" t="s">
        <v>1687</v>
      </c>
    </row>
    <row r="2413" spans="1:14" ht="45" customHeight="1" x14ac:dyDescent="0.2">
      <c r="A2413" s="5">
        <v>2407</v>
      </c>
      <c r="B2413" s="5" t="s">
        <v>3830</v>
      </c>
      <c r="C2413" s="5">
        <v>2407</v>
      </c>
      <c r="D2413" s="6">
        <v>43783</v>
      </c>
      <c r="E2413" s="6">
        <v>43783</v>
      </c>
      <c r="F2413" s="5" t="s">
        <v>6090</v>
      </c>
      <c r="G2413" s="5" t="s">
        <v>6007</v>
      </c>
      <c r="H2413" s="5" t="s">
        <v>1792</v>
      </c>
      <c r="I2413" s="5" t="s">
        <v>1793</v>
      </c>
      <c r="J2413" s="5" t="s">
        <v>22</v>
      </c>
      <c r="K2413" s="5" t="s">
        <v>23</v>
      </c>
      <c r="L2413" s="6">
        <v>43783</v>
      </c>
      <c r="M2413" s="6">
        <v>43783</v>
      </c>
      <c r="N2413" s="5" t="s">
        <v>1794</v>
      </c>
    </row>
    <row r="2414" spans="1:14" ht="45" customHeight="1" x14ac:dyDescent="0.2">
      <c r="A2414" s="5">
        <v>2408</v>
      </c>
      <c r="B2414" s="5" t="s">
        <v>3830</v>
      </c>
      <c r="C2414" s="5">
        <v>2408</v>
      </c>
      <c r="D2414" s="6">
        <v>43783</v>
      </c>
      <c r="E2414" s="6">
        <v>43783</v>
      </c>
      <c r="F2414" s="5" t="s">
        <v>6091</v>
      </c>
      <c r="G2414" s="5" t="s">
        <v>6007</v>
      </c>
      <c r="H2414" s="5"/>
      <c r="I2414" s="5"/>
      <c r="J2414" s="5" t="s">
        <v>22</v>
      </c>
      <c r="K2414" s="5" t="s">
        <v>23</v>
      </c>
      <c r="L2414" s="6">
        <v>43783</v>
      </c>
      <c r="M2414" s="6">
        <v>43783</v>
      </c>
      <c r="N2414" s="5"/>
    </row>
    <row r="2415" spans="1:14" ht="45" customHeight="1" x14ac:dyDescent="0.2">
      <c r="A2415" s="5">
        <v>2409</v>
      </c>
      <c r="B2415" s="5" t="s">
        <v>3830</v>
      </c>
      <c r="C2415" s="5">
        <v>2409</v>
      </c>
      <c r="D2415" s="6">
        <v>43783</v>
      </c>
      <c r="E2415" s="6">
        <v>43783</v>
      </c>
      <c r="F2415" s="5" t="s">
        <v>6092</v>
      </c>
      <c r="G2415" s="5" t="s">
        <v>6007</v>
      </c>
      <c r="H2415" s="5" t="s">
        <v>6093</v>
      </c>
      <c r="I2415" s="5" t="s">
        <v>6094</v>
      </c>
      <c r="J2415" s="5" t="s">
        <v>22</v>
      </c>
      <c r="K2415" s="5" t="s">
        <v>23</v>
      </c>
      <c r="L2415" s="6">
        <v>43783</v>
      </c>
      <c r="M2415" s="6">
        <v>43783</v>
      </c>
      <c r="N2415" s="5" t="s">
        <v>1807</v>
      </c>
    </row>
    <row r="2416" spans="1:14" ht="45" customHeight="1" x14ac:dyDescent="0.2">
      <c r="A2416" s="5">
        <v>2410</v>
      </c>
      <c r="B2416" s="5" t="s">
        <v>3830</v>
      </c>
      <c r="C2416" s="5">
        <v>2410</v>
      </c>
      <c r="D2416" s="6">
        <v>43783</v>
      </c>
      <c r="E2416" s="6">
        <v>43783</v>
      </c>
      <c r="F2416" s="5" t="s">
        <v>1775</v>
      </c>
      <c r="G2416" s="5" t="s">
        <v>1776</v>
      </c>
      <c r="H2416" s="5" t="s">
        <v>1777</v>
      </c>
      <c r="I2416" s="5" t="s">
        <v>1778</v>
      </c>
      <c r="J2416" s="5" t="s">
        <v>22</v>
      </c>
      <c r="K2416" s="5" t="s">
        <v>23</v>
      </c>
      <c r="L2416" s="6">
        <v>43783</v>
      </c>
      <c r="M2416" s="6">
        <v>43783</v>
      </c>
      <c r="N2416" s="5" t="s">
        <v>1589</v>
      </c>
    </row>
    <row r="2417" spans="1:14" ht="45" customHeight="1" x14ac:dyDescent="0.2">
      <c r="A2417" s="5">
        <v>2411</v>
      </c>
      <c r="B2417" s="5" t="s">
        <v>3830</v>
      </c>
      <c r="C2417" s="5">
        <v>2411</v>
      </c>
      <c r="D2417" s="6">
        <v>43783</v>
      </c>
      <c r="E2417" s="6">
        <v>43783</v>
      </c>
      <c r="F2417" s="5" t="s">
        <v>1780</v>
      </c>
      <c r="G2417" s="5" t="s">
        <v>1781</v>
      </c>
      <c r="H2417" s="5" t="s">
        <v>1782</v>
      </c>
      <c r="I2417" s="5" t="s">
        <v>6095</v>
      </c>
      <c r="J2417" s="5" t="s">
        <v>22</v>
      </c>
      <c r="K2417" s="5" t="s">
        <v>23</v>
      </c>
      <c r="L2417" s="6">
        <v>43783</v>
      </c>
      <c r="M2417" s="6">
        <v>43783</v>
      </c>
      <c r="N2417" s="5" t="s">
        <v>1589</v>
      </c>
    </row>
    <row r="2418" spans="1:14" ht="45" customHeight="1" x14ac:dyDescent="0.2">
      <c r="A2418" s="5">
        <v>2412</v>
      </c>
      <c r="B2418" s="5" t="s">
        <v>3830</v>
      </c>
      <c r="C2418" s="5">
        <v>2412</v>
      </c>
      <c r="D2418" s="6">
        <v>43783</v>
      </c>
      <c r="E2418" s="6">
        <v>43783</v>
      </c>
      <c r="F2418" s="5" t="s">
        <v>1785</v>
      </c>
      <c r="G2418" s="5" t="s">
        <v>1786</v>
      </c>
      <c r="H2418" s="5" t="s">
        <v>1787</v>
      </c>
      <c r="I2418" s="5" t="s">
        <v>1788</v>
      </c>
      <c r="J2418" s="5" t="s">
        <v>22</v>
      </c>
      <c r="K2418" s="5" t="s">
        <v>23</v>
      </c>
      <c r="L2418" s="6">
        <v>43783</v>
      </c>
      <c r="M2418" s="6">
        <v>43783</v>
      </c>
      <c r="N2418" s="5" t="s">
        <v>1789</v>
      </c>
    </row>
    <row r="2419" spans="1:14" ht="45" customHeight="1" x14ac:dyDescent="0.2">
      <c r="A2419" s="5">
        <v>2413</v>
      </c>
      <c r="B2419" s="5" t="s">
        <v>3830</v>
      </c>
      <c r="C2419" s="5">
        <v>2413</v>
      </c>
      <c r="D2419" s="6">
        <v>43783</v>
      </c>
      <c r="E2419" s="6">
        <v>43783</v>
      </c>
      <c r="F2419" s="5" t="s">
        <v>1790</v>
      </c>
      <c r="G2419" s="5" t="s">
        <v>1791</v>
      </c>
      <c r="H2419" s="5" t="s">
        <v>1792</v>
      </c>
      <c r="I2419" s="5" t="s">
        <v>1793</v>
      </c>
      <c r="J2419" s="5" t="s">
        <v>22</v>
      </c>
      <c r="K2419" s="5" t="s">
        <v>23</v>
      </c>
      <c r="L2419" s="6">
        <v>43783</v>
      </c>
      <c r="M2419" s="6">
        <v>43783</v>
      </c>
      <c r="N2419" s="5" t="s">
        <v>1794</v>
      </c>
    </row>
    <row r="2420" spans="1:14" ht="45" customHeight="1" x14ac:dyDescent="0.2">
      <c r="A2420" s="5">
        <v>2414</v>
      </c>
      <c r="B2420" s="5" t="s">
        <v>3830</v>
      </c>
      <c r="C2420" s="5">
        <v>2414</v>
      </c>
      <c r="D2420" s="6">
        <v>43783</v>
      </c>
      <c r="E2420" s="6">
        <v>43783</v>
      </c>
      <c r="F2420" s="5" t="s">
        <v>1795</v>
      </c>
      <c r="G2420" s="5" t="s">
        <v>1796</v>
      </c>
      <c r="H2420" s="5" t="s">
        <v>6096</v>
      </c>
      <c r="I2420" s="5" t="s">
        <v>1798</v>
      </c>
      <c r="J2420" s="5" t="s">
        <v>22</v>
      </c>
      <c r="K2420" s="5" t="s">
        <v>23</v>
      </c>
      <c r="L2420" s="6">
        <v>43783</v>
      </c>
      <c r="M2420" s="6">
        <v>43783</v>
      </c>
      <c r="N2420" s="5" t="s">
        <v>1687</v>
      </c>
    </row>
    <row r="2421" spans="1:14" ht="45" customHeight="1" x14ac:dyDescent="0.2">
      <c r="A2421" s="5">
        <v>2415</v>
      </c>
      <c r="B2421" s="5" t="s">
        <v>3830</v>
      </c>
      <c r="C2421" s="5">
        <v>2415</v>
      </c>
      <c r="D2421" s="6">
        <v>43783</v>
      </c>
      <c r="E2421" s="6">
        <v>43783</v>
      </c>
      <c r="F2421" s="5" t="s">
        <v>1799</v>
      </c>
      <c r="G2421" s="5" t="s">
        <v>1800</v>
      </c>
      <c r="H2421" s="5" t="s">
        <v>1801</v>
      </c>
      <c r="I2421" s="5" t="s">
        <v>1802</v>
      </c>
      <c r="J2421" s="5" t="s">
        <v>22</v>
      </c>
      <c r="K2421" s="5" t="s">
        <v>23</v>
      </c>
      <c r="L2421" s="6">
        <v>43783</v>
      </c>
      <c r="M2421" s="6">
        <v>43783</v>
      </c>
      <c r="N2421" s="5" t="s">
        <v>6097</v>
      </c>
    </row>
    <row r="2422" spans="1:14" ht="45" customHeight="1" x14ac:dyDescent="0.2">
      <c r="A2422" s="5">
        <v>2416</v>
      </c>
      <c r="B2422" s="5" t="s">
        <v>3830</v>
      </c>
      <c r="C2422" s="5">
        <v>2416</v>
      </c>
      <c r="D2422" s="6">
        <v>43783</v>
      </c>
      <c r="E2422" s="6">
        <v>43783</v>
      </c>
      <c r="F2422" s="5" t="s">
        <v>1812</v>
      </c>
      <c r="G2422" s="5" t="s">
        <v>1813</v>
      </c>
      <c r="H2422" s="5" t="s">
        <v>1814</v>
      </c>
      <c r="I2422" s="5" t="s">
        <v>1815</v>
      </c>
      <c r="J2422" s="5" t="s">
        <v>22</v>
      </c>
      <c r="K2422" s="5" t="s">
        <v>23</v>
      </c>
      <c r="L2422" s="6">
        <v>43783</v>
      </c>
      <c r="M2422" s="6">
        <v>43783</v>
      </c>
      <c r="N2422" s="5" t="s">
        <v>6098</v>
      </c>
    </row>
    <row r="2423" spans="1:14" ht="45" customHeight="1" x14ac:dyDescent="0.2">
      <c r="A2423" s="5">
        <v>2417</v>
      </c>
      <c r="B2423" s="5" t="s">
        <v>3830</v>
      </c>
      <c r="C2423" s="5">
        <v>2417</v>
      </c>
      <c r="D2423" s="6">
        <v>43783</v>
      </c>
      <c r="E2423" s="6">
        <v>43783</v>
      </c>
      <c r="F2423" s="5" t="s">
        <v>1816</v>
      </c>
      <c r="G2423" s="5" t="s">
        <v>1817</v>
      </c>
      <c r="H2423" s="5" t="s">
        <v>1818</v>
      </c>
      <c r="I2423" s="5" t="s">
        <v>1819</v>
      </c>
      <c r="J2423" s="5" t="s">
        <v>22</v>
      </c>
      <c r="K2423" s="5" t="s">
        <v>23</v>
      </c>
      <c r="L2423" s="6">
        <v>43783</v>
      </c>
      <c r="M2423" s="6">
        <v>43783</v>
      </c>
      <c r="N2423" s="5" t="s">
        <v>6099</v>
      </c>
    </row>
    <row r="2424" spans="1:14" ht="45" customHeight="1" x14ac:dyDescent="0.2">
      <c r="A2424" s="5">
        <v>2418</v>
      </c>
      <c r="B2424" s="5" t="s">
        <v>3830</v>
      </c>
      <c r="C2424" s="5">
        <v>2418</v>
      </c>
      <c r="D2424" s="6">
        <v>43783</v>
      </c>
      <c r="E2424" s="6">
        <v>43783</v>
      </c>
      <c r="F2424" s="5" t="s">
        <v>1820</v>
      </c>
      <c r="G2424" s="5" t="s">
        <v>1821</v>
      </c>
      <c r="H2424" s="5" t="s">
        <v>1822</v>
      </c>
      <c r="I2424" s="5" t="s">
        <v>1823</v>
      </c>
      <c r="J2424" s="5" t="s">
        <v>22</v>
      </c>
      <c r="K2424" s="5" t="s">
        <v>23</v>
      </c>
      <c r="L2424" s="6">
        <v>43783</v>
      </c>
      <c r="M2424" s="6">
        <v>43783</v>
      </c>
      <c r="N2424" s="5" t="s">
        <v>6100</v>
      </c>
    </row>
    <row r="2425" spans="1:14" ht="45" customHeight="1" x14ac:dyDescent="0.2">
      <c r="A2425" s="5">
        <v>2419</v>
      </c>
      <c r="B2425" s="5" t="s">
        <v>3830</v>
      </c>
      <c r="C2425" s="5">
        <v>2419</v>
      </c>
      <c r="D2425" s="6">
        <v>43783</v>
      </c>
      <c r="E2425" s="6">
        <v>43783</v>
      </c>
      <c r="F2425" s="5" t="s">
        <v>1824</v>
      </c>
      <c r="G2425" s="5" t="s">
        <v>1804</v>
      </c>
      <c r="H2425" s="5" t="s">
        <v>1825</v>
      </c>
      <c r="I2425" s="5" t="s">
        <v>1826</v>
      </c>
      <c r="J2425" s="5" t="s">
        <v>22</v>
      </c>
      <c r="K2425" s="5" t="s">
        <v>23</v>
      </c>
      <c r="L2425" s="6">
        <v>43783</v>
      </c>
      <c r="M2425" s="6">
        <v>43783</v>
      </c>
      <c r="N2425" s="5" t="s">
        <v>1589</v>
      </c>
    </row>
    <row r="2426" spans="1:14" ht="45" customHeight="1" x14ac:dyDescent="0.2">
      <c r="A2426" s="5">
        <v>2420</v>
      </c>
      <c r="B2426" s="5" t="s">
        <v>3830</v>
      </c>
      <c r="C2426" s="5">
        <v>2420</v>
      </c>
      <c r="D2426" s="6">
        <v>43783</v>
      </c>
      <c r="E2426" s="6">
        <v>43783</v>
      </c>
      <c r="F2426" s="5" t="s">
        <v>1827</v>
      </c>
      <c r="G2426" s="5" t="s">
        <v>1828</v>
      </c>
      <c r="H2426" s="5" t="s">
        <v>1829</v>
      </c>
      <c r="I2426" s="5" t="s">
        <v>1830</v>
      </c>
      <c r="J2426" s="5" t="s">
        <v>22</v>
      </c>
      <c r="K2426" s="5" t="s">
        <v>23</v>
      </c>
      <c r="L2426" s="6">
        <v>43783</v>
      </c>
      <c r="M2426" s="6">
        <v>43783</v>
      </c>
      <c r="N2426" s="5" t="s">
        <v>1662</v>
      </c>
    </row>
    <row r="2427" spans="1:14" ht="45" customHeight="1" x14ac:dyDescent="0.2">
      <c r="A2427" s="5">
        <v>2421</v>
      </c>
      <c r="B2427" s="5" t="s">
        <v>3830</v>
      </c>
      <c r="C2427" s="5">
        <v>2421</v>
      </c>
      <c r="D2427" s="6">
        <v>43783</v>
      </c>
      <c r="E2427" s="6">
        <v>43783</v>
      </c>
      <c r="F2427" s="5" t="s">
        <v>1832</v>
      </c>
      <c r="G2427" s="5" t="s">
        <v>1833</v>
      </c>
      <c r="H2427" s="5" t="s">
        <v>1834</v>
      </c>
      <c r="I2427" s="5" t="s">
        <v>1835</v>
      </c>
      <c r="J2427" s="5" t="s">
        <v>22</v>
      </c>
      <c r="K2427" s="5" t="s">
        <v>23</v>
      </c>
      <c r="L2427" s="6">
        <v>43783</v>
      </c>
      <c r="M2427" s="6">
        <v>43783</v>
      </c>
      <c r="N2427" s="5" t="s">
        <v>6070</v>
      </c>
    </row>
    <row r="2428" spans="1:14" ht="45" customHeight="1" x14ac:dyDescent="0.2">
      <c r="A2428" s="5">
        <v>2422</v>
      </c>
      <c r="B2428" s="5" t="s">
        <v>3830</v>
      </c>
      <c r="C2428" s="5">
        <v>2422</v>
      </c>
      <c r="D2428" s="6">
        <v>43783</v>
      </c>
      <c r="E2428" s="6">
        <v>43783</v>
      </c>
      <c r="F2428" s="5" t="s">
        <v>1836</v>
      </c>
      <c r="G2428" s="5" t="s">
        <v>1837</v>
      </c>
      <c r="H2428" s="5" t="s">
        <v>1838</v>
      </c>
      <c r="I2428" s="5" t="s">
        <v>1839</v>
      </c>
      <c r="J2428" s="5" t="s">
        <v>22</v>
      </c>
      <c r="K2428" s="5" t="s">
        <v>23</v>
      </c>
      <c r="L2428" s="6">
        <v>43783</v>
      </c>
      <c r="M2428" s="6">
        <v>43783</v>
      </c>
      <c r="N2428" s="5" t="s">
        <v>1551</v>
      </c>
    </row>
    <row r="2429" spans="1:14" ht="45" customHeight="1" x14ac:dyDescent="0.2">
      <c r="A2429" s="5">
        <v>2423</v>
      </c>
      <c r="B2429" s="5" t="s">
        <v>3830</v>
      </c>
      <c r="C2429" s="5">
        <v>2423</v>
      </c>
      <c r="D2429" s="6">
        <v>43783</v>
      </c>
      <c r="E2429" s="6">
        <v>43783</v>
      </c>
      <c r="F2429" s="5" t="s">
        <v>1840</v>
      </c>
      <c r="G2429" s="5" t="s">
        <v>1841</v>
      </c>
      <c r="H2429" s="5" t="s">
        <v>1842</v>
      </c>
      <c r="I2429" s="5" t="s">
        <v>1843</v>
      </c>
      <c r="J2429" s="5" t="s">
        <v>22</v>
      </c>
      <c r="K2429" s="5" t="s">
        <v>23</v>
      </c>
      <c r="L2429" s="6">
        <v>43783</v>
      </c>
      <c r="M2429" s="6">
        <v>43783</v>
      </c>
      <c r="N2429" s="5" t="s">
        <v>1687</v>
      </c>
    </row>
    <row r="2430" spans="1:14" ht="45" customHeight="1" x14ac:dyDescent="0.2">
      <c r="A2430" s="5">
        <v>2424</v>
      </c>
      <c r="B2430" s="5" t="s">
        <v>3830</v>
      </c>
      <c r="C2430" s="5">
        <v>2424</v>
      </c>
      <c r="D2430" s="6">
        <v>43783</v>
      </c>
      <c r="E2430" s="6">
        <v>43783</v>
      </c>
      <c r="F2430" s="5" t="s">
        <v>1844</v>
      </c>
      <c r="G2430" s="5" t="s">
        <v>1845</v>
      </c>
      <c r="H2430" s="5" t="s">
        <v>1846</v>
      </c>
      <c r="I2430" s="5" t="s">
        <v>1847</v>
      </c>
      <c r="J2430" s="5" t="s">
        <v>22</v>
      </c>
      <c r="K2430" s="5" t="s">
        <v>23</v>
      </c>
      <c r="L2430" s="6">
        <v>43783</v>
      </c>
      <c r="M2430" s="6">
        <v>43783</v>
      </c>
      <c r="N2430" s="5" t="s">
        <v>1848</v>
      </c>
    </row>
    <row r="2431" spans="1:14" ht="45" customHeight="1" x14ac:dyDescent="0.2">
      <c r="A2431" s="5">
        <v>2425</v>
      </c>
      <c r="B2431" s="5" t="s">
        <v>3830</v>
      </c>
      <c r="C2431" s="5">
        <v>2425</v>
      </c>
      <c r="D2431" s="6">
        <v>43783</v>
      </c>
      <c r="E2431" s="6">
        <v>43783</v>
      </c>
      <c r="F2431" s="5" t="s">
        <v>1849</v>
      </c>
      <c r="G2431" s="5" t="s">
        <v>1850</v>
      </c>
      <c r="H2431" s="5" t="s">
        <v>1851</v>
      </c>
      <c r="I2431" s="5" t="s">
        <v>1852</v>
      </c>
      <c r="J2431" s="5" t="s">
        <v>22</v>
      </c>
      <c r="K2431" s="5" t="s">
        <v>23</v>
      </c>
      <c r="L2431" s="6">
        <v>43783</v>
      </c>
      <c r="M2431" s="6">
        <v>43783</v>
      </c>
      <c r="N2431" s="5" t="s">
        <v>1687</v>
      </c>
    </row>
    <row r="2432" spans="1:14" ht="45" customHeight="1" x14ac:dyDescent="0.2">
      <c r="A2432" s="5">
        <v>2426</v>
      </c>
      <c r="B2432" s="5" t="s">
        <v>3830</v>
      </c>
      <c r="C2432" s="5">
        <v>2426</v>
      </c>
      <c r="D2432" s="6">
        <v>43783</v>
      </c>
      <c r="E2432" s="6">
        <v>43783</v>
      </c>
      <c r="F2432" s="5" t="s">
        <v>6101</v>
      </c>
      <c r="G2432" s="5" t="s">
        <v>6007</v>
      </c>
      <c r="H2432" s="5" t="s">
        <v>6102</v>
      </c>
      <c r="I2432" s="5" t="s">
        <v>6103</v>
      </c>
      <c r="J2432" s="5" t="s">
        <v>22</v>
      </c>
      <c r="K2432" s="5" t="s">
        <v>23</v>
      </c>
      <c r="L2432" s="6">
        <v>43783</v>
      </c>
      <c r="M2432" s="6">
        <v>43783</v>
      </c>
      <c r="N2432" s="5" t="s">
        <v>6104</v>
      </c>
    </row>
    <row r="2433" spans="1:14" ht="45" customHeight="1" x14ac:dyDescent="0.2">
      <c r="A2433" s="5">
        <v>2427</v>
      </c>
      <c r="B2433" s="5" t="s">
        <v>3830</v>
      </c>
      <c r="C2433" s="5">
        <v>2427</v>
      </c>
      <c r="D2433" s="6">
        <v>43783</v>
      </c>
      <c r="E2433" s="6">
        <v>43783</v>
      </c>
      <c r="F2433" s="5" t="s">
        <v>1858</v>
      </c>
      <c r="G2433" s="5" t="s">
        <v>1859</v>
      </c>
      <c r="H2433" s="5" t="s">
        <v>1860</v>
      </c>
      <c r="I2433" s="5" t="s">
        <v>1861</v>
      </c>
      <c r="J2433" s="5" t="s">
        <v>22</v>
      </c>
      <c r="K2433" s="5" t="s">
        <v>23</v>
      </c>
      <c r="L2433" s="6">
        <v>43783</v>
      </c>
      <c r="M2433" s="6">
        <v>43783</v>
      </c>
      <c r="N2433" s="5" t="s">
        <v>1561</v>
      </c>
    </row>
    <row r="2434" spans="1:14" ht="45" customHeight="1" x14ac:dyDescent="0.2">
      <c r="A2434" s="5">
        <v>2428</v>
      </c>
      <c r="B2434" s="5" t="s">
        <v>3830</v>
      </c>
      <c r="C2434" s="5">
        <v>2428</v>
      </c>
      <c r="D2434" s="6">
        <v>43783</v>
      </c>
      <c r="E2434" s="6">
        <v>43783</v>
      </c>
      <c r="F2434" s="5" t="s">
        <v>1866</v>
      </c>
      <c r="G2434" s="5" t="s">
        <v>1867</v>
      </c>
      <c r="H2434" s="5" t="s">
        <v>1868</v>
      </c>
      <c r="I2434" s="5" t="s">
        <v>1869</v>
      </c>
      <c r="J2434" s="5" t="s">
        <v>22</v>
      </c>
      <c r="K2434" s="5" t="s">
        <v>23</v>
      </c>
      <c r="L2434" s="6">
        <v>43783</v>
      </c>
      <c r="M2434" s="6">
        <v>43783</v>
      </c>
      <c r="N2434" s="5" t="s">
        <v>3439</v>
      </c>
    </row>
    <row r="2435" spans="1:14" ht="45" customHeight="1" x14ac:dyDescent="0.2">
      <c r="A2435" s="5">
        <v>2429</v>
      </c>
      <c r="B2435" s="5" t="s">
        <v>3830</v>
      </c>
      <c r="C2435" s="5">
        <v>2429</v>
      </c>
      <c r="D2435" s="6">
        <v>43783</v>
      </c>
      <c r="E2435" s="6">
        <v>43783</v>
      </c>
      <c r="F2435" s="5" t="s">
        <v>1870</v>
      </c>
      <c r="G2435" s="5" t="s">
        <v>1871</v>
      </c>
      <c r="H2435" s="5" t="s">
        <v>1872</v>
      </c>
      <c r="I2435" s="5" t="s">
        <v>1873</v>
      </c>
      <c r="J2435" s="5" t="s">
        <v>22</v>
      </c>
      <c r="K2435" s="5" t="s">
        <v>23</v>
      </c>
      <c r="L2435" s="6">
        <v>43783</v>
      </c>
      <c r="M2435" s="6">
        <v>43783</v>
      </c>
      <c r="N2435" s="5" t="s">
        <v>2240</v>
      </c>
    </row>
    <row r="2436" spans="1:14" ht="45" customHeight="1" x14ac:dyDescent="0.2">
      <c r="A2436" s="5">
        <v>2430</v>
      </c>
      <c r="B2436" s="5" t="s">
        <v>3830</v>
      </c>
      <c r="C2436" s="5">
        <v>2430</v>
      </c>
      <c r="D2436" s="6">
        <v>43783</v>
      </c>
      <c r="E2436" s="6">
        <v>43783</v>
      </c>
      <c r="F2436" s="5" t="s">
        <v>1874</v>
      </c>
      <c r="G2436" s="5" t="s">
        <v>1875</v>
      </c>
      <c r="H2436" s="5" t="s">
        <v>1876</v>
      </c>
      <c r="I2436" s="5" t="s">
        <v>1877</v>
      </c>
      <c r="J2436" s="5" t="s">
        <v>22</v>
      </c>
      <c r="K2436" s="5" t="s">
        <v>23</v>
      </c>
      <c r="L2436" s="6">
        <v>43783</v>
      </c>
      <c r="M2436" s="6">
        <v>43783</v>
      </c>
      <c r="N2436" s="5" t="s">
        <v>6105</v>
      </c>
    </row>
    <row r="2437" spans="1:14" ht="45" customHeight="1" x14ac:dyDescent="0.2">
      <c r="A2437" s="5">
        <v>2431</v>
      </c>
      <c r="B2437" s="5" t="s">
        <v>3830</v>
      </c>
      <c r="C2437" s="5">
        <v>2431</v>
      </c>
      <c r="D2437" s="6">
        <v>43783</v>
      </c>
      <c r="E2437" s="6">
        <v>43783</v>
      </c>
      <c r="F2437" s="5" t="s">
        <v>1884</v>
      </c>
      <c r="G2437" s="5" t="s">
        <v>1885</v>
      </c>
      <c r="H2437" s="5" t="s">
        <v>1886</v>
      </c>
      <c r="I2437" s="5" t="s">
        <v>1887</v>
      </c>
      <c r="J2437" s="5" t="s">
        <v>22</v>
      </c>
      <c r="K2437" s="5" t="s">
        <v>23</v>
      </c>
      <c r="L2437" s="6">
        <v>43783</v>
      </c>
      <c r="M2437" s="6">
        <v>43783</v>
      </c>
      <c r="N2437" s="5" t="s">
        <v>2349</v>
      </c>
    </row>
    <row r="2438" spans="1:14" ht="45" customHeight="1" x14ac:dyDescent="0.2">
      <c r="A2438" s="5">
        <v>2432</v>
      </c>
      <c r="B2438" s="5" t="s">
        <v>3830</v>
      </c>
      <c r="C2438" s="5">
        <v>2432</v>
      </c>
      <c r="D2438" s="6">
        <v>43783</v>
      </c>
      <c r="E2438" s="6">
        <v>43783</v>
      </c>
      <c r="F2438" s="5" t="s">
        <v>1888</v>
      </c>
      <c r="G2438" s="5" t="s">
        <v>1889</v>
      </c>
      <c r="H2438" s="5" t="s">
        <v>1890</v>
      </c>
      <c r="I2438" s="5" t="s">
        <v>1891</v>
      </c>
      <c r="J2438" s="5" t="s">
        <v>22</v>
      </c>
      <c r="K2438" s="5" t="s">
        <v>23</v>
      </c>
      <c r="L2438" s="6">
        <v>43783</v>
      </c>
      <c r="M2438" s="6">
        <v>43783</v>
      </c>
      <c r="N2438" s="5" t="s">
        <v>6106</v>
      </c>
    </row>
    <row r="2439" spans="1:14" ht="45" customHeight="1" x14ac:dyDescent="0.2">
      <c r="A2439" s="5">
        <v>2433</v>
      </c>
      <c r="B2439" s="5" t="s">
        <v>3830</v>
      </c>
      <c r="C2439" s="5">
        <v>2433</v>
      </c>
      <c r="D2439" s="6">
        <v>43783</v>
      </c>
      <c r="E2439" s="6">
        <v>43783</v>
      </c>
      <c r="F2439" s="5" t="s">
        <v>1896</v>
      </c>
      <c r="G2439" s="5" t="s">
        <v>1897</v>
      </c>
      <c r="H2439" s="5" t="s">
        <v>1898</v>
      </c>
      <c r="I2439" s="5" t="s">
        <v>1899</v>
      </c>
      <c r="J2439" s="5" t="s">
        <v>22</v>
      </c>
      <c r="K2439" s="5" t="s">
        <v>23</v>
      </c>
      <c r="L2439" s="6">
        <v>43783</v>
      </c>
      <c r="M2439" s="6">
        <v>43783</v>
      </c>
      <c r="N2439" s="5" t="s">
        <v>6107</v>
      </c>
    </row>
    <row r="2440" spans="1:14" ht="45" customHeight="1" x14ac:dyDescent="0.2">
      <c r="A2440" s="5">
        <v>2434</v>
      </c>
      <c r="B2440" s="5" t="s">
        <v>3830</v>
      </c>
      <c r="C2440" s="5">
        <v>2434</v>
      </c>
      <c r="D2440" s="6">
        <v>43783</v>
      </c>
      <c r="E2440" s="6">
        <v>43783</v>
      </c>
      <c r="F2440" s="5" t="s">
        <v>1901</v>
      </c>
      <c r="G2440" s="5" t="s">
        <v>1902</v>
      </c>
      <c r="H2440" s="5" t="s">
        <v>1903</v>
      </c>
      <c r="I2440" s="5" t="s">
        <v>1904</v>
      </c>
      <c r="J2440" s="5" t="s">
        <v>22</v>
      </c>
      <c r="K2440" s="5" t="s">
        <v>23</v>
      </c>
      <c r="L2440" s="6">
        <v>43783</v>
      </c>
      <c r="M2440" s="6">
        <v>43783</v>
      </c>
      <c r="N2440" s="5" t="s">
        <v>6108</v>
      </c>
    </row>
    <row r="2441" spans="1:14" ht="45" customHeight="1" x14ac:dyDescent="0.2">
      <c r="A2441" s="5">
        <v>2435</v>
      </c>
      <c r="B2441" s="5" t="s">
        <v>3830</v>
      </c>
      <c r="C2441" s="5">
        <v>2435</v>
      </c>
      <c r="D2441" s="6">
        <v>43783</v>
      </c>
      <c r="E2441" s="6">
        <v>43783</v>
      </c>
      <c r="F2441" s="5" t="s">
        <v>4125</v>
      </c>
      <c r="G2441" s="5" t="s">
        <v>4126</v>
      </c>
      <c r="H2441" s="5" t="s">
        <v>4127</v>
      </c>
      <c r="I2441" s="5" t="s">
        <v>4128</v>
      </c>
      <c r="J2441" s="5" t="s">
        <v>22</v>
      </c>
      <c r="K2441" s="5" t="s">
        <v>23</v>
      </c>
      <c r="L2441" s="6">
        <v>43783</v>
      </c>
      <c r="M2441" s="6">
        <v>43783</v>
      </c>
      <c r="N2441" s="5" t="s">
        <v>4129</v>
      </c>
    </row>
    <row r="2442" spans="1:14" ht="45" customHeight="1" x14ac:dyDescent="0.2">
      <c r="A2442" s="5">
        <v>2436</v>
      </c>
      <c r="B2442" s="5" t="s">
        <v>3830</v>
      </c>
      <c r="C2442" s="5">
        <v>2436</v>
      </c>
      <c r="D2442" s="6">
        <v>43783</v>
      </c>
      <c r="E2442" s="6">
        <v>43783</v>
      </c>
      <c r="F2442" s="5" t="s">
        <v>4002</v>
      </c>
      <c r="G2442" s="5" t="s">
        <v>6109</v>
      </c>
      <c r="H2442" s="5" t="s">
        <v>6110</v>
      </c>
      <c r="I2442" s="5" t="s">
        <v>4004</v>
      </c>
      <c r="J2442" s="5" t="s">
        <v>22</v>
      </c>
      <c r="K2442" s="5" t="s">
        <v>23</v>
      </c>
      <c r="L2442" s="6">
        <v>43783</v>
      </c>
      <c r="M2442" s="6">
        <v>43783</v>
      </c>
      <c r="N2442" s="5" t="s">
        <v>2240</v>
      </c>
    </row>
    <row r="2443" spans="1:14" ht="45" customHeight="1" x14ac:dyDescent="0.2">
      <c r="A2443" s="5">
        <v>2437</v>
      </c>
      <c r="B2443" s="5" t="s">
        <v>3830</v>
      </c>
      <c r="C2443" s="5">
        <v>2437</v>
      </c>
      <c r="D2443" s="6">
        <v>43783</v>
      </c>
      <c r="E2443" s="6">
        <v>43783</v>
      </c>
      <c r="F2443" s="5" t="s">
        <v>4325</v>
      </c>
      <c r="G2443" s="5" t="s">
        <v>4326</v>
      </c>
      <c r="H2443" s="5" t="s">
        <v>4327</v>
      </c>
      <c r="I2443" s="5" t="s">
        <v>4328</v>
      </c>
      <c r="J2443" s="5" t="s">
        <v>22</v>
      </c>
      <c r="K2443" s="5" t="s">
        <v>23</v>
      </c>
      <c r="L2443" s="6">
        <v>43783</v>
      </c>
      <c r="M2443" s="6">
        <v>43783</v>
      </c>
      <c r="N2443" s="5" t="s">
        <v>4329</v>
      </c>
    </row>
    <row r="2444" spans="1:14" ht="45" customHeight="1" x14ac:dyDescent="0.2">
      <c r="A2444" s="5">
        <v>2438</v>
      </c>
      <c r="B2444" s="5" t="s">
        <v>3830</v>
      </c>
      <c r="C2444" s="5">
        <v>2438</v>
      </c>
      <c r="D2444" s="6">
        <v>43783</v>
      </c>
      <c r="E2444" s="6">
        <v>43783</v>
      </c>
      <c r="F2444" s="5" t="s">
        <v>6111</v>
      </c>
      <c r="G2444" s="5" t="s">
        <v>6112</v>
      </c>
      <c r="H2444" s="5"/>
      <c r="I2444" s="5"/>
      <c r="J2444" s="5" t="s">
        <v>22</v>
      </c>
      <c r="K2444" s="5" t="s">
        <v>23</v>
      </c>
      <c r="L2444" s="6">
        <v>43783</v>
      </c>
      <c r="M2444" s="6">
        <v>43783</v>
      </c>
      <c r="N2444" s="5"/>
    </row>
    <row r="2445" spans="1:14" ht="45" customHeight="1" x14ac:dyDescent="0.2">
      <c r="A2445" s="5">
        <v>2439</v>
      </c>
      <c r="B2445" s="5" t="s">
        <v>3830</v>
      </c>
      <c r="C2445" s="5">
        <v>2439</v>
      </c>
      <c r="D2445" s="6">
        <v>43783</v>
      </c>
      <c r="E2445" s="6">
        <v>43783</v>
      </c>
      <c r="F2445" s="5" t="s">
        <v>6113</v>
      </c>
      <c r="G2445" s="5" t="s">
        <v>6112</v>
      </c>
      <c r="H2445" s="5"/>
      <c r="I2445" s="5"/>
      <c r="J2445" s="5" t="s">
        <v>22</v>
      </c>
      <c r="K2445" s="5" t="s">
        <v>23</v>
      </c>
      <c r="L2445" s="6">
        <v>43783</v>
      </c>
      <c r="M2445" s="6">
        <v>43783</v>
      </c>
      <c r="N2445" s="5"/>
    </row>
    <row r="2446" spans="1:14" ht="45" customHeight="1" x14ac:dyDescent="0.2">
      <c r="A2446" s="5">
        <v>2440</v>
      </c>
      <c r="B2446" s="5" t="s">
        <v>3830</v>
      </c>
      <c r="C2446" s="5">
        <v>2440</v>
      </c>
      <c r="D2446" s="6">
        <v>43783</v>
      </c>
      <c r="E2446" s="6">
        <v>43783</v>
      </c>
      <c r="F2446" s="5" t="s">
        <v>6114</v>
      </c>
      <c r="G2446" s="5" t="s">
        <v>6112</v>
      </c>
      <c r="H2446" s="5"/>
      <c r="I2446" s="5"/>
      <c r="J2446" s="5" t="s">
        <v>22</v>
      </c>
      <c r="K2446" s="5" t="s">
        <v>23</v>
      </c>
      <c r="L2446" s="6">
        <v>43783</v>
      </c>
      <c r="M2446" s="6">
        <v>43783</v>
      </c>
      <c r="N2446" s="5"/>
    </row>
    <row r="2447" spans="1:14" ht="45" customHeight="1" x14ac:dyDescent="0.2">
      <c r="A2447" s="5">
        <v>2441</v>
      </c>
      <c r="B2447" s="5" t="s">
        <v>3830</v>
      </c>
      <c r="C2447" s="5">
        <v>2441</v>
      </c>
      <c r="D2447" s="6">
        <v>43783</v>
      </c>
      <c r="E2447" s="6">
        <v>43783</v>
      </c>
      <c r="F2447" s="5" t="s">
        <v>6115</v>
      </c>
      <c r="G2447" s="5" t="s">
        <v>6112</v>
      </c>
      <c r="H2447" s="5"/>
      <c r="I2447" s="5"/>
      <c r="J2447" s="5" t="s">
        <v>22</v>
      </c>
      <c r="K2447" s="5" t="s">
        <v>23</v>
      </c>
      <c r="L2447" s="6">
        <v>43783</v>
      </c>
      <c r="M2447" s="6">
        <v>43783</v>
      </c>
      <c r="N2447" s="5"/>
    </row>
    <row r="2448" spans="1:14" ht="45" customHeight="1" x14ac:dyDescent="0.2">
      <c r="A2448" s="5">
        <v>2442</v>
      </c>
      <c r="B2448" s="5" t="s">
        <v>3830</v>
      </c>
      <c r="C2448" s="5">
        <v>2442</v>
      </c>
      <c r="D2448" s="6">
        <v>43783</v>
      </c>
      <c r="E2448" s="6">
        <v>43783</v>
      </c>
      <c r="F2448" s="5" t="s">
        <v>6116</v>
      </c>
      <c r="G2448" s="5" t="s">
        <v>6112</v>
      </c>
      <c r="H2448" s="5"/>
      <c r="I2448" s="5"/>
      <c r="J2448" s="5" t="s">
        <v>22</v>
      </c>
      <c r="K2448" s="5" t="s">
        <v>23</v>
      </c>
      <c r="L2448" s="6">
        <v>43783</v>
      </c>
      <c r="M2448" s="6">
        <v>43783</v>
      </c>
      <c r="N2448" s="5"/>
    </row>
    <row r="2449" spans="1:14" ht="45" customHeight="1" x14ac:dyDescent="0.2">
      <c r="A2449" s="5">
        <v>2443</v>
      </c>
      <c r="B2449" s="5" t="s">
        <v>3830</v>
      </c>
      <c r="C2449" s="5">
        <v>2443</v>
      </c>
      <c r="D2449" s="6">
        <v>43783</v>
      </c>
      <c r="E2449" s="6">
        <v>43783</v>
      </c>
      <c r="F2449" s="5" t="s">
        <v>6117</v>
      </c>
      <c r="G2449" s="5" t="s">
        <v>6112</v>
      </c>
      <c r="H2449" s="5"/>
      <c r="I2449" s="5"/>
      <c r="J2449" s="5" t="s">
        <v>22</v>
      </c>
      <c r="K2449" s="5" t="s">
        <v>23</v>
      </c>
      <c r="L2449" s="6">
        <v>43783</v>
      </c>
      <c r="M2449" s="6">
        <v>43783</v>
      </c>
      <c r="N2449" s="5"/>
    </row>
    <row r="2450" spans="1:14" ht="45" customHeight="1" x14ac:dyDescent="0.2">
      <c r="A2450" s="5">
        <v>2444</v>
      </c>
      <c r="B2450" s="5" t="s">
        <v>3830</v>
      </c>
      <c r="C2450" s="5">
        <v>2444</v>
      </c>
      <c r="D2450" s="6">
        <v>43783</v>
      </c>
      <c r="E2450" s="6">
        <v>43783</v>
      </c>
      <c r="F2450" s="5" t="s">
        <v>6118</v>
      </c>
      <c r="G2450" s="5" t="s">
        <v>6112</v>
      </c>
      <c r="H2450" s="5"/>
      <c r="I2450" s="5"/>
      <c r="J2450" s="5" t="s">
        <v>22</v>
      </c>
      <c r="K2450" s="5" t="s">
        <v>23</v>
      </c>
      <c r="L2450" s="6">
        <v>43783</v>
      </c>
      <c r="M2450" s="6">
        <v>43783</v>
      </c>
      <c r="N2450" s="5"/>
    </row>
    <row r="2451" spans="1:14" ht="45" customHeight="1" x14ac:dyDescent="0.2">
      <c r="A2451" s="5">
        <v>2445</v>
      </c>
      <c r="B2451" s="5" t="s">
        <v>3830</v>
      </c>
      <c r="C2451" s="5">
        <v>2445</v>
      </c>
      <c r="D2451" s="6">
        <v>43783</v>
      </c>
      <c r="E2451" s="6">
        <v>43783</v>
      </c>
      <c r="F2451" s="5" t="s">
        <v>6119</v>
      </c>
      <c r="G2451" s="5" t="s">
        <v>6112</v>
      </c>
      <c r="H2451" s="5"/>
      <c r="I2451" s="5"/>
      <c r="J2451" s="5" t="s">
        <v>22</v>
      </c>
      <c r="K2451" s="5" t="s">
        <v>23</v>
      </c>
      <c r="L2451" s="6">
        <v>43783</v>
      </c>
      <c r="M2451" s="6">
        <v>43783</v>
      </c>
      <c r="N2451" s="5"/>
    </row>
    <row r="2452" spans="1:14" ht="45" customHeight="1" x14ac:dyDescent="0.2">
      <c r="A2452" s="5">
        <v>2446</v>
      </c>
      <c r="B2452" s="5" t="s">
        <v>3830</v>
      </c>
      <c r="C2452" s="5">
        <v>2446</v>
      </c>
      <c r="D2452" s="6">
        <v>43783</v>
      </c>
      <c r="E2452" s="6">
        <v>43783</v>
      </c>
      <c r="F2452" s="5" t="s">
        <v>6120</v>
      </c>
      <c r="G2452" s="5" t="s">
        <v>6112</v>
      </c>
      <c r="H2452" s="5" t="s">
        <v>6121</v>
      </c>
      <c r="I2452" s="5" t="s">
        <v>6122</v>
      </c>
      <c r="J2452" s="5" t="s">
        <v>22</v>
      </c>
      <c r="K2452" s="5" t="s">
        <v>23</v>
      </c>
      <c r="L2452" s="6">
        <v>43783</v>
      </c>
      <c r="M2452" s="6">
        <v>43783</v>
      </c>
      <c r="N2452" s="5" t="s">
        <v>6123</v>
      </c>
    </row>
    <row r="2453" spans="1:14" ht="45" customHeight="1" x14ac:dyDescent="0.2">
      <c r="A2453" s="5">
        <v>2447</v>
      </c>
      <c r="B2453" s="5" t="s">
        <v>3830</v>
      </c>
      <c r="C2453" s="5">
        <v>2447</v>
      </c>
      <c r="D2453" s="6">
        <v>43783</v>
      </c>
      <c r="E2453" s="6">
        <v>43783</v>
      </c>
      <c r="F2453" s="5" t="s">
        <v>6124</v>
      </c>
      <c r="G2453" s="5" t="s">
        <v>6112</v>
      </c>
      <c r="H2453" s="5" t="s">
        <v>6125</v>
      </c>
      <c r="I2453" s="5" t="s">
        <v>6126</v>
      </c>
      <c r="J2453" s="5" t="s">
        <v>22</v>
      </c>
      <c r="K2453" s="5" t="s">
        <v>23</v>
      </c>
      <c r="L2453" s="6">
        <v>43783</v>
      </c>
      <c r="M2453" s="6">
        <v>43783</v>
      </c>
      <c r="N2453" s="5" t="s">
        <v>5148</v>
      </c>
    </row>
    <row r="2454" spans="1:14" ht="45" customHeight="1" x14ac:dyDescent="0.2">
      <c r="A2454" s="5">
        <v>2448</v>
      </c>
      <c r="B2454" s="5" t="s">
        <v>3830</v>
      </c>
      <c r="C2454" s="5">
        <v>2448</v>
      </c>
      <c r="D2454" s="6">
        <v>43783</v>
      </c>
      <c r="E2454" s="6">
        <v>43783</v>
      </c>
      <c r="F2454" s="5" t="s">
        <v>6127</v>
      </c>
      <c r="G2454" s="5" t="s">
        <v>6112</v>
      </c>
      <c r="H2454" s="5"/>
      <c r="I2454" s="5"/>
      <c r="J2454" s="5" t="s">
        <v>22</v>
      </c>
      <c r="K2454" s="5" t="s">
        <v>23</v>
      </c>
      <c r="L2454" s="6">
        <v>43783</v>
      </c>
      <c r="M2454" s="6">
        <v>43783</v>
      </c>
      <c r="N2454" s="5"/>
    </row>
    <row r="2455" spans="1:14" ht="45" customHeight="1" x14ac:dyDescent="0.2">
      <c r="A2455" s="5">
        <v>2449</v>
      </c>
      <c r="B2455" s="5" t="s">
        <v>3830</v>
      </c>
      <c r="C2455" s="5">
        <v>2449</v>
      </c>
      <c r="D2455" s="6">
        <v>43783</v>
      </c>
      <c r="E2455" s="6">
        <v>43783</v>
      </c>
      <c r="F2455" s="5" t="s">
        <v>6128</v>
      </c>
      <c r="G2455" s="5" t="s">
        <v>6112</v>
      </c>
      <c r="H2455" s="5"/>
      <c r="I2455" s="5"/>
      <c r="J2455" s="5" t="s">
        <v>22</v>
      </c>
      <c r="K2455" s="5" t="s">
        <v>23</v>
      </c>
      <c r="L2455" s="6">
        <v>43783</v>
      </c>
      <c r="M2455" s="6">
        <v>43783</v>
      </c>
      <c r="N2455" s="5"/>
    </row>
    <row r="2456" spans="1:14" ht="45" customHeight="1" x14ac:dyDescent="0.2">
      <c r="A2456" s="5">
        <v>2450</v>
      </c>
      <c r="B2456" s="5" t="s">
        <v>3830</v>
      </c>
      <c r="C2456" s="5">
        <v>2450</v>
      </c>
      <c r="D2456" s="6">
        <v>43783</v>
      </c>
      <c r="E2456" s="6">
        <v>43783</v>
      </c>
      <c r="F2456" s="5" t="s">
        <v>6129</v>
      </c>
      <c r="G2456" s="5" t="s">
        <v>6112</v>
      </c>
      <c r="H2456" s="5"/>
      <c r="I2456" s="5"/>
      <c r="J2456" s="5" t="s">
        <v>22</v>
      </c>
      <c r="K2456" s="5" t="s">
        <v>23</v>
      </c>
      <c r="L2456" s="6">
        <v>43783</v>
      </c>
      <c r="M2456" s="6">
        <v>43783</v>
      </c>
      <c r="N2456" s="5"/>
    </row>
    <row r="2457" spans="1:14" ht="45" customHeight="1" x14ac:dyDescent="0.2">
      <c r="A2457" s="5">
        <v>2451</v>
      </c>
      <c r="B2457" s="5" t="s">
        <v>3830</v>
      </c>
      <c r="C2457" s="5">
        <v>2451</v>
      </c>
      <c r="D2457" s="6">
        <v>43783</v>
      </c>
      <c r="E2457" s="6">
        <v>43783</v>
      </c>
      <c r="F2457" s="5" t="s">
        <v>3238</v>
      </c>
      <c r="G2457" s="5" t="s">
        <v>6112</v>
      </c>
      <c r="H2457" s="5" t="s">
        <v>3240</v>
      </c>
      <c r="I2457" s="5" t="s">
        <v>3241</v>
      </c>
      <c r="J2457" s="5" t="s">
        <v>22</v>
      </c>
      <c r="K2457" s="5" t="s">
        <v>23</v>
      </c>
      <c r="L2457" s="6">
        <v>43783</v>
      </c>
      <c r="M2457" s="6">
        <v>43783</v>
      </c>
      <c r="N2457" s="5" t="s">
        <v>5148</v>
      </c>
    </row>
    <row r="2458" spans="1:14" ht="45" customHeight="1" x14ac:dyDescent="0.2">
      <c r="A2458" s="5">
        <v>2452</v>
      </c>
      <c r="B2458" s="5" t="s">
        <v>3830</v>
      </c>
      <c r="C2458" s="5">
        <v>2452</v>
      </c>
      <c r="D2458" s="6">
        <v>43783</v>
      </c>
      <c r="E2458" s="6">
        <v>43783</v>
      </c>
      <c r="F2458" s="5" t="s">
        <v>6130</v>
      </c>
      <c r="G2458" s="5" t="s">
        <v>6112</v>
      </c>
      <c r="H2458" s="5" t="s">
        <v>6131</v>
      </c>
      <c r="I2458" s="5" t="s">
        <v>6132</v>
      </c>
      <c r="J2458" s="5" t="s">
        <v>22</v>
      </c>
      <c r="K2458" s="5" t="s">
        <v>23</v>
      </c>
      <c r="L2458" s="6">
        <v>43783</v>
      </c>
      <c r="M2458" s="6">
        <v>43783</v>
      </c>
      <c r="N2458" s="5" t="s">
        <v>2240</v>
      </c>
    </row>
    <row r="2459" spans="1:14" ht="45" customHeight="1" x14ac:dyDescent="0.2">
      <c r="A2459" s="5">
        <v>2453</v>
      </c>
      <c r="B2459" s="5" t="s">
        <v>3830</v>
      </c>
      <c r="C2459" s="5">
        <v>2453</v>
      </c>
      <c r="D2459" s="6">
        <v>43783</v>
      </c>
      <c r="E2459" s="6">
        <v>43783</v>
      </c>
      <c r="F2459" s="5" t="s">
        <v>6133</v>
      </c>
      <c r="G2459" s="5" t="s">
        <v>6112</v>
      </c>
      <c r="H2459" s="5"/>
      <c r="I2459" s="5"/>
      <c r="J2459" s="5" t="s">
        <v>22</v>
      </c>
      <c r="K2459" s="5" t="s">
        <v>23</v>
      </c>
      <c r="L2459" s="6">
        <v>43783</v>
      </c>
      <c r="M2459" s="6">
        <v>43783</v>
      </c>
      <c r="N2459" s="5"/>
    </row>
    <row r="2460" spans="1:14" ht="45" customHeight="1" x14ac:dyDescent="0.2">
      <c r="A2460" s="5">
        <v>2454</v>
      </c>
      <c r="B2460" s="5" t="s">
        <v>3830</v>
      </c>
      <c r="C2460" s="5">
        <v>2454</v>
      </c>
      <c r="D2460" s="6">
        <v>43783</v>
      </c>
      <c r="E2460" s="6">
        <v>43783</v>
      </c>
      <c r="F2460" s="5" t="s">
        <v>6134</v>
      </c>
      <c r="G2460" s="5" t="s">
        <v>6112</v>
      </c>
      <c r="H2460" s="5" t="s">
        <v>6135</v>
      </c>
      <c r="I2460" s="5" t="s">
        <v>6136</v>
      </c>
      <c r="J2460" s="5" t="s">
        <v>22</v>
      </c>
      <c r="K2460" s="5" t="s">
        <v>23</v>
      </c>
      <c r="L2460" s="6">
        <v>43783</v>
      </c>
      <c r="M2460" s="6">
        <v>43783</v>
      </c>
      <c r="N2460" s="5" t="s">
        <v>5148</v>
      </c>
    </row>
    <row r="2461" spans="1:14" ht="45" customHeight="1" x14ac:dyDescent="0.2">
      <c r="A2461" s="5">
        <v>2455</v>
      </c>
      <c r="B2461" s="5" t="s">
        <v>3830</v>
      </c>
      <c r="C2461" s="5">
        <v>2455</v>
      </c>
      <c r="D2461" s="6">
        <v>43783</v>
      </c>
      <c r="E2461" s="6">
        <v>43783</v>
      </c>
      <c r="F2461" s="5" t="s">
        <v>6137</v>
      </c>
      <c r="G2461" s="5" t="s">
        <v>6112</v>
      </c>
      <c r="H2461" s="5"/>
      <c r="I2461" s="5"/>
      <c r="J2461" s="5" t="s">
        <v>22</v>
      </c>
      <c r="K2461" s="5" t="s">
        <v>23</v>
      </c>
      <c r="L2461" s="6">
        <v>43783</v>
      </c>
      <c r="M2461" s="6">
        <v>43783</v>
      </c>
      <c r="N2461" s="5"/>
    </row>
    <row r="2462" spans="1:14" ht="45" customHeight="1" x14ac:dyDescent="0.2">
      <c r="A2462" s="5">
        <v>2456</v>
      </c>
      <c r="B2462" s="5" t="s">
        <v>3830</v>
      </c>
      <c r="C2462" s="5">
        <v>2456</v>
      </c>
      <c r="D2462" s="6">
        <v>43783</v>
      </c>
      <c r="E2462" s="6">
        <v>43783</v>
      </c>
      <c r="F2462" s="5" t="s">
        <v>6138</v>
      </c>
      <c r="G2462" s="5" t="s">
        <v>6112</v>
      </c>
      <c r="H2462" s="5"/>
      <c r="I2462" s="5"/>
      <c r="J2462" s="5" t="s">
        <v>22</v>
      </c>
      <c r="K2462" s="5" t="s">
        <v>23</v>
      </c>
      <c r="L2462" s="6">
        <v>43783</v>
      </c>
      <c r="M2462" s="6">
        <v>43783</v>
      </c>
      <c r="N2462" s="5"/>
    </row>
    <row r="2463" spans="1:14" ht="45" customHeight="1" x14ac:dyDescent="0.2">
      <c r="A2463" s="5">
        <v>2457</v>
      </c>
      <c r="B2463" s="5" t="s">
        <v>3830</v>
      </c>
      <c r="C2463" s="5">
        <v>2457</v>
      </c>
      <c r="D2463" s="6">
        <v>43783</v>
      </c>
      <c r="E2463" s="6">
        <v>43783</v>
      </c>
      <c r="F2463" s="5" t="s">
        <v>6139</v>
      </c>
      <c r="G2463" s="5" t="s">
        <v>6112</v>
      </c>
      <c r="H2463" s="5"/>
      <c r="I2463" s="5"/>
      <c r="J2463" s="5" t="s">
        <v>22</v>
      </c>
      <c r="K2463" s="5" t="s">
        <v>23</v>
      </c>
      <c r="L2463" s="6">
        <v>43783</v>
      </c>
      <c r="M2463" s="6">
        <v>43783</v>
      </c>
      <c r="N2463" s="5"/>
    </row>
    <row r="2464" spans="1:14" ht="45" customHeight="1" x14ac:dyDescent="0.2">
      <c r="A2464" s="5">
        <v>2458</v>
      </c>
      <c r="B2464" s="5" t="s">
        <v>3830</v>
      </c>
      <c r="C2464" s="5">
        <v>2458</v>
      </c>
      <c r="D2464" s="6">
        <v>43783</v>
      </c>
      <c r="E2464" s="6">
        <v>43783</v>
      </c>
      <c r="F2464" s="5" t="s">
        <v>6140</v>
      </c>
      <c r="G2464" s="5" t="s">
        <v>6141</v>
      </c>
      <c r="H2464" s="5" t="s">
        <v>6142</v>
      </c>
      <c r="I2464" s="5" t="s">
        <v>6143</v>
      </c>
      <c r="J2464" s="5" t="s">
        <v>22</v>
      </c>
      <c r="K2464" s="5" t="s">
        <v>23</v>
      </c>
      <c r="L2464" s="6">
        <v>43783</v>
      </c>
      <c r="M2464" s="6">
        <v>43783</v>
      </c>
      <c r="N2464" s="5" t="s">
        <v>3092</v>
      </c>
    </row>
    <row r="2465" spans="1:14" ht="45" customHeight="1" x14ac:dyDescent="0.2">
      <c r="A2465" s="5">
        <v>2459</v>
      </c>
      <c r="B2465" s="5" t="s">
        <v>3830</v>
      </c>
      <c r="C2465" s="5">
        <v>2459</v>
      </c>
      <c r="D2465" s="6">
        <v>43783</v>
      </c>
      <c r="E2465" s="6">
        <v>43783</v>
      </c>
      <c r="F2465" s="5" t="s">
        <v>6144</v>
      </c>
      <c r="G2465" s="5" t="s">
        <v>6112</v>
      </c>
      <c r="H2465" s="5"/>
      <c r="I2465" s="5"/>
      <c r="J2465" s="5" t="s">
        <v>22</v>
      </c>
      <c r="K2465" s="5" t="s">
        <v>23</v>
      </c>
      <c r="L2465" s="6">
        <v>43783</v>
      </c>
      <c r="M2465" s="6">
        <v>43783</v>
      </c>
      <c r="N2465" s="5"/>
    </row>
    <row r="2466" spans="1:14" ht="45" customHeight="1" x14ac:dyDescent="0.2">
      <c r="A2466" s="5">
        <v>2460</v>
      </c>
      <c r="B2466" s="5" t="s">
        <v>3830</v>
      </c>
      <c r="C2466" s="5">
        <v>2460</v>
      </c>
      <c r="D2466" s="6">
        <v>43783</v>
      </c>
      <c r="E2466" s="6">
        <v>43783</v>
      </c>
      <c r="F2466" s="5" t="s">
        <v>6145</v>
      </c>
      <c r="G2466" s="5" t="s">
        <v>6112</v>
      </c>
      <c r="H2466" s="5" t="s">
        <v>6146</v>
      </c>
      <c r="I2466" s="5" t="s">
        <v>6147</v>
      </c>
      <c r="J2466" s="5" t="s">
        <v>22</v>
      </c>
      <c r="K2466" s="5" t="s">
        <v>23</v>
      </c>
      <c r="L2466" s="6">
        <v>43783</v>
      </c>
      <c r="M2466" s="6">
        <v>43783</v>
      </c>
      <c r="N2466" s="5" t="s">
        <v>2240</v>
      </c>
    </row>
    <row r="2467" spans="1:14" ht="45" customHeight="1" x14ac:dyDescent="0.2">
      <c r="A2467" s="5">
        <v>2461</v>
      </c>
      <c r="B2467" s="5" t="s">
        <v>3830</v>
      </c>
      <c r="C2467" s="5">
        <v>2461</v>
      </c>
      <c r="D2467" s="6">
        <v>43783</v>
      </c>
      <c r="E2467" s="6">
        <v>43783</v>
      </c>
      <c r="F2467" s="5" t="s">
        <v>6148</v>
      </c>
      <c r="G2467" s="5" t="s">
        <v>6112</v>
      </c>
      <c r="H2467" s="5" t="s">
        <v>6149</v>
      </c>
      <c r="I2467" s="5" t="s">
        <v>6150</v>
      </c>
      <c r="J2467" s="5" t="s">
        <v>22</v>
      </c>
      <c r="K2467" s="5" t="s">
        <v>23</v>
      </c>
      <c r="L2467" s="6">
        <v>43783</v>
      </c>
      <c r="M2467" s="6">
        <v>43783</v>
      </c>
      <c r="N2467" s="5" t="s">
        <v>6151</v>
      </c>
    </row>
    <row r="2468" spans="1:14" ht="45" customHeight="1" x14ac:dyDescent="0.2">
      <c r="A2468" s="5">
        <v>2462</v>
      </c>
      <c r="B2468" s="5" t="s">
        <v>3830</v>
      </c>
      <c r="C2468" s="5">
        <v>2462</v>
      </c>
      <c r="D2468" s="6">
        <v>43783</v>
      </c>
      <c r="E2468" s="6">
        <v>43783</v>
      </c>
      <c r="F2468" s="5" t="s">
        <v>6152</v>
      </c>
      <c r="G2468" s="5" t="s">
        <v>6112</v>
      </c>
      <c r="H2468" s="5"/>
      <c r="I2468" s="5"/>
      <c r="J2468" s="5" t="s">
        <v>22</v>
      </c>
      <c r="K2468" s="5" t="s">
        <v>23</v>
      </c>
      <c r="L2468" s="6">
        <v>43783</v>
      </c>
      <c r="M2468" s="6">
        <v>43783</v>
      </c>
      <c r="N2468" s="5"/>
    </row>
    <row r="2469" spans="1:14" ht="45" customHeight="1" x14ac:dyDescent="0.2">
      <c r="A2469" s="5">
        <v>2463</v>
      </c>
      <c r="B2469" s="5" t="s">
        <v>3830</v>
      </c>
      <c r="C2469" s="5">
        <v>2463</v>
      </c>
      <c r="D2469" s="6">
        <v>43783</v>
      </c>
      <c r="E2469" s="6">
        <v>43783</v>
      </c>
      <c r="F2469" s="5" t="s">
        <v>6153</v>
      </c>
      <c r="G2469" s="5" t="s">
        <v>6112</v>
      </c>
      <c r="H2469" s="5" t="s">
        <v>6154</v>
      </c>
      <c r="I2469" s="5" t="s">
        <v>3345</v>
      </c>
      <c r="J2469" s="5" t="s">
        <v>22</v>
      </c>
      <c r="K2469" s="5" t="s">
        <v>23</v>
      </c>
      <c r="L2469" s="6">
        <v>43783</v>
      </c>
      <c r="M2469" s="6">
        <v>43783</v>
      </c>
      <c r="N2469" s="5" t="s">
        <v>3346</v>
      </c>
    </row>
    <row r="2470" spans="1:14" ht="45" customHeight="1" x14ac:dyDescent="0.2">
      <c r="A2470" s="5">
        <v>2464</v>
      </c>
      <c r="B2470" s="5" t="s">
        <v>3830</v>
      </c>
      <c r="C2470" s="5">
        <v>2464</v>
      </c>
      <c r="D2470" s="6">
        <v>43783</v>
      </c>
      <c r="E2470" s="6">
        <v>43783</v>
      </c>
      <c r="F2470" s="5" t="s">
        <v>6155</v>
      </c>
      <c r="G2470" s="5" t="s">
        <v>6112</v>
      </c>
      <c r="H2470" s="5"/>
      <c r="I2470" s="5"/>
      <c r="J2470" s="5" t="s">
        <v>22</v>
      </c>
      <c r="K2470" s="5" t="s">
        <v>23</v>
      </c>
      <c r="L2470" s="6">
        <v>43783</v>
      </c>
      <c r="M2470" s="6">
        <v>43783</v>
      </c>
      <c r="N2470" s="5"/>
    </row>
    <row r="2471" spans="1:14" ht="45" customHeight="1" x14ac:dyDescent="0.2">
      <c r="A2471" s="5">
        <v>2465</v>
      </c>
      <c r="B2471" s="5" t="s">
        <v>3830</v>
      </c>
      <c r="C2471" s="5">
        <v>2465</v>
      </c>
      <c r="D2471" s="6">
        <v>43783</v>
      </c>
      <c r="E2471" s="6">
        <v>43783</v>
      </c>
      <c r="F2471" s="5" t="s">
        <v>6156</v>
      </c>
      <c r="G2471" s="5" t="s">
        <v>6112</v>
      </c>
      <c r="H2471" s="5"/>
      <c r="I2471" s="5"/>
      <c r="J2471" s="5" t="s">
        <v>22</v>
      </c>
      <c r="K2471" s="5" t="s">
        <v>23</v>
      </c>
      <c r="L2471" s="6">
        <v>43783</v>
      </c>
      <c r="M2471" s="6">
        <v>43783</v>
      </c>
      <c r="N2471" s="5"/>
    </row>
    <row r="2472" spans="1:14" ht="45" customHeight="1" x14ac:dyDescent="0.2">
      <c r="A2472" s="5">
        <v>2466</v>
      </c>
      <c r="B2472" s="5" t="s">
        <v>3830</v>
      </c>
      <c r="C2472" s="5">
        <v>2466</v>
      </c>
      <c r="D2472" s="6">
        <v>43783</v>
      </c>
      <c r="E2472" s="6">
        <v>43783</v>
      </c>
      <c r="F2472" s="5" t="s">
        <v>6157</v>
      </c>
      <c r="G2472" s="5" t="s">
        <v>6112</v>
      </c>
      <c r="H2472" s="5" t="s">
        <v>3195</v>
      </c>
      <c r="I2472" s="5" t="s">
        <v>3196</v>
      </c>
      <c r="J2472" s="5" t="s">
        <v>22</v>
      </c>
      <c r="K2472" s="5" t="s">
        <v>23</v>
      </c>
      <c r="L2472" s="6">
        <v>43783</v>
      </c>
      <c r="M2472" s="6">
        <v>43783</v>
      </c>
      <c r="N2472" s="5" t="s">
        <v>2240</v>
      </c>
    </row>
    <row r="2473" spans="1:14" ht="45" customHeight="1" x14ac:dyDescent="0.2">
      <c r="A2473" s="5">
        <v>2467</v>
      </c>
      <c r="B2473" s="5" t="s">
        <v>3830</v>
      </c>
      <c r="C2473" s="5">
        <v>2467</v>
      </c>
      <c r="D2473" s="6">
        <v>43783</v>
      </c>
      <c r="E2473" s="6">
        <v>43783</v>
      </c>
      <c r="F2473" s="5" t="s">
        <v>6158</v>
      </c>
      <c r="G2473" s="5" t="s">
        <v>6141</v>
      </c>
      <c r="H2473" s="5" t="s">
        <v>6159</v>
      </c>
      <c r="I2473" s="5" t="s">
        <v>6160</v>
      </c>
      <c r="J2473" s="5" t="s">
        <v>22</v>
      </c>
      <c r="K2473" s="5" t="s">
        <v>23</v>
      </c>
      <c r="L2473" s="6">
        <v>43783</v>
      </c>
      <c r="M2473" s="6">
        <v>43783</v>
      </c>
      <c r="N2473" s="5" t="s">
        <v>5148</v>
      </c>
    </row>
    <row r="2474" spans="1:14" ht="45" customHeight="1" x14ac:dyDescent="0.2">
      <c r="A2474" s="5">
        <v>2468</v>
      </c>
      <c r="B2474" s="5" t="s">
        <v>3830</v>
      </c>
      <c r="C2474" s="5">
        <v>2468</v>
      </c>
      <c r="D2474" s="6">
        <v>43783</v>
      </c>
      <c r="E2474" s="6">
        <v>43783</v>
      </c>
      <c r="F2474" s="5" t="s">
        <v>6161</v>
      </c>
      <c r="G2474" s="5" t="s">
        <v>6112</v>
      </c>
      <c r="H2474" s="5"/>
      <c r="I2474" s="5"/>
      <c r="J2474" s="5" t="s">
        <v>22</v>
      </c>
      <c r="K2474" s="5" t="s">
        <v>23</v>
      </c>
      <c r="L2474" s="6">
        <v>43783</v>
      </c>
      <c r="M2474" s="6">
        <v>43783</v>
      </c>
      <c r="N2474" s="5"/>
    </row>
    <row r="2475" spans="1:14" ht="45" customHeight="1" x14ac:dyDescent="0.2">
      <c r="A2475" s="5">
        <v>2469</v>
      </c>
      <c r="B2475" s="5" t="s">
        <v>3830</v>
      </c>
      <c r="C2475" s="5">
        <v>2469</v>
      </c>
      <c r="D2475" s="6">
        <v>43783</v>
      </c>
      <c r="E2475" s="6">
        <v>43783</v>
      </c>
      <c r="F2475" s="5" t="s">
        <v>6162</v>
      </c>
      <c r="G2475" s="5" t="s">
        <v>6112</v>
      </c>
      <c r="H2475" s="5"/>
      <c r="I2475" s="5"/>
      <c r="J2475" s="5" t="s">
        <v>22</v>
      </c>
      <c r="K2475" s="5" t="s">
        <v>23</v>
      </c>
      <c r="L2475" s="6">
        <v>43783</v>
      </c>
      <c r="M2475" s="6">
        <v>43783</v>
      </c>
      <c r="N2475" s="5"/>
    </row>
    <row r="2476" spans="1:14" ht="45" customHeight="1" x14ac:dyDescent="0.2">
      <c r="A2476" s="5">
        <v>2470</v>
      </c>
      <c r="B2476" s="5" t="s">
        <v>3830</v>
      </c>
      <c r="C2476" s="5">
        <v>2470</v>
      </c>
      <c r="D2476" s="6">
        <v>43783</v>
      </c>
      <c r="E2476" s="6">
        <v>43783</v>
      </c>
      <c r="F2476" s="5" t="s">
        <v>6163</v>
      </c>
      <c r="G2476" s="5" t="s">
        <v>6112</v>
      </c>
      <c r="H2476" s="5"/>
      <c r="I2476" s="5"/>
      <c r="J2476" s="5" t="s">
        <v>22</v>
      </c>
      <c r="K2476" s="5" t="s">
        <v>23</v>
      </c>
      <c r="L2476" s="6">
        <v>43783</v>
      </c>
      <c r="M2476" s="6">
        <v>43783</v>
      </c>
      <c r="N2476" s="5"/>
    </row>
    <row r="2477" spans="1:14" ht="45" customHeight="1" x14ac:dyDescent="0.2">
      <c r="A2477" s="5">
        <v>2471</v>
      </c>
      <c r="B2477" s="5" t="s">
        <v>3830</v>
      </c>
      <c r="C2477" s="5">
        <v>2471</v>
      </c>
      <c r="D2477" s="6">
        <v>43783</v>
      </c>
      <c r="E2477" s="6">
        <v>43783</v>
      </c>
      <c r="F2477" s="5" t="s">
        <v>6164</v>
      </c>
      <c r="G2477" s="5" t="s">
        <v>6112</v>
      </c>
      <c r="H2477" s="5" t="s">
        <v>6165</v>
      </c>
      <c r="I2477" s="5" t="s">
        <v>6166</v>
      </c>
      <c r="J2477" s="5" t="s">
        <v>22</v>
      </c>
      <c r="K2477" s="5" t="s">
        <v>23</v>
      </c>
      <c r="L2477" s="6">
        <v>43783</v>
      </c>
      <c r="M2477" s="6">
        <v>43783</v>
      </c>
      <c r="N2477" s="5" t="s">
        <v>5148</v>
      </c>
    </row>
    <row r="2478" spans="1:14" ht="45" customHeight="1" x14ac:dyDescent="0.2">
      <c r="A2478" s="5">
        <v>2472</v>
      </c>
      <c r="B2478" s="5" t="s">
        <v>3830</v>
      </c>
      <c r="C2478" s="5">
        <v>2472</v>
      </c>
      <c r="D2478" s="6">
        <v>43783</v>
      </c>
      <c r="E2478" s="6">
        <v>43783</v>
      </c>
      <c r="F2478" s="5" t="s">
        <v>6167</v>
      </c>
      <c r="G2478" s="5" t="s">
        <v>6112</v>
      </c>
      <c r="H2478" s="5"/>
      <c r="I2478" s="5"/>
      <c r="J2478" s="5" t="s">
        <v>22</v>
      </c>
      <c r="K2478" s="5" t="s">
        <v>23</v>
      </c>
      <c r="L2478" s="6">
        <v>43783</v>
      </c>
      <c r="M2478" s="6">
        <v>43783</v>
      </c>
      <c r="N2478" s="5"/>
    </row>
    <row r="2479" spans="1:14" ht="45" customHeight="1" x14ac:dyDescent="0.2">
      <c r="A2479" s="5">
        <v>2473</v>
      </c>
      <c r="B2479" s="5" t="s">
        <v>3830</v>
      </c>
      <c r="C2479" s="5">
        <v>2473</v>
      </c>
      <c r="D2479" s="6">
        <v>43783</v>
      </c>
      <c r="E2479" s="6">
        <v>43783</v>
      </c>
      <c r="F2479" s="5" t="s">
        <v>3949</v>
      </c>
      <c r="G2479" s="5" t="s">
        <v>6112</v>
      </c>
      <c r="H2479" s="5" t="s">
        <v>3950</v>
      </c>
      <c r="I2479" s="5" t="s">
        <v>3951</v>
      </c>
      <c r="J2479" s="5" t="s">
        <v>22</v>
      </c>
      <c r="K2479" s="5" t="s">
        <v>23</v>
      </c>
      <c r="L2479" s="6">
        <v>43783</v>
      </c>
      <c r="M2479" s="6">
        <v>43783</v>
      </c>
      <c r="N2479" s="5" t="s">
        <v>6168</v>
      </c>
    </row>
    <row r="2480" spans="1:14" ht="45" customHeight="1" x14ac:dyDescent="0.2">
      <c r="A2480" s="5">
        <v>2474</v>
      </c>
      <c r="B2480" s="5" t="s">
        <v>3830</v>
      </c>
      <c r="C2480" s="5">
        <v>2474</v>
      </c>
      <c r="D2480" s="6">
        <v>43783</v>
      </c>
      <c r="E2480" s="6">
        <v>43783</v>
      </c>
      <c r="F2480" s="5" t="s">
        <v>6169</v>
      </c>
      <c r="G2480" s="5" t="s">
        <v>6112</v>
      </c>
      <c r="H2480" s="5" t="s">
        <v>6170</v>
      </c>
      <c r="I2480" s="5" t="s">
        <v>6171</v>
      </c>
      <c r="J2480" s="5" t="s">
        <v>22</v>
      </c>
      <c r="K2480" s="5" t="s">
        <v>23</v>
      </c>
      <c r="L2480" s="6">
        <v>43783</v>
      </c>
      <c r="M2480" s="6">
        <v>43783</v>
      </c>
      <c r="N2480" s="5" t="s">
        <v>5026</v>
      </c>
    </row>
    <row r="2481" spans="1:14" ht="45" customHeight="1" x14ac:dyDescent="0.2">
      <c r="A2481" s="5">
        <v>2475</v>
      </c>
      <c r="B2481" s="5" t="s">
        <v>3830</v>
      </c>
      <c r="C2481" s="5">
        <v>2475</v>
      </c>
      <c r="D2481" s="6">
        <v>43783</v>
      </c>
      <c r="E2481" s="6">
        <v>43783</v>
      </c>
      <c r="F2481" s="5" t="s">
        <v>6172</v>
      </c>
      <c r="G2481" s="5" t="s">
        <v>6112</v>
      </c>
      <c r="H2481" s="5" t="s">
        <v>6173</v>
      </c>
      <c r="I2481" s="5" t="s">
        <v>6174</v>
      </c>
      <c r="J2481" s="5" t="s">
        <v>22</v>
      </c>
      <c r="K2481" s="5" t="s">
        <v>23</v>
      </c>
      <c r="L2481" s="6">
        <v>43783</v>
      </c>
      <c r="M2481" s="6">
        <v>43783</v>
      </c>
      <c r="N2481" s="5" t="s">
        <v>5148</v>
      </c>
    </row>
    <row r="2482" spans="1:14" ht="45" customHeight="1" x14ac:dyDescent="0.2">
      <c r="A2482" s="5">
        <v>2476</v>
      </c>
      <c r="B2482" s="5" t="s">
        <v>3830</v>
      </c>
      <c r="C2482" s="5">
        <v>2476</v>
      </c>
      <c r="D2482" s="6">
        <v>43783</v>
      </c>
      <c r="E2482" s="6">
        <v>43783</v>
      </c>
      <c r="F2482" s="5" t="s">
        <v>6175</v>
      </c>
      <c r="G2482" s="5" t="s">
        <v>6112</v>
      </c>
      <c r="H2482" s="5" t="s">
        <v>6176</v>
      </c>
      <c r="I2482" s="5" t="s">
        <v>6177</v>
      </c>
      <c r="J2482" s="5" t="s">
        <v>22</v>
      </c>
      <c r="K2482" s="5" t="s">
        <v>23</v>
      </c>
      <c r="L2482" s="6">
        <v>43783</v>
      </c>
      <c r="M2482" s="6">
        <v>43783</v>
      </c>
      <c r="N2482" s="5" t="s">
        <v>6178</v>
      </c>
    </row>
    <row r="2483" spans="1:14" ht="45" customHeight="1" x14ac:dyDescent="0.2">
      <c r="A2483" s="5">
        <v>2477</v>
      </c>
      <c r="B2483" s="5" t="s">
        <v>3830</v>
      </c>
      <c r="C2483" s="5">
        <v>2477</v>
      </c>
      <c r="D2483" s="6">
        <v>43783</v>
      </c>
      <c r="E2483" s="6">
        <v>43783</v>
      </c>
      <c r="F2483" s="5" t="s">
        <v>6179</v>
      </c>
      <c r="G2483" s="5" t="s">
        <v>6112</v>
      </c>
      <c r="H2483" s="5"/>
      <c r="I2483" s="5"/>
      <c r="J2483" s="5" t="s">
        <v>22</v>
      </c>
      <c r="K2483" s="5" t="s">
        <v>23</v>
      </c>
      <c r="L2483" s="6">
        <v>43783</v>
      </c>
      <c r="M2483" s="6">
        <v>43783</v>
      </c>
      <c r="N2483" s="5"/>
    </row>
    <row r="2484" spans="1:14" ht="45" customHeight="1" x14ac:dyDescent="0.2">
      <c r="A2484" s="5">
        <v>2478</v>
      </c>
      <c r="B2484" s="5" t="s">
        <v>3830</v>
      </c>
      <c r="C2484" s="5">
        <v>2478</v>
      </c>
      <c r="D2484" s="6">
        <v>43783</v>
      </c>
      <c r="E2484" s="6">
        <v>43783</v>
      </c>
      <c r="F2484" s="5" t="s">
        <v>6180</v>
      </c>
      <c r="G2484" s="5" t="s">
        <v>6112</v>
      </c>
      <c r="H2484" s="5"/>
      <c r="I2484" s="5"/>
      <c r="J2484" s="5" t="s">
        <v>22</v>
      </c>
      <c r="K2484" s="5" t="s">
        <v>23</v>
      </c>
      <c r="L2484" s="6">
        <v>43783</v>
      </c>
      <c r="M2484" s="6">
        <v>43783</v>
      </c>
      <c r="N2484" s="5"/>
    </row>
    <row r="2485" spans="1:14" ht="45" customHeight="1" x14ac:dyDescent="0.2">
      <c r="A2485" s="5">
        <v>2479</v>
      </c>
      <c r="B2485" s="5" t="s">
        <v>3830</v>
      </c>
      <c r="C2485" s="5">
        <v>2479</v>
      </c>
      <c r="D2485" s="6">
        <v>43783</v>
      </c>
      <c r="E2485" s="6">
        <v>43783</v>
      </c>
      <c r="F2485" s="5" t="s">
        <v>6181</v>
      </c>
      <c r="G2485" s="5" t="s">
        <v>6112</v>
      </c>
      <c r="H2485" s="5"/>
      <c r="I2485" s="5"/>
      <c r="J2485" s="5" t="s">
        <v>22</v>
      </c>
      <c r="K2485" s="5" t="s">
        <v>23</v>
      </c>
      <c r="L2485" s="6">
        <v>43783</v>
      </c>
      <c r="M2485" s="6">
        <v>43783</v>
      </c>
      <c r="N2485" s="5"/>
    </row>
    <row r="2486" spans="1:14" ht="45" customHeight="1" x14ac:dyDescent="0.2">
      <c r="A2486" s="5">
        <v>2480</v>
      </c>
      <c r="B2486" s="5" t="s">
        <v>3830</v>
      </c>
      <c r="C2486" s="5">
        <v>2480</v>
      </c>
      <c r="D2486" s="6">
        <v>43783</v>
      </c>
      <c r="E2486" s="6">
        <v>43783</v>
      </c>
      <c r="F2486" s="5" t="s">
        <v>6182</v>
      </c>
      <c r="G2486" s="5" t="s">
        <v>6112</v>
      </c>
      <c r="H2486" s="5" t="s">
        <v>6183</v>
      </c>
      <c r="I2486" s="5" t="s">
        <v>3338</v>
      </c>
      <c r="J2486" s="5" t="s">
        <v>22</v>
      </c>
      <c r="K2486" s="5" t="s">
        <v>23</v>
      </c>
      <c r="L2486" s="6">
        <v>43783</v>
      </c>
      <c r="M2486" s="6">
        <v>43783</v>
      </c>
      <c r="N2486" s="5"/>
    </row>
    <row r="2487" spans="1:14" ht="45" customHeight="1" x14ac:dyDescent="0.2">
      <c r="A2487" s="5">
        <v>2481</v>
      </c>
      <c r="B2487" s="5" t="s">
        <v>3830</v>
      </c>
      <c r="C2487" s="5">
        <v>2481</v>
      </c>
      <c r="D2487" s="6">
        <v>43783</v>
      </c>
      <c r="E2487" s="6">
        <v>43783</v>
      </c>
      <c r="F2487" s="5" t="s">
        <v>6184</v>
      </c>
      <c r="G2487" s="5" t="s">
        <v>6112</v>
      </c>
      <c r="H2487" s="5" t="s">
        <v>6185</v>
      </c>
      <c r="I2487" s="5" t="s">
        <v>6186</v>
      </c>
      <c r="J2487" s="5" t="s">
        <v>22</v>
      </c>
      <c r="K2487" s="5" t="s">
        <v>23</v>
      </c>
      <c r="L2487" s="6">
        <v>43783</v>
      </c>
      <c r="M2487" s="6">
        <v>43783</v>
      </c>
      <c r="N2487" s="5" t="s">
        <v>5148</v>
      </c>
    </row>
    <row r="2488" spans="1:14" ht="45" customHeight="1" x14ac:dyDescent="0.2">
      <c r="A2488" s="5">
        <v>2482</v>
      </c>
      <c r="B2488" s="5" t="s">
        <v>3830</v>
      </c>
      <c r="C2488" s="5">
        <v>2482</v>
      </c>
      <c r="D2488" s="6">
        <v>43783</v>
      </c>
      <c r="E2488" s="6">
        <v>43783</v>
      </c>
      <c r="F2488" s="5" t="s">
        <v>6187</v>
      </c>
      <c r="G2488" s="5" t="s">
        <v>6112</v>
      </c>
      <c r="H2488" s="5" t="s">
        <v>6188</v>
      </c>
      <c r="I2488" s="5" t="s">
        <v>6189</v>
      </c>
      <c r="J2488" s="5" t="s">
        <v>22</v>
      </c>
      <c r="K2488" s="5" t="s">
        <v>23</v>
      </c>
      <c r="L2488" s="6">
        <v>43783</v>
      </c>
      <c r="M2488" s="6">
        <v>43783</v>
      </c>
      <c r="N2488" s="5" t="s">
        <v>6190</v>
      </c>
    </row>
    <row r="2489" spans="1:14" ht="45" customHeight="1" x14ac:dyDescent="0.2">
      <c r="A2489" s="5">
        <v>2483</v>
      </c>
      <c r="B2489" s="5" t="s">
        <v>3830</v>
      </c>
      <c r="C2489" s="5">
        <v>2483</v>
      </c>
      <c r="D2489" s="6">
        <v>43783</v>
      </c>
      <c r="E2489" s="6">
        <v>43783</v>
      </c>
      <c r="F2489" s="5" t="s">
        <v>6191</v>
      </c>
      <c r="G2489" s="5" t="s">
        <v>6112</v>
      </c>
      <c r="H2489" s="5"/>
      <c r="I2489" s="5"/>
      <c r="J2489" s="5" t="s">
        <v>22</v>
      </c>
      <c r="K2489" s="5" t="s">
        <v>23</v>
      </c>
      <c r="L2489" s="6">
        <v>43783</v>
      </c>
      <c r="M2489" s="6">
        <v>43783</v>
      </c>
      <c r="N2489" s="5"/>
    </row>
    <row r="2490" spans="1:14" ht="45" customHeight="1" x14ac:dyDescent="0.2">
      <c r="A2490" s="5">
        <v>2484</v>
      </c>
      <c r="B2490" s="5" t="s">
        <v>3830</v>
      </c>
      <c r="C2490" s="5">
        <v>2484</v>
      </c>
      <c r="D2490" s="6">
        <v>43783</v>
      </c>
      <c r="E2490" s="6">
        <v>43783</v>
      </c>
      <c r="F2490" s="5" t="s">
        <v>6192</v>
      </c>
      <c r="G2490" s="5" t="s">
        <v>6112</v>
      </c>
      <c r="H2490" s="5"/>
      <c r="I2490" s="5"/>
      <c r="J2490" s="5" t="s">
        <v>22</v>
      </c>
      <c r="K2490" s="5" t="s">
        <v>23</v>
      </c>
      <c r="L2490" s="6">
        <v>43783</v>
      </c>
      <c r="M2490" s="6">
        <v>43783</v>
      </c>
      <c r="N2490" s="5"/>
    </row>
    <row r="2491" spans="1:14" ht="45" customHeight="1" x14ac:dyDescent="0.2">
      <c r="A2491" s="5">
        <v>2485</v>
      </c>
      <c r="B2491" s="5" t="s">
        <v>3830</v>
      </c>
      <c r="C2491" s="5">
        <v>2485</v>
      </c>
      <c r="D2491" s="6">
        <v>43783</v>
      </c>
      <c r="E2491" s="6">
        <v>43783</v>
      </c>
      <c r="F2491" s="5" t="s">
        <v>6193</v>
      </c>
      <c r="G2491" s="5" t="s">
        <v>6112</v>
      </c>
      <c r="H2491" s="5"/>
      <c r="I2491" s="5"/>
      <c r="J2491" s="5" t="s">
        <v>22</v>
      </c>
      <c r="K2491" s="5" t="s">
        <v>23</v>
      </c>
      <c r="L2491" s="6">
        <v>43783</v>
      </c>
      <c r="M2491" s="6">
        <v>43783</v>
      </c>
      <c r="N2491" s="5"/>
    </row>
    <row r="2492" spans="1:14" ht="45" customHeight="1" x14ac:dyDescent="0.2">
      <c r="A2492" s="5">
        <v>2486</v>
      </c>
      <c r="B2492" s="5" t="s">
        <v>3830</v>
      </c>
      <c r="C2492" s="5">
        <v>2486</v>
      </c>
      <c r="D2492" s="6">
        <v>43783</v>
      </c>
      <c r="E2492" s="6">
        <v>43783</v>
      </c>
      <c r="F2492" s="5" t="s">
        <v>6194</v>
      </c>
      <c r="G2492" s="5" t="s">
        <v>6112</v>
      </c>
      <c r="H2492" s="5"/>
      <c r="I2492" s="5"/>
      <c r="J2492" s="5" t="s">
        <v>22</v>
      </c>
      <c r="K2492" s="5" t="s">
        <v>23</v>
      </c>
      <c r="L2492" s="6">
        <v>43783</v>
      </c>
      <c r="M2492" s="6">
        <v>43783</v>
      </c>
      <c r="N2492" s="5"/>
    </row>
    <row r="2493" spans="1:14" ht="45" customHeight="1" x14ac:dyDescent="0.2">
      <c r="A2493" s="5">
        <v>2487</v>
      </c>
      <c r="B2493" s="5" t="s">
        <v>3830</v>
      </c>
      <c r="C2493" s="5">
        <v>2487</v>
      </c>
      <c r="D2493" s="6">
        <v>43783</v>
      </c>
      <c r="E2493" s="6">
        <v>43783</v>
      </c>
      <c r="F2493" s="5" t="s">
        <v>6195</v>
      </c>
      <c r="G2493" s="5" t="s">
        <v>6112</v>
      </c>
      <c r="H2493" s="5"/>
      <c r="I2493" s="5"/>
      <c r="J2493" s="5" t="s">
        <v>22</v>
      </c>
      <c r="K2493" s="5" t="s">
        <v>23</v>
      </c>
      <c r="L2493" s="6">
        <v>43783</v>
      </c>
      <c r="M2493" s="6">
        <v>43783</v>
      </c>
      <c r="N2493" s="5"/>
    </row>
    <row r="2494" spans="1:14" ht="45" customHeight="1" x14ac:dyDescent="0.2">
      <c r="A2494" s="5">
        <v>2488</v>
      </c>
      <c r="B2494" s="5" t="s">
        <v>3830</v>
      </c>
      <c r="C2494" s="5">
        <v>2488</v>
      </c>
      <c r="D2494" s="6">
        <v>43783</v>
      </c>
      <c r="E2494" s="6">
        <v>43783</v>
      </c>
      <c r="F2494" s="5" t="s">
        <v>6196</v>
      </c>
      <c r="G2494" s="5" t="s">
        <v>5951</v>
      </c>
      <c r="H2494" s="5"/>
      <c r="I2494" s="5"/>
      <c r="J2494" s="5" t="s">
        <v>22</v>
      </c>
      <c r="K2494" s="5" t="s">
        <v>23</v>
      </c>
      <c r="L2494" s="6">
        <v>43783</v>
      </c>
      <c r="M2494" s="6">
        <v>43783</v>
      </c>
      <c r="N2494" s="5"/>
    </row>
    <row r="2495" spans="1:14" ht="45" customHeight="1" x14ac:dyDescent="0.2">
      <c r="A2495" s="5">
        <v>2489</v>
      </c>
      <c r="B2495" s="5" t="s">
        <v>3830</v>
      </c>
      <c r="C2495" s="5">
        <v>2489</v>
      </c>
      <c r="D2495" s="6">
        <v>43783</v>
      </c>
      <c r="E2495" s="6">
        <v>43783</v>
      </c>
      <c r="F2495" s="5" t="s">
        <v>6197</v>
      </c>
      <c r="G2495" s="5" t="s">
        <v>5951</v>
      </c>
      <c r="H2495" s="5" t="s">
        <v>3314</v>
      </c>
      <c r="I2495" s="5" t="s">
        <v>3315</v>
      </c>
      <c r="J2495" s="5" t="s">
        <v>22</v>
      </c>
      <c r="K2495" s="5" t="s">
        <v>23</v>
      </c>
      <c r="L2495" s="6">
        <v>43783</v>
      </c>
      <c r="M2495" s="6">
        <v>43783</v>
      </c>
      <c r="N2495" s="5" t="s">
        <v>2913</v>
      </c>
    </row>
    <row r="2496" spans="1:14" ht="45" customHeight="1" x14ac:dyDescent="0.2">
      <c r="A2496" s="5">
        <v>2490</v>
      </c>
      <c r="B2496" s="5" t="s">
        <v>3830</v>
      </c>
      <c r="C2496" s="5">
        <v>2490</v>
      </c>
      <c r="D2496" s="6">
        <v>43783</v>
      </c>
      <c r="E2496" s="6">
        <v>43783</v>
      </c>
      <c r="F2496" s="5" t="s">
        <v>6198</v>
      </c>
      <c r="G2496" s="5" t="s">
        <v>5951</v>
      </c>
      <c r="H2496" s="5"/>
      <c r="I2496" s="5"/>
      <c r="J2496" s="5" t="s">
        <v>22</v>
      </c>
      <c r="K2496" s="5" t="s">
        <v>23</v>
      </c>
      <c r="L2496" s="6">
        <v>43783</v>
      </c>
      <c r="M2496" s="6">
        <v>43783</v>
      </c>
      <c r="N2496" s="5"/>
    </row>
    <row r="2497" spans="1:14" ht="45" customHeight="1" x14ac:dyDescent="0.2">
      <c r="A2497" s="5">
        <v>2491</v>
      </c>
      <c r="B2497" s="5" t="s">
        <v>3830</v>
      </c>
      <c r="C2497" s="5">
        <v>2491</v>
      </c>
      <c r="D2497" s="6">
        <v>43783</v>
      </c>
      <c r="E2497" s="6">
        <v>43783</v>
      </c>
      <c r="F2497" s="5" t="s">
        <v>6199</v>
      </c>
      <c r="G2497" s="5" t="s">
        <v>5951</v>
      </c>
      <c r="H2497" s="5"/>
      <c r="I2497" s="5"/>
      <c r="J2497" s="5" t="s">
        <v>22</v>
      </c>
      <c r="K2497" s="5" t="s">
        <v>23</v>
      </c>
      <c r="L2497" s="6">
        <v>43783</v>
      </c>
      <c r="M2497" s="6">
        <v>43783</v>
      </c>
      <c r="N2497" s="5"/>
    </row>
    <row r="2498" spans="1:14" ht="45" customHeight="1" x14ac:dyDescent="0.2">
      <c r="A2498" s="5">
        <v>2492</v>
      </c>
      <c r="B2498" s="5" t="s">
        <v>3830</v>
      </c>
      <c r="C2498" s="5">
        <v>2492</v>
      </c>
      <c r="D2498" s="6">
        <v>43783</v>
      </c>
      <c r="E2498" s="6">
        <v>43783</v>
      </c>
      <c r="F2498" s="5" t="s">
        <v>6200</v>
      </c>
      <c r="G2498" s="5" t="s">
        <v>5951</v>
      </c>
      <c r="H2498" s="5"/>
      <c r="I2498" s="5"/>
      <c r="J2498" s="5" t="s">
        <v>22</v>
      </c>
      <c r="K2498" s="5" t="s">
        <v>23</v>
      </c>
      <c r="L2498" s="6">
        <v>43783</v>
      </c>
      <c r="M2498" s="6">
        <v>43783</v>
      </c>
      <c r="N2498" s="5"/>
    </row>
    <row r="2499" spans="1:14" ht="45" customHeight="1" x14ac:dyDescent="0.2">
      <c r="A2499" s="5">
        <v>2493</v>
      </c>
      <c r="B2499" s="5" t="s">
        <v>3830</v>
      </c>
      <c r="C2499" s="5">
        <v>2493</v>
      </c>
      <c r="D2499" s="6">
        <v>43783</v>
      </c>
      <c r="E2499" s="6">
        <v>43783</v>
      </c>
      <c r="F2499" s="5" t="s">
        <v>6201</v>
      </c>
      <c r="G2499" s="5" t="s">
        <v>5951</v>
      </c>
      <c r="H2499" s="5"/>
      <c r="I2499" s="5"/>
      <c r="J2499" s="5" t="s">
        <v>22</v>
      </c>
      <c r="K2499" s="5" t="s">
        <v>23</v>
      </c>
      <c r="L2499" s="6">
        <v>43783</v>
      </c>
      <c r="M2499" s="6">
        <v>43783</v>
      </c>
      <c r="N2499" s="5"/>
    </row>
    <row r="2500" spans="1:14" ht="45" customHeight="1" x14ac:dyDescent="0.2">
      <c r="A2500" s="5">
        <v>2494</v>
      </c>
      <c r="B2500" s="5" t="s">
        <v>3830</v>
      </c>
      <c r="C2500" s="5">
        <v>2494</v>
      </c>
      <c r="D2500" s="6">
        <v>43783</v>
      </c>
      <c r="E2500" s="6">
        <v>43783</v>
      </c>
      <c r="F2500" s="5" t="s">
        <v>6202</v>
      </c>
      <c r="G2500" s="5" t="s">
        <v>5951</v>
      </c>
      <c r="H2500" s="5"/>
      <c r="I2500" s="5"/>
      <c r="J2500" s="5" t="s">
        <v>22</v>
      </c>
      <c r="K2500" s="5" t="s">
        <v>23</v>
      </c>
      <c r="L2500" s="6">
        <v>43783</v>
      </c>
      <c r="M2500" s="6">
        <v>43783</v>
      </c>
      <c r="N2500" s="5"/>
    </row>
    <row r="2501" spans="1:14" ht="45" customHeight="1" x14ac:dyDescent="0.2">
      <c r="A2501" s="5">
        <v>2495</v>
      </c>
      <c r="B2501" s="5" t="s">
        <v>3830</v>
      </c>
      <c r="C2501" s="5">
        <v>2495</v>
      </c>
      <c r="D2501" s="6">
        <v>43783</v>
      </c>
      <c r="E2501" s="6">
        <v>43783</v>
      </c>
      <c r="F2501" s="5" t="s">
        <v>6203</v>
      </c>
      <c r="G2501" s="5" t="s">
        <v>5951</v>
      </c>
      <c r="H2501" s="5"/>
      <c r="I2501" s="5"/>
      <c r="J2501" s="5" t="s">
        <v>22</v>
      </c>
      <c r="K2501" s="5" t="s">
        <v>23</v>
      </c>
      <c r="L2501" s="6">
        <v>43783</v>
      </c>
      <c r="M2501" s="6">
        <v>43783</v>
      </c>
      <c r="N2501" s="5"/>
    </row>
    <row r="2502" spans="1:14" ht="45" customHeight="1" x14ac:dyDescent="0.2">
      <c r="A2502" s="5">
        <v>2496</v>
      </c>
      <c r="B2502" s="5" t="s">
        <v>3830</v>
      </c>
      <c r="C2502" s="5">
        <v>2496</v>
      </c>
      <c r="D2502" s="6">
        <v>43783</v>
      </c>
      <c r="E2502" s="6">
        <v>43783</v>
      </c>
      <c r="F2502" s="5" t="s">
        <v>6204</v>
      </c>
      <c r="G2502" s="5" t="s">
        <v>5951</v>
      </c>
      <c r="H2502" s="5"/>
      <c r="I2502" s="5"/>
      <c r="J2502" s="5" t="s">
        <v>22</v>
      </c>
      <c r="K2502" s="5" t="s">
        <v>23</v>
      </c>
      <c r="L2502" s="6">
        <v>43783</v>
      </c>
      <c r="M2502" s="6">
        <v>43783</v>
      </c>
      <c r="N2502" s="5"/>
    </row>
    <row r="2503" spans="1:14" ht="45" customHeight="1" x14ac:dyDescent="0.2">
      <c r="A2503" s="5">
        <v>2497</v>
      </c>
      <c r="B2503" s="5" t="s">
        <v>3830</v>
      </c>
      <c r="C2503" s="5">
        <v>2497</v>
      </c>
      <c r="D2503" s="6">
        <v>43783</v>
      </c>
      <c r="E2503" s="6">
        <v>43783</v>
      </c>
      <c r="F2503" s="5" t="s">
        <v>6205</v>
      </c>
      <c r="G2503" s="5" t="s">
        <v>5951</v>
      </c>
      <c r="H2503" s="5"/>
      <c r="I2503" s="5"/>
      <c r="J2503" s="5" t="s">
        <v>22</v>
      </c>
      <c r="K2503" s="5" t="s">
        <v>23</v>
      </c>
      <c r="L2503" s="6">
        <v>43783</v>
      </c>
      <c r="M2503" s="6">
        <v>43783</v>
      </c>
      <c r="N2503" s="5"/>
    </row>
    <row r="2504" spans="1:14" ht="45" customHeight="1" x14ac:dyDescent="0.2">
      <c r="A2504" s="5">
        <v>2498</v>
      </c>
      <c r="B2504" s="5" t="s">
        <v>3830</v>
      </c>
      <c r="C2504" s="5">
        <v>2498</v>
      </c>
      <c r="D2504" s="6">
        <v>43783</v>
      </c>
      <c r="E2504" s="6">
        <v>43783</v>
      </c>
      <c r="F2504" s="5" t="s">
        <v>6206</v>
      </c>
      <c r="G2504" s="5" t="s">
        <v>5951</v>
      </c>
      <c r="H2504" s="5"/>
      <c r="I2504" s="5"/>
      <c r="J2504" s="5" t="s">
        <v>22</v>
      </c>
      <c r="K2504" s="5" t="s">
        <v>23</v>
      </c>
      <c r="L2504" s="6">
        <v>43783</v>
      </c>
      <c r="M2504" s="6">
        <v>43783</v>
      </c>
      <c r="N2504" s="5"/>
    </row>
    <row r="2505" spans="1:14" ht="45" customHeight="1" x14ac:dyDescent="0.2">
      <c r="A2505" s="5">
        <v>2499</v>
      </c>
      <c r="B2505" s="5" t="s">
        <v>3830</v>
      </c>
      <c r="C2505" s="5">
        <v>2499</v>
      </c>
      <c r="D2505" s="6">
        <v>43783</v>
      </c>
      <c r="E2505" s="6">
        <v>43783</v>
      </c>
      <c r="F2505" s="5" t="s">
        <v>6207</v>
      </c>
      <c r="G2505" s="5" t="s">
        <v>5951</v>
      </c>
      <c r="H2505" s="5"/>
      <c r="I2505" s="5"/>
      <c r="J2505" s="5" t="s">
        <v>22</v>
      </c>
      <c r="K2505" s="5" t="s">
        <v>23</v>
      </c>
      <c r="L2505" s="6">
        <v>43783</v>
      </c>
      <c r="M2505" s="6">
        <v>43783</v>
      </c>
      <c r="N2505" s="5"/>
    </row>
    <row r="2506" spans="1:14" ht="45" customHeight="1" x14ac:dyDescent="0.2">
      <c r="A2506" s="5">
        <v>2500</v>
      </c>
      <c r="B2506" s="5" t="s">
        <v>3830</v>
      </c>
      <c r="C2506" s="5">
        <v>2500</v>
      </c>
      <c r="D2506" s="6">
        <v>43783</v>
      </c>
      <c r="E2506" s="6">
        <v>43783</v>
      </c>
      <c r="F2506" s="5" t="s">
        <v>6208</v>
      </c>
      <c r="G2506" s="5" t="s">
        <v>5951</v>
      </c>
      <c r="H2506" s="5"/>
      <c r="I2506" s="5"/>
      <c r="J2506" s="5" t="s">
        <v>22</v>
      </c>
      <c r="K2506" s="5" t="s">
        <v>23</v>
      </c>
      <c r="L2506" s="6">
        <v>43783</v>
      </c>
      <c r="M2506" s="6">
        <v>43783</v>
      </c>
      <c r="N2506" s="5"/>
    </row>
    <row r="2507" spans="1:14" ht="45" customHeight="1" x14ac:dyDescent="0.2">
      <c r="A2507" s="5">
        <v>2501</v>
      </c>
      <c r="B2507" s="5" t="s">
        <v>3830</v>
      </c>
      <c r="C2507" s="5">
        <v>2501</v>
      </c>
      <c r="D2507" s="6">
        <v>43783</v>
      </c>
      <c r="E2507" s="6">
        <v>43783</v>
      </c>
      <c r="F2507" s="5" t="s">
        <v>6209</v>
      </c>
      <c r="G2507" s="5" t="s">
        <v>5951</v>
      </c>
      <c r="H2507" s="5"/>
      <c r="I2507" s="5"/>
      <c r="J2507" s="5" t="s">
        <v>22</v>
      </c>
      <c r="K2507" s="5" t="s">
        <v>23</v>
      </c>
      <c r="L2507" s="6">
        <v>43783</v>
      </c>
      <c r="M2507" s="6">
        <v>43783</v>
      </c>
      <c r="N2507" s="5"/>
    </row>
    <row r="2508" spans="1:14" ht="45" customHeight="1" x14ac:dyDescent="0.2">
      <c r="A2508" s="5">
        <v>2502</v>
      </c>
      <c r="B2508" s="5" t="s">
        <v>3830</v>
      </c>
      <c r="C2508" s="5">
        <v>2502</v>
      </c>
      <c r="D2508" s="6">
        <v>43783</v>
      </c>
      <c r="E2508" s="6">
        <v>43783</v>
      </c>
      <c r="F2508" s="5" t="s">
        <v>6210</v>
      </c>
      <c r="G2508" s="5" t="s">
        <v>5951</v>
      </c>
      <c r="H2508" s="5"/>
      <c r="I2508" s="5"/>
      <c r="J2508" s="5" t="s">
        <v>22</v>
      </c>
      <c r="K2508" s="5" t="s">
        <v>23</v>
      </c>
      <c r="L2508" s="6">
        <v>43783</v>
      </c>
      <c r="M2508" s="6">
        <v>43783</v>
      </c>
      <c r="N2508" s="5"/>
    </row>
    <row r="2509" spans="1:14" ht="45" customHeight="1" x14ac:dyDescent="0.2">
      <c r="A2509" s="5">
        <v>2503</v>
      </c>
      <c r="B2509" s="5" t="s">
        <v>3830</v>
      </c>
      <c r="C2509" s="5">
        <v>2503</v>
      </c>
      <c r="D2509" s="6">
        <v>43783</v>
      </c>
      <c r="E2509" s="6">
        <v>43783</v>
      </c>
      <c r="F2509" s="5" t="s">
        <v>6211</v>
      </c>
      <c r="G2509" s="5" t="s">
        <v>6212</v>
      </c>
      <c r="H2509" s="5" t="s">
        <v>6213</v>
      </c>
      <c r="I2509" s="5" t="s">
        <v>6214</v>
      </c>
      <c r="J2509" s="5" t="s">
        <v>22</v>
      </c>
      <c r="K2509" s="5" t="s">
        <v>23</v>
      </c>
      <c r="L2509" s="6">
        <v>43783</v>
      </c>
      <c r="M2509" s="6">
        <v>43783</v>
      </c>
      <c r="N2509" s="5" t="s">
        <v>6215</v>
      </c>
    </row>
    <row r="2510" spans="1:14" ht="45" customHeight="1" x14ac:dyDescent="0.2">
      <c r="A2510" s="5">
        <v>2504</v>
      </c>
      <c r="B2510" s="5" t="s">
        <v>3830</v>
      </c>
      <c r="C2510" s="5">
        <v>2504</v>
      </c>
      <c r="D2510" s="6">
        <v>43783</v>
      </c>
      <c r="E2510" s="6">
        <v>43783</v>
      </c>
      <c r="F2510" s="5" t="s">
        <v>3180</v>
      </c>
      <c r="G2510" s="5" t="s">
        <v>6216</v>
      </c>
      <c r="H2510" s="5" t="s">
        <v>6217</v>
      </c>
      <c r="I2510" s="5" t="s">
        <v>3183</v>
      </c>
      <c r="J2510" s="5" t="s">
        <v>22</v>
      </c>
      <c r="K2510" s="5" t="s">
        <v>23</v>
      </c>
      <c r="L2510" s="6">
        <v>43783</v>
      </c>
      <c r="M2510" s="6">
        <v>43783</v>
      </c>
      <c r="N2510" s="5" t="s">
        <v>6218</v>
      </c>
    </row>
    <row r="2511" spans="1:14" ht="45" customHeight="1" x14ac:dyDescent="0.2">
      <c r="A2511" s="5">
        <v>2505</v>
      </c>
      <c r="B2511" s="5" t="s">
        <v>3830</v>
      </c>
      <c r="C2511" s="5">
        <v>2505</v>
      </c>
      <c r="D2511" s="6">
        <v>43783</v>
      </c>
      <c r="E2511" s="6">
        <v>43783</v>
      </c>
      <c r="F2511" s="5" t="s">
        <v>6219</v>
      </c>
      <c r="G2511" s="5" t="s">
        <v>6220</v>
      </c>
      <c r="H2511" s="5" t="s">
        <v>6221</v>
      </c>
      <c r="I2511" s="5" t="s">
        <v>6222</v>
      </c>
      <c r="J2511" s="5" t="s">
        <v>22</v>
      </c>
      <c r="K2511" s="5" t="s">
        <v>23</v>
      </c>
      <c r="L2511" s="6">
        <v>43783</v>
      </c>
      <c r="M2511" s="6">
        <v>43783</v>
      </c>
      <c r="N2511" s="5" t="s">
        <v>6218</v>
      </c>
    </row>
    <row r="2512" spans="1:14" ht="45" customHeight="1" x14ac:dyDescent="0.2">
      <c r="A2512" s="5">
        <v>2506</v>
      </c>
      <c r="B2512" s="5" t="s">
        <v>3830</v>
      </c>
      <c r="C2512" s="5">
        <v>2506</v>
      </c>
      <c r="D2512" s="6">
        <v>43783</v>
      </c>
      <c r="E2512" s="6">
        <v>43783</v>
      </c>
      <c r="F2512" s="5" t="s">
        <v>6223</v>
      </c>
      <c r="G2512" s="5" t="s">
        <v>6224</v>
      </c>
      <c r="H2512" s="5" t="s">
        <v>6225</v>
      </c>
      <c r="I2512" s="5" t="s">
        <v>6226</v>
      </c>
      <c r="J2512" s="5" t="s">
        <v>22</v>
      </c>
      <c r="K2512" s="5" t="s">
        <v>23</v>
      </c>
      <c r="L2512" s="6">
        <v>43783</v>
      </c>
      <c r="M2512" s="6">
        <v>43783</v>
      </c>
      <c r="N2512" s="5" t="s">
        <v>6218</v>
      </c>
    </row>
    <row r="2513" spans="1:14" ht="45" customHeight="1" x14ac:dyDescent="0.2">
      <c r="A2513" s="5">
        <v>2507</v>
      </c>
      <c r="B2513" s="5" t="s">
        <v>3830</v>
      </c>
      <c r="C2513" s="5">
        <v>2507</v>
      </c>
      <c r="D2513" s="6">
        <v>43783</v>
      </c>
      <c r="E2513" s="6">
        <v>43783</v>
      </c>
      <c r="F2513" s="5" t="s">
        <v>6227</v>
      </c>
      <c r="G2513" s="5" t="s">
        <v>6228</v>
      </c>
      <c r="H2513" s="5" t="s">
        <v>6229</v>
      </c>
      <c r="I2513" s="5" t="s">
        <v>6230</v>
      </c>
      <c r="J2513" s="5" t="s">
        <v>22</v>
      </c>
      <c r="K2513" s="5" t="s">
        <v>23</v>
      </c>
      <c r="L2513" s="6">
        <v>43783</v>
      </c>
      <c r="M2513" s="6">
        <v>43783</v>
      </c>
      <c r="N2513" s="5" t="s">
        <v>6215</v>
      </c>
    </row>
    <row r="2514" spans="1:14" ht="45" customHeight="1" x14ac:dyDescent="0.2">
      <c r="A2514" s="5">
        <v>2508</v>
      </c>
      <c r="B2514" s="5" t="s">
        <v>3830</v>
      </c>
      <c r="C2514" s="5">
        <v>2508</v>
      </c>
      <c r="D2514" s="6">
        <v>43783</v>
      </c>
      <c r="E2514" s="6">
        <v>43783</v>
      </c>
      <c r="F2514" s="5" t="s">
        <v>6231</v>
      </c>
      <c r="G2514" s="5" t="s">
        <v>6232</v>
      </c>
      <c r="H2514" s="5" t="s">
        <v>2656</v>
      </c>
      <c r="I2514" s="5" t="s">
        <v>2657</v>
      </c>
      <c r="J2514" s="5" t="s">
        <v>22</v>
      </c>
      <c r="K2514" s="5" t="s">
        <v>23</v>
      </c>
      <c r="L2514" s="6">
        <v>43783</v>
      </c>
      <c r="M2514" s="6">
        <v>43783</v>
      </c>
      <c r="N2514" s="5" t="s">
        <v>6218</v>
      </c>
    </row>
    <row r="2515" spans="1:14" ht="45" customHeight="1" x14ac:dyDescent="0.2">
      <c r="A2515" s="5">
        <v>2509</v>
      </c>
      <c r="B2515" s="5" t="s">
        <v>3830</v>
      </c>
      <c r="C2515" s="5">
        <v>2509</v>
      </c>
      <c r="D2515" s="6">
        <v>43783</v>
      </c>
      <c r="E2515" s="6">
        <v>43783</v>
      </c>
      <c r="F2515" s="5" t="s">
        <v>6233</v>
      </c>
      <c r="G2515" s="5" t="s">
        <v>6234</v>
      </c>
      <c r="H2515" s="5" t="s">
        <v>204</v>
      </c>
      <c r="I2515" s="5" t="s">
        <v>205</v>
      </c>
      <c r="J2515" s="5" t="s">
        <v>22</v>
      </c>
      <c r="K2515" s="5" t="s">
        <v>23</v>
      </c>
      <c r="L2515" s="6">
        <v>43783</v>
      </c>
      <c r="M2515" s="6">
        <v>43783</v>
      </c>
      <c r="N2515" s="5" t="s">
        <v>6215</v>
      </c>
    </row>
    <row r="2516" spans="1:14" ht="45" customHeight="1" x14ac:dyDescent="0.2">
      <c r="A2516" s="5">
        <v>2510</v>
      </c>
      <c r="B2516" s="5" t="s">
        <v>3830</v>
      </c>
      <c r="C2516" s="5">
        <v>2510</v>
      </c>
      <c r="D2516" s="6">
        <v>43783</v>
      </c>
      <c r="E2516" s="6">
        <v>43783</v>
      </c>
      <c r="F2516" s="5" t="s">
        <v>6235</v>
      </c>
      <c r="G2516" s="5" t="s">
        <v>6236</v>
      </c>
      <c r="H2516" s="5" t="s">
        <v>6237</v>
      </c>
      <c r="I2516" s="5" t="s">
        <v>6238</v>
      </c>
      <c r="J2516" s="5" t="s">
        <v>22</v>
      </c>
      <c r="K2516" s="5" t="s">
        <v>23</v>
      </c>
      <c r="L2516" s="6">
        <v>43783</v>
      </c>
      <c r="M2516" s="6">
        <v>43783</v>
      </c>
      <c r="N2516" s="5" t="s">
        <v>6215</v>
      </c>
    </row>
    <row r="2517" spans="1:14" ht="45" customHeight="1" x14ac:dyDescent="0.2">
      <c r="A2517" s="5">
        <v>2511</v>
      </c>
      <c r="B2517" s="5" t="s">
        <v>3830</v>
      </c>
      <c r="C2517" s="5">
        <v>2511</v>
      </c>
      <c r="D2517" s="6">
        <v>43783</v>
      </c>
      <c r="E2517" s="6">
        <v>43783</v>
      </c>
      <c r="F2517" s="5" t="s">
        <v>6239</v>
      </c>
      <c r="G2517" s="5" t="s">
        <v>6240</v>
      </c>
      <c r="H2517" s="5" t="s">
        <v>6241</v>
      </c>
      <c r="I2517" s="5" t="s">
        <v>6242</v>
      </c>
      <c r="J2517" s="5" t="s">
        <v>22</v>
      </c>
      <c r="K2517" s="5" t="s">
        <v>23</v>
      </c>
      <c r="L2517" s="6">
        <v>43783</v>
      </c>
      <c r="M2517" s="6">
        <v>43783</v>
      </c>
      <c r="N2517" s="5" t="s">
        <v>6243</v>
      </c>
    </row>
    <row r="2518" spans="1:14" ht="45" customHeight="1" x14ac:dyDescent="0.2">
      <c r="A2518" s="5">
        <v>2512</v>
      </c>
      <c r="B2518" s="5" t="s">
        <v>3830</v>
      </c>
      <c r="C2518" s="5">
        <v>2512</v>
      </c>
      <c r="D2518" s="6">
        <v>43783</v>
      </c>
      <c r="E2518" s="6">
        <v>43783</v>
      </c>
      <c r="F2518" s="5" t="s">
        <v>6244</v>
      </c>
      <c r="G2518" s="5" t="s">
        <v>6245</v>
      </c>
      <c r="H2518" s="5" t="s">
        <v>125</v>
      </c>
      <c r="I2518" s="5" t="s">
        <v>125</v>
      </c>
      <c r="J2518" s="5" t="s">
        <v>22</v>
      </c>
      <c r="K2518" s="5" t="s">
        <v>23</v>
      </c>
      <c r="L2518" s="6">
        <v>43783</v>
      </c>
      <c r="M2518" s="6">
        <v>43783</v>
      </c>
      <c r="N2518" s="5" t="s">
        <v>3165</v>
      </c>
    </row>
    <row r="2519" spans="1:14" ht="45" customHeight="1" x14ac:dyDescent="0.2">
      <c r="A2519" s="5">
        <v>2513</v>
      </c>
      <c r="B2519" s="5" t="s">
        <v>3830</v>
      </c>
      <c r="C2519" s="5">
        <v>2513</v>
      </c>
      <c r="D2519" s="6">
        <v>43783</v>
      </c>
      <c r="E2519" s="6">
        <v>43783</v>
      </c>
      <c r="F2519" s="5" t="s">
        <v>6246</v>
      </c>
      <c r="G2519" s="5" t="s">
        <v>6247</v>
      </c>
      <c r="H2519" s="5" t="s">
        <v>6248</v>
      </c>
      <c r="I2519" s="5" t="s">
        <v>6249</v>
      </c>
      <c r="J2519" s="5" t="s">
        <v>22</v>
      </c>
      <c r="K2519" s="5" t="s">
        <v>23</v>
      </c>
      <c r="L2519" s="6">
        <v>43783</v>
      </c>
      <c r="M2519" s="6">
        <v>43783</v>
      </c>
      <c r="N2519" s="5" t="s">
        <v>6250</v>
      </c>
    </row>
    <row r="2520" spans="1:14" ht="45" customHeight="1" x14ac:dyDescent="0.2">
      <c r="A2520" s="5">
        <v>2514</v>
      </c>
      <c r="B2520" s="5" t="s">
        <v>3830</v>
      </c>
      <c r="C2520" s="5">
        <v>2514</v>
      </c>
      <c r="D2520" s="6">
        <v>43783</v>
      </c>
      <c r="E2520" s="6">
        <v>43783</v>
      </c>
      <c r="F2520" s="5" t="s">
        <v>6251</v>
      </c>
      <c r="G2520" s="5" t="s">
        <v>6252</v>
      </c>
      <c r="H2520" s="5" t="s">
        <v>6253</v>
      </c>
      <c r="I2520" s="5" t="s">
        <v>6254</v>
      </c>
      <c r="J2520" s="5" t="s">
        <v>22</v>
      </c>
      <c r="K2520" s="5" t="s">
        <v>23</v>
      </c>
      <c r="L2520" s="6">
        <v>43783</v>
      </c>
      <c r="M2520" s="6">
        <v>43783</v>
      </c>
      <c r="N2520" s="5" t="s">
        <v>6243</v>
      </c>
    </row>
    <row r="2521" spans="1:14" ht="45" customHeight="1" x14ac:dyDescent="0.2">
      <c r="A2521" s="5">
        <v>2515</v>
      </c>
      <c r="B2521" s="5" t="s">
        <v>3830</v>
      </c>
      <c r="C2521" s="5">
        <v>2515</v>
      </c>
      <c r="D2521" s="6">
        <v>43783</v>
      </c>
      <c r="E2521" s="6">
        <v>43783</v>
      </c>
      <c r="F2521" s="5" t="s">
        <v>3198</v>
      </c>
      <c r="G2521" s="5" t="s">
        <v>6255</v>
      </c>
      <c r="H2521" s="5" t="s">
        <v>3200</v>
      </c>
      <c r="I2521" s="5" t="s">
        <v>3201</v>
      </c>
      <c r="J2521" s="5" t="s">
        <v>22</v>
      </c>
      <c r="K2521" s="5" t="s">
        <v>23</v>
      </c>
      <c r="L2521" s="6">
        <v>43783</v>
      </c>
      <c r="M2521" s="6">
        <v>43783</v>
      </c>
      <c r="N2521" s="5" t="s">
        <v>6243</v>
      </c>
    </row>
    <row r="2522" spans="1:14" ht="45" customHeight="1" x14ac:dyDescent="0.2">
      <c r="A2522" s="5">
        <v>2516</v>
      </c>
      <c r="B2522" s="5" t="s">
        <v>3830</v>
      </c>
      <c r="C2522" s="5">
        <v>2516</v>
      </c>
      <c r="D2522" s="6">
        <v>43783</v>
      </c>
      <c r="E2522" s="6">
        <v>43783</v>
      </c>
      <c r="F2522" s="5" t="s">
        <v>6256</v>
      </c>
      <c r="G2522" s="5" t="s">
        <v>6257</v>
      </c>
      <c r="H2522" s="5" t="s">
        <v>6258</v>
      </c>
      <c r="I2522" s="5" t="s">
        <v>6259</v>
      </c>
      <c r="J2522" s="5" t="s">
        <v>22</v>
      </c>
      <c r="K2522" s="5" t="s">
        <v>23</v>
      </c>
      <c r="L2522" s="6">
        <v>43783</v>
      </c>
      <c r="M2522" s="6">
        <v>43783</v>
      </c>
      <c r="N2522" s="5" t="s">
        <v>6215</v>
      </c>
    </row>
    <row r="2523" spans="1:14" ht="45" customHeight="1" x14ac:dyDescent="0.2">
      <c r="A2523" s="5">
        <v>2517</v>
      </c>
      <c r="B2523" s="5" t="s">
        <v>3830</v>
      </c>
      <c r="C2523" s="5">
        <v>2517</v>
      </c>
      <c r="D2523" s="6">
        <v>43783</v>
      </c>
      <c r="E2523" s="6">
        <v>43783</v>
      </c>
      <c r="F2523" s="5" t="s">
        <v>6260</v>
      </c>
      <c r="G2523" s="5" t="s">
        <v>6261</v>
      </c>
      <c r="H2523" s="5" t="s">
        <v>6262</v>
      </c>
      <c r="I2523" s="5" t="s">
        <v>6263</v>
      </c>
      <c r="J2523" s="5" t="s">
        <v>22</v>
      </c>
      <c r="K2523" s="5" t="s">
        <v>23</v>
      </c>
      <c r="L2523" s="6">
        <v>43783</v>
      </c>
      <c r="M2523" s="6">
        <v>43783</v>
      </c>
      <c r="N2523" s="5" t="s">
        <v>6215</v>
      </c>
    </row>
    <row r="2524" spans="1:14" ht="45" customHeight="1" x14ac:dyDescent="0.2">
      <c r="A2524" s="5">
        <v>2518</v>
      </c>
      <c r="B2524" s="5" t="s">
        <v>3830</v>
      </c>
      <c r="C2524" s="5">
        <v>2518</v>
      </c>
      <c r="D2524" s="6">
        <v>43783</v>
      </c>
      <c r="E2524" s="6">
        <v>43783</v>
      </c>
      <c r="F2524" s="5" t="s">
        <v>6264</v>
      </c>
      <c r="G2524" s="5" t="s">
        <v>6265</v>
      </c>
      <c r="H2524" s="5" t="s">
        <v>6266</v>
      </c>
      <c r="I2524" s="5" t="s">
        <v>6267</v>
      </c>
      <c r="J2524" s="5" t="s">
        <v>22</v>
      </c>
      <c r="K2524" s="5" t="s">
        <v>23</v>
      </c>
      <c r="L2524" s="6">
        <v>43783</v>
      </c>
      <c r="M2524" s="6">
        <v>43783</v>
      </c>
      <c r="N2524" s="5" t="s">
        <v>6215</v>
      </c>
    </row>
    <row r="2525" spans="1:14" ht="45" customHeight="1" x14ac:dyDescent="0.2">
      <c r="A2525" s="5">
        <v>2519</v>
      </c>
      <c r="B2525" s="5" t="s">
        <v>3830</v>
      </c>
      <c r="C2525" s="5">
        <v>2519</v>
      </c>
      <c r="D2525" s="6">
        <v>43783</v>
      </c>
      <c r="E2525" s="6">
        <v>43783</v>
      </c>
      <c r="F2525" s="5" t="s">
        <v>6268</v>
      </c>
      <c r="G2525" s="5" t="s">
        <v>6112</v>
      </c>
      <c r="H2525" s="5" t="s">
        <v>6269</v>
      </c>
      <c r="I2525" s="5" t="s">
        <v>6270</v>
      </c>
      <c r="J2525" s="5" t="s">
        <v>22</v>
      </c>
      <c r="K2525" s="5" t="s">
        <v>23</v>
      </c>
      <c r="L2525" s="6">
        <v>43783</v>
      </c>
      <c r="M2525" s="6">
        <v>43783</v>
      </c>
      <c r="N2525" s="5" t="s">
        <v>6215</v>
      </c>
    </row>
    <row r="2526" spans="1:14" ht="45" customHeight="1" x14ac:dyDescent="0.2">
      <c r="A2526" s="5">
        <v>2520</v>
      </c>
      <c r="B2526" s="5" t="s">
        <v>3830</v>
      </c>
      <c r="C2526" s="5">
        <v>2520</v>
      </c>
      <c r="D2526" s="6">
        <v>43783</v>
      </c>
      <c r="E2526" s="6">
        <v>43783</v>
      </c>
      <c r="F2526" s="5" t="s">
        <v>6271</v>
      </c>
      <c r="G2526" s="5" t="s">
        <v>6272</v>
      </c>
      <c r="H2526" s="5" t="s">
        <v>2643</v>
      </c>
      <c r="I2526" s="5" t="s">
        <v>2644</v>
      </c>
      <c r="J2526" s="5" t="s">
        <v>14400</v>
      </c>
      <c r="K2526" s="5" t="s">
        <v>4821</v>
      </c>
      <c r="L2526" s="6">
        <v>43783</v>
      </c>
      <c r="M2526" s="6">
        <v>43783</v>
      </c>
      <c r="N2526" s="5" t="s">
        <v>6215</v>
      </c>
    </row>
    <row r="2527" spans="1:14" ht="45" customHeight="1" x14ac:dyDescent="0.2">
      <c r="A2527" s="5">
        <v>2521</v>
      </c>
      <c r="B2527" s="5" t="s">
        <v>3830</v>
      </c>
      <c r="C2527" s="5">
        <v>2521</v>
      </c>
      <c r="D2527" s="6">
        <v>43783</v>
      </c>
      <c r="E2527" s="6">
        <v>43783</v>
      </c>
      <c r="F2527" s="5" t="s">
        <v>6273</v>
      </c>
      <c r="G2527" s="5" t="s">
        <v>6274</v>
      </c>
      <c r="H2527" s="5" t="s">
        <v>6275</v>
      </c>
      <c r="I2527" s="5" t="s">
        <v>6276</v>
      </c>
      <c r="J2527" s="5" t="s">
        <v>14400</v>
      </c>
      <c r="K2527" s="5" t="s">
        <v>4821</v>
      </c>
      <c r="L2527" s="6">
        <v>43783</v>
      </c>
      <c r="M2527" s="6">
        <v>43783</v>
      </c>
      <c r="N2527" s="5" t="s">
        <v>6215</v>
      </c>
    </row>
    <row r="2528" spans="1:14" ht="45" customHeight="1" x14ac:dyDescent="0.2">
      <c r="A2528" s="5">
        <v>2522</v>
      </c>
      <c r="B2528" s="5" t="s">
        <v>3830</v>
      </c>
      <c r="C2528" s="5">
        <v>2522</v>
      </c>
      <c r="D2528" s="6">
        <v>43783</v>
      </c>
      <c r="E2528" s="6">
        <v>43783</v>
      </c>
      <c r="F2528" s="5" t="s">
        <v>6140</v>
      </c>
      <c r="G2528" s="5" t="s">
        <v>6277</v>
      </c>
      <c r="H2528" s="5" t="s">
        <v>6142</v>
      </c>
      <c r="I2528" s="5" t="s">
        <v>6143</v>
      </c>
      <c r="J2528" s="5" t="s">
        <v>14400</v>
      </c>
      <c r="K2528" s="5" t="s">
        <v>4821</v>
      </c>
      <c r="L2528" s="6">
        <v>43783</v>
      </c>
      <c r="M2528" s="6">
        <v>43783</v>
      </c>
      <c r="N2528" s="5" t="s">
        <v>6278</v>
      </c>
    </row>
    <row r="2529" spans="1:14" ht="45" customHeight="1" x14ac:dyDescent="0.2">
      <c r="A2529" s="5">
        <v>2523</v>
      </c>
      <c r="B2529" s="5" t="s">
        <v>3830</v>
      </c>
      <c r="C2529" s="5">
        <v>2523</v>
      </c>
      <c r="D2529" s="6">
        <v>43783</v>
      </c>
      <c r="E2529" s="6">
        <v>43783</v>
      </c>
      <c r="F2529" s="5" t="s">
        <v>3238</v>
      </c>
      <c r="G2529" s="5" t="s">
        <v>6279</v>
      </c>
      <c r="H2529" s="5" t="s">
        <v>3240</v>
      </c>
      <c r="I2529" s="5" t="s">
        <v>3241</v>
      </c>
      <c r="J2529" s="5" t="s">
        <v>14400</v>
      </c>
      <c r="K2529" s="5" t="s">
        <v>4821</v>
      </c>
      <c r="L2529" s="6">
        <v>43783</v>
      </c>
      <c r="M2529" s="6">
        <v>43783</v>
      </c>
      <c r="N2529" s="5" t="s">
        <v>6218</v>
      </c>
    </row>
    <row r="2530" spans="1:14" ht="45" customHeight="1" x14ac:dyDescent="0.2">
      <c r="A2530" s="5">
        <v>2524</v>
      </c>
      <c r="B2530" s="5" t="s">
        <v>3830</v>
      </c>
      <c r="C2530" s="5">
        <v>2524</v>
      </c>
      <c r="D2530" s="6">
        <v>43783</v>
      </c>
      <c r="E2530" s="6">
        <v>43783</v>
      </c>
      <c r="F2530" s="5" t="s">
        <v>6280</v>
      </c>
      <c r="G2530" s="5" t="s">
        <v>6281</v>
      </c>
      <c r="H2530" s="5" t="s">
        <v>6282</v>
      </c>
      <c r="I2530" s="5" t="s">
        <v>6283</v>
      </c>
      <c r="J2530" s="5" t="s">
        <v>14400</v>
      </c>
      <c r="K2530" s="5" t="s">
        <v>4821</v>
      </c>
      <c r="L2530" s="6">
        <v>43783</v>
      </c>
      <c r="M2530" s="6">
        <v>43783</v>
      </c>
      <c r="N2530" s="5" t="s">
        <v>6215</v>
      </c>
    </row>
    <row r="2531" spans="1:14" ht="45" customHeight="1" x14ac:dyDescent="0.2">
      <c r="A2531" s="5">
        <v>2525</v>
      </c>
      <c r="B2531" s="5" t="s">
        <v>3830</v>
      </c>
      <c r="C2531" s="5">
        <v>2525</v>
      </c>
      <c r="D2531" s="6">
        <v>43783</v>
      </c>
      <c r="E2531" s="6">
        <v>43783</v>
      </c>
      <c r="F2531" s="5" t="s">
        <v>6284</v>
      </c>
      <c r="G2531" s="5" t="s">
        <v>6285</v>
      </c>
      <c r="H2531" s="5" t="s">
        <v>6286</v>
      </c>
      <c r="I2531" s="5" t="s">
        <v>6287</v>
      </c>
      <c r="J2531" s="5" t="s">
        <v>14400</v>
      </c>
      <c r="K2531" s="5" t="s">
        <v>4821</v>
      </c>
      <c r="L2531" s="6">
        <v>43783</v>
      </c>
      <c r="M2531" s="6">
        <v>43783</v>
      </c>
      <c r="N2531" s="5" t="s">
        <v>6288</v>
      </c>
    </row>
    <row r="2532" spans="1:14" ht="45" customHeight="1" x14ac:dyDescent="0.2">
      <c r="A2532" s="5">
        <v>2526</v>
      </c>
      <c r="B2532" s="5" t="s">
        <v>3830</v>
      </c>
      <c r="C2532" s="5">
        <v>2526</v>
      </c>
      <c r="D2532" s="6">
        <v>43783</v>
      </c>
      <c r="E2532" s="6">
        <v>43783</v>
      </c>
      <c r="F2532" s="5" t="s">
        <v>6289</v>
      </c>
      <c r="G2532" s="5" t="s">
        <v>6290</v>
      </c>
      <c r="H2532" s="5" t="s">
        <v>6291</v>
      </c>
      <c r="I2532" s="5" t="s">
        <v>6292</v>
      </c>
      <c r="J2532" s="5" t="s">
        <v>14400</v>
      </c>
      <c r="K2532" s="5" t="s">
        <v>4821</v>
      </c>
      <c r="L2532" s="6">
        <v>43783</v>
      </c>
      <c r="M2532" s="6">
        <v>43783</v>
      </c>
      <c r="N2532" s="5" t="s">
        <v>6288</v>
      </c>
    </row>
    <row r="2533" spans="1:14" ht="45" customHeight="1" x14ac:dyDescent="0.2">
      <c r="A2533" s="5">
        <v>2527</v>
      </c>
      <c r="B2533" s="5" t="s">
        <v>3830</v>
      </c>
      <c r="C2533" s="5">
        <v>2527</v>
      </c>
      <c r="D2533" s="6">
        <v>43783</v>
      </c>
      <c r="E2533" s="6">
        <v>43783</v>
      </c>
      <c r="F2533" s="5" t="s">
        <v>6293</v>
      </c>
      <c r="G2533" s="5" t="s">
        <v>6294</v>
      </c>
      <c r="H2533" s="5" t="s">
        <v>6295</v>
      </c>
      <c r="I2533" s="5" t="s">
        <v>6296</v>
      </c>
      <c r="J2533" s="5" t="s">
        <v>14400</v>
      </c>
      <c r="K2533" s="5" t="s">
        <v>4821</v>
      </c>
      <c r="L2533" s="6">
        <v>43783</v>
      </c>
      <c r="M2533" s="6">
        <v>43783</v>
      </c>
      <c r="N2533" s="5" t="s">
        <v>6288</v>
      </c>
    </row>
    <row r="2534" spans="1:14" ht="45" customHeight="1" x14ac:dyDescent="0.2">
      <c r="A2534" s="5">
        <v>2528</v>
      </c>
      <c r="B2534" s="5" t="s">
        <v>3830</v>
      </c>
      <c r="C2534" s="5">
        <v>2528</v>
      </c>
      <c r="D2534" s="6">
        <v>43783</v>
      </c>
      <c r="E2534" s="6">
        <v>43783</v>
      </c>
      <c r="F2534" s="5" t="s">
        <v>6297</v>
      </c>
      <c r="G2534" s="5" t="s">
        <v>6298</v>
      </c>
      <c r="H2534" s="5" t="s">
        <v>6299</v>
      </c>
      <c r="I2534" s="5" t="s">
        <v>6300</v>
      </c>
      <c r="J2534" s="5" t="s">
        <v>14400</v>
      </c>
      <c r="K2534" s="5" t="s">
        <v>4821</v>
      </c>
      <c r="L2534" s="6">
        <v>43783</v>
      </c>
      <c r="M2534" s="6">
        <v>43783</v>
      </c>
      <c r="N2534" s="5" t="s">
        <v>6288</v>
      </c>
    </row>
    <row r="2535" spans="1:14" ht="45" customHeight="1" x14ac:dyDescent="0.2">
      <c r="A2535" s="5">
        <v>2529</v>
      </c>
      <c r="B2535" s="5" t="s">
        <v>3830</v>
      </c>
      <c r="C2535" s="5">
        <v>2529</v>
      </c>
      <c r="D2535" s="6">
        <v>43783</v>
      </c>
      <c r="E2535" s="6">
        <v>43783</v>
      </c>
      <c r="F2535" s="5" t="s">
        <v>6301</v>
      </c>
      <c r="G2535" s="5" t="s">
        <v>6302</v>
      </c>
      <c r="H2535" s="5" t="s">
        <v>6303</v>
      </c>
      <c r="I2535" s="5" t="s">
        <v>6304</v>
      </c>
      <c r="J2535" s="5" t="s">
        <v>14400</v>
      </c>
      <c r="K2535" s="5" t="s">
        <v>4821</v>
      </c>
      <c r="L2535" s="6">
        <v>43783</v>
      </c>
      <c r="M2535" s="6">
        <v>43783</v>
      </c>
      <c r="N2535" s="5" t="s">
        <v>6288</v>
      </c>
    </row>
    <row r="2536" spans="1:14" ht="45" customHeight="1" x14ac:dyDescent="0.2">
      <c r="A2536" s="5">
        <v>2530</v>
      </c>
      <c r="B2536" s="5" t="s">
        <v>3830</v>
      </c>
      <c r="C2536" s="5">
        <v>2530</v>
      </c>
      <c r="D2536" s="6">
        <v>43783</v>
      </c>
      <c r="E2536" s="6">
        <v>43783</v>
      </c>
      <c r="F2536" s="5" t="s">
        <v>6305</v>
      </c>
      <c r="G2536" s="5" t="s">
        <v>6306</v>
      </c>
      <c r="H2536" s="5" t="s">
        <v>6307</v>
      </c>
      <c r="I2536" s="5" t="s">
        <v>6308</v>
      </c>
      <c r="J2536" s="5" t="s">
        <v>14400</v>
      </c>
      <c r="K2536" s="5" t="s">
        <v>4821</v>
      </c>
      <c r="L2536" s="6">
        <v>43783</v>
      </c>
      <c r="M2536" s="6">
        <v>43783</v>
      </c>
      <c r="N2536" s="5" t="s">
        <v>6288</v>
      </c>
    </row>
    <row r="2537" spans="1:14" ht="45" customHeight="1" x14ac:dyDescent="0.2">
      <c r="A2537" s="5">
        <v>2531</v>
      </c>
      <c r="B2537" s="5" t="s">
        <v>3830</v>
      </c>
      <c r="C2537" s="5">
        <v>2531</v>
      </c>
      <c r="D2537" s="6">
        <v>43783</v>
      </c>
      <c r="E2537" s="6">
        <v>43783</v>
      </c>
      <c r="F2537" s="5" t="s">
        <v>6309</v>
      </c>
      <c r="G2537" s="5" t="s">
        <v>6310</v>
      </c>
      <c r="H2537" s="5" t="s">
        <v>6311</v>
      </c>
      <c r="I2537" s="5" t="s">
        <v>6312</v>
      </c>
      <c r="J2537" s="5" t="s">
        <v>14400</v>
      </c>
      <c r="K2537" s="5" t="s">
        <v>4821</v>
      </c>
      <c r="L2537" s="6">
        <v>43783</v>
      </c>
      <c r="M2537" s="6">
        <v>43783</v>
      </c>
      <c r="N2537" s="5" t="s">
        <v>2349</v>
      </c>
    </row>
    <row r="2538" spans="1:14" ht="45" customHeight="1" x14ac:dyDescent="0.2">
      <c r="A2538" s="5">
        <v>2532</v>
      </c>
      <c r="B2538" s="5" t="s">
        <v>3830</v>
      </c>
      <c r="C2538" s="5">
        <v>2532</v>
      </c>
      <c r="D2538" s="6">
        <v>43783</v>
      </c>
      <c r="E2538" s="6">
        <v>43783</v>
      </c>
      <c r="F2538" s="5" t="s">
        <v>6313</v>
      </c>
      <c r="G2538" s="5" t="s">
        <v>6112</v>
      </c>
      <c r="H2538" s="5"/>
      <c r="I2538" s="5"/>
      <c r="J2538" s="5" t="s">
        <v>14400</v>
      </c>
      <c r="K2538" s="5" t="s">
        <v>4821</v>
      </c>
      <c r="L2538" s="6">
        <v>43783</v>
      </c>
      <c r="M2538" s="6">
        <v>43783</v>
      </c>
      <c r="N2538" s="5"/>
    </row>
    <row r="2539" spans="1:14" ht="45" customHeight="1" x14ac:dyDescent="0.2">
      <c r="A2539" s="5">
        <v>2533</v>
      </c>
      <c r="B2539" s="5" t="s">
        <v>3830</v>
      </c>
      <c r="C2539" s="5">
        <v>2533</v>
      </c>
      <c r="D2539" s="6">
        <v>43783</v>
      </c>
      <c r="E2539" s="6">
        <v>43783</v>
      </c>
      <c r="F2539" s="5" t="s">
        <v>6314</v>
      </c>
      <c r="G2539" s="5" t="s">
        <v>6315</v>
      </c>
      <c r="H2539" s="5" t="s">
        <v>6316</v>
      </c>
      <c r="I2539" s="5" t="s">
        <v>6317</v>
      </c>
      <c r="J2539" s="5" t="s">
        <v>14400</v>
      </c>
      <c r="K2539" s="5" t="s">
        <v>4821</v>
      </c>
      <c r="L2539" s="6">
        <v>43783</v>
      </c>
      <c r="M2539" s="6">
        <v>43783</v>
      </c>
      <c r="N2539" s="5" t="s">
        <v>6288</v>
      </c>
    </row>
    <row r="2540" spans="1:14" ht="45" customHeight="1" x14ac:dyDescent="0.2">
      <c r="A2540" s="5">
        <v>2534</v>
      </c>
      <c r="B2540" s="5" t="s">
        <v>3830</v>
      </c>
      <c r="C2540" s="5">
        <v>2534</v>
      </c>
      <c r="D2540" s="6">
        <v>43783</v>
      </c>
      <c r="E2540" s="6">
        <v>43783</v>
      </c>
      <c r="F2540" s="5" t="s">
        <v>6318</v>
      </c>
      <c r="G2540" s="5" t="s">
        <v>6319</v>
      </c>
      <c r="H2540" s="5" t="s">
        <v>6320</v>
      </c>
      <c r="I2540" s="5" t="s">
        <v>6321</v>
      </c>
      <c r="J2540" s="5" t="s">
        <v>14400</v>
      </c>
      <c r="K2540" s="5" t="s">
        <v>4821</v>
      </c>
      <c r="L2540" s="6">
        <v>43783</v>
      </c>
      <c r="M2540" s="6">
        <v>43783</v>
      </c>
      <c r="N2540" s="5" t="s">
        <v>6288</v>
      </c>
    </row>
    <row r="2541" spans="1:14" ht="45" customHeight="1" x14ac:dyDescent="0.2">
      <c r="A2541" s="5">
        <v>2535</v>
      </c>
      <c r="B2541" s="5" t="s">
        <v>4973</v>
      </c>
      <c r="C2541" s="5">
        <v>2535</v>
      </c>
      <c r="D2541" s="6">
        <v>43783</v>
      </c>
      <c r="E2541" s="6">
        <v>43783</v>
      </c>
      <c r="F2541" s="5" t="s">
        <v>6322</v>
      </c>
      <c r="G2541" s="5" t="s">
        <v>6323</v>
      </c>
      <c r="H2541" s="5" t="s">
        <v>6188</v>
      </c>
      <c r="I2541" s="5" t="s">
        <v>6189</v>
      </c>
      <c r="J2541" s="5" t="s">
        <v>22</v>
      </c>
      <c r="K2541" s="5" t="s">
        <v>5177</v>
      </c>
      <c r="L2541" s="6">
        <v>43783</v>
      </c>
      <c r="M2541" s="6">
        <v>43783</v>
      </c>
      <c r="N2541" s="5" t="s">
        <v>2967</v>
      </c>
    </row>
    <row r="2542" spans="1:14" ht="45" customHeight="1" x14ac:dyDescent="0.2">
      <c r="A2542" s="5">
        <v>2536</v>
      </c>
      <c r="B2542" s="5" t="s">
        <v>4973</v>
      </c>
      <c r="C2542" s="5">
        <v>2536</v>
      </c>
      <c r="D2542" s="6">
        <v>43783</v>
      </c>
      <c r="E2542" s="6">
        <v>43783</v>
      </c>
      <c r="F2542" s="5" t="s">
        <v>6182</v>
      </c>
      <c r="G2542" s="5" t="s">
        <v>6324</v>
      </c>
      <c r="H2542" s="5" t="s">
        <v>6183</v>
      </c>
      <c r="I2542" s="5" t="s">
        <v>3338</v>
      </c>
      <c r="J2542" s="5" t="s">
        <v>22</v>
      </c>
      <c r="K2542" s="5" t="s">
        <v>5177</v>
      </c>
      <c r="L2542" s="6">
        <v>43783</v>
      </c>
      <c r="M2542" s="6">
        <v>43783</v>
      </c>
      <c r="N2542" s="5" t="s">
        <v>3339</v>
      </c>
    </row>
    <row r="2543" spans="1:14" ht="45" customHeight="1" x14ac:dyDescent="0.2">
      <c r="A2543" s="5">
        <v>2537</v>
      </c>
      <c r="B2543" s="5" t="s">
        <v>4973</v>
      </c>
      <c r="C2543" s="5">
        <v>2537</v>
      </c>
      <c r="D2543" s="6">
        <v>43783</v>
      </c>
      <c r="E2543" s="6">
        <v>43783</v>
      </c>
      <c r="F2543" s="5" t="s">
        <v>6325</v>
      </c>
      <c r="G2543" s="5" t="s">
        <v>6326</v>
      </c>
      <c r="H2543" s="5" t="s">
        <v>6327</v>
      </c>
      <c r="I2543" s="5" t="s">
        <v>6328</v>
      </c>
      <c r="J2543" s="5" t="s">
        <v>22</v>
      </c>
      <c r="K2543" s="5" t="s">
        <v>5177</v>
      </c>
      <c r="L2543" s="6">
        <v>43783</v>
      </c>
      <c r="M2543" s="6">
        <v>43783</v>
      </c>
      <c r="N2543" s="5" t="s">
        <v>6329</v>
      </c>
    </row>
    <row r="2544" spans="1:14" ht="45" customHeight="1" x14ac:dyDescent="0.2">
      <c r="A2544" s="5">
        <v>2538</v>
      </c>
      <c r="B2544" s="5" t="s">
        <v>4973</v>
      </c>
      <c r="C2544" s="5">
        <v>2538</v>
      </c>
      <c r="D2544" s="6">
        <v>43783</v>
      </c>
      <c r="E2544" s="6">
        <v>43783</v>
      </c>
      <c r="F2544" s="5" t="s">
        <v>6330</v>
      </c>
      <c r="G2544" s="5" t="s">
        <v>6331</v>
      </c>
      <c r="H2544" s="5" t="s">
        <v>6176</v>
      </c>
      <c r="I2544" s="5" t="s">
        <v>6177</v>
      </c>
      <c r="J2544" s="5" t="s">
        <v>22</v>
      </c>
      <c r="K2544" s="5" t="s">
        <v>5177</v>
      </c>
      <c r="L2544" s="6">
        <v>43783</v>
      </c>
      <c r="M2544" s="6">
        <v>43783</v>
      </c>
      <c r="N2544" s="5" t="s">
        <v>6178</v>
      </c>
    </row>
    <row r="2545" spans="1:14" ht="45" customHeight="1" x14ac:dyDescent="0.2">
      <c r="A2545" s="5">
        <v>2539</v>
      </c>
      <c r="B2545" s="5" t="s">
        <v>4973</v>
      </c>
      <c r="C2545" s="5">
        <v>2539</v>
      </c>
      <c r="D2545" s="6">
        <v>43783</v>
      </c>
      <c r="E2545" s="6">
        <v>43783</v>
      </c>
      <c r="F2545" s="5" t="s">
        <v>6332</v>
      </c>
      <c r="G2545" s="5" t="s">
        <v>6333</v>
      </c>
      <c r="H2545" s="5" t="s">
        <v>6173</v>
      </c>
      <c r="I2545" s="5" t="s">
        <v>6174</v>
      </c>
      <c r="J2545" s="5" t="s">
        <v>22</v>
      </c>
      <c r="K2545" s="5" t="s">
        <v>5177</v>
      </c>
      <c r="L2545" s="6">
        <v>43783</v>
      </c>
      <c r="M2545" s="6">
        <v>43783</v>
      </c>
      <c r="N2545" s="5" t="s">
        <v>3197</v>
      </c>
    </row>
    <row r="2546" spans="1:14" ht="45" customHeight="1" x14ac:dyDescent="0.2">
      <c r="A2546" s="5">
        <v>2540</v>
      </c>
      <c r="B2546" s="5" t="s">
        <v>4973</v>
      </c>
      <c r="C2546" s="5">
        <v>2540</v>
      </c>
      <c r="D2546" s="6">
        <v>43783</v>
      </c>
      <c r="E2546" s="6">
        <v>43783</v>
      </c>
      <c r="F2546" s="5" t="s">
        <v>6334</v>
      </c>
      <c r="G2546" s="5" t="s">
        <v>6335</v>
      </c>
      <c r="H2546" s="5" t="s">
        <v>6170</v>
      </c>
      <c r="I2546" s="5" t="s">
        <v>6171</v>
      </c>
      <c r="J2546" s="5" t="s">
        <v>22</v>
      </c>
      <c r="K2546" s="5" t="s">
        <v>5177</v>
      </c>
      <c r="L2546" s="6">
        <v>43783</v>
      </c>
      <c r="M2546" s="6">
        <v>43783</v>
      </c>
      <c r="N2546" s="5" t="s">
        <v>2913</v>
      </c>
    </row>
    <row r="2547" spans="1:14" ht="45" customHeight="1" x14ac:dyDescent="0.2">
      <c r="A2547" s="5">
        <v>2541</v>
      </c>
      <c r="B2547" s="5" t="s">
        <v>4973</v>
      </c>
      <c r="C2547" s="5">
        <v>2541</v>
      </c>
      <c r="D2547" s="6">
        <v>43783</v>
      </c>
      <c r="E2547" s="6">
        <v>43783</v>
      </c>
      <c r="F2547" s="5" t="s">
        <v>6336</v>
      </c>
      <c r="G2547" s="5" t="s">
        <v>6337</v>
      </c>
      <c r="H2547" s="5" t="s">
        <v>6338</v>
      </c>
      <c r="I2547" s="5" t="s">
        <v>6339</v>
      </c>
      <c r="J2547" s="5" t="s">
        <v>22</v>
      </c>
      <c r="K2547" s="5" t="s">
        <v>5177</v>
      </c>
      <c r="L2547" s="6">
        <v>43783</v>
      </c>
      <c r="M2547" s="6">
        <v>43783</v>
      </c>
      <c r="N2547" s="5" t="s">
        <v>3092</v>
      </c>
    </row>
    <row r="2548" spans="1:14" ht="45" customHeight="1" x14ac:dyDescent="0.2">
      <c r="A2548" s="5">
        <v>2542</v>
      </c>
      <c r="B2548" s="5" t="s">
        <v>4973</v>
      </c>
      <c r="C2548" s="5">
        <v>2542</v>
      </c>
      <c r="D2548" s="6">
        <v>43783</v>
      </c>
      <c r="E2548" s="6">
        <v>43783</v>
      </c>
      <c r="F2548" s="5" t="s">
        <v>6340</v>
      </c>
      <c r="G2548" s="5" t="s">
        <v>6341</v>
      </c>
      <c r="H2548" s="5" t="s">
        <v>6142</v>
      </c>
      <c r="I2548" s="5" t="s">
        <v>6143</v>
      </c>
      <c r="J2548" s="5" t="s">
        <v>22</v>
      </c>
      <c r="K2548" s="5" t="s">
        <v>5177</v>
      </c>
      <c r="L2548" s="6">
        <v>43783</v>
      </c>
      <c r="M2548" s="6">
        <v>43783</v>
      </c>
      <c r="N2548" s="5" t="s">
        <v>3092</v>
      </c>
    </row>
    <row r="2549" spans="1:14" ht="45" customHeight="1" x14ac:dyDescent="0.2">
      <c r="A2549" s="5">
        <v>2543</v>
      </c>
      <c r="B2549" s="5" t="s">
        <v>4973</v>
      </c>
      <c r="C2549" s="5">
        <v>2543</v>
      </c>
      <c r="D2549" s="6" t="s">
        <v>6342</v>
      </c>
      <c r="E2549" s="6" t="s">
        <v>6342</v>
      </c>
      <c r="F2549" s="5" t="s">
        <v>6343</v>
      </c>
      <c r="G2549" s="5" t="s">
        <v>6344</v>
      </c>
      <c r="H2549" s="5"/>
      <c r="I2549" s="5"/>
      <c r="J2549" s="5" t="s">
        <v>22</v>
      </c>
      <c r="K2549" s="5" t="s">
        <v>5222</v>
      </c>
      <c r="L2549" s="6" t="s">
        <v>6342</v>
      </c>
      <c r="M2549" s="6" t="s">
        <v>6342</v>
      </c>
      <c r="N2549" s="5"/>
    </row>
    <row r="2550" spans="1:14" ht="45" customHeight="1" x14ac:dyDescent="0.2">
      <c r="A2550" s="5">
        <v>2544</v>
      </c>
      <c r="B2550" s="5" t="s">
        <v>3830</v>
      </c>
      <c r="C2550" s="5">
        <v>2544</v>
      </c>
      <c r="D2550" s="6">
        <v>43784</v>
      </c>
      <c r="E2550" s="6">
        <v>43784</v>
      </c>
      <c r="F2550" s="5" t="s">
        <v>6345</v>
      </c>
      <c r="G2550" s="5" t="s">
        <v>6346</v>
      </c>
      <c r="H2550" s="5">
        <v>319010500025100</v>
      </c>
      <c r="I2550" s="5" t="s">
        <v>6347</v>
      </c>
      <c r="J2550" s="5" t="s">
        <v>2626</v>
      </c>
      <c r="K2550" s="5" t="s">
        <v>23</v>
      </c>
      <c r="L2550" s="6">
        <v>43784</v>
      </c>
      <c r="M2550" s="6">
        <v>43784</v>
      </c>
      <c r="N2550" s="5" t="s">
        <v>4919</v>
      </c>
    </row>
    <row r="2551" spans="1:14" ht="45" customHeight="1" x14ac:dyDescent="0.2">
      <c r="A2551" s="5">
        <v>2545</v>
      </c>
      <c r="B2551" s="5" t="s">
        <v>4973</v>
      </c>
      <c r="C2551" s="5">
        <v>2545</v>
      </c>
      <c r="D2551" s="6" t="s">
        <v>6342</v>
      </c>
      <c r="E2551" s="6" t="s">
        <v>6342</v>
      </c>
      <c r="F2551" s="5" t="s">
        <v>5204</v>
      </c>
      <c r="G2551" s="5" t="s">
        <v>6348</v>
      </c>
      <c r="H2551" s="5" t="s">
        <v>6349</v>
      </c>
      <c r="I2551" s="5" t="s">
        <v>5206</v>
      </c>
      <c r="J2551" s="5" t="s">
        <v>22</v>
      </c>
      <c r="K2551" s="5" t="s">
        <v>5222</v>
      </c>
      <c r="L2551" s="6" t="s">
        <v>6342</v>
      </c>
      <c r="M2551" s="6" t="s">
        <v>6342</v>
      </c>
      <c r="N2551" s="5" t="s">
        <v>6350</v>
      </c>
    </row>
    <row r="2552" spans="1:14" ht="45" customHeight="1" x14ac:dyDescent="0.2">
      <c r="A2552" s="5">
        <v>2546</v>
      </c>
      <c r="B2552" s="5" t="s">
        <v>3830</v>
      </c>
      <c r="C2552" s="5">
        <v>2546</v>
      </c>
      <c r="D2552" s="6">
        <v>43786</v>
      </c>
      <c r="E2552" s="6">
        <v>43786</v>
      </c>
      <c r="F2552" s="5" t="s">
        <v>6351</v>
      </c>
      <c r="G2552" s="5" t="s">
        <v>3473</v>
      </c>
      <c r="H2552" s="5" t="s">
        <v>3832</v>
      </c>
      <c r="I2552" s="5">
        <v>10603079906</v>
      </c>
      <c r="J2552" s="5" t="s">
        <v>2626</v>
      </c>
      <c r="K2552" s="5" t="s">
        <v>23</v>
      </c>
      <c r="L2552" s="6">
        <v>43786</v>
      </c>
      <c r="M2552" s="6">
        <v>43786</v>
      </c>
      <c r="N2552" s="5" t="s">
        <v>6352</v>
      </c>
    </row>
    <row r="2553" spans="1:14" ht="45" customHeight="1" x14ac:dyDescent="0.2">
      <c r="A2553" s="5">
        <v>2547</v>
      </c>
      <c r="B2553" s="5" t="s">
        <v>3830</v>
      </c>
      <c r="C2553" s="5">
        <v>2547</v>
      </c>
      <c r="D2553" s="6">
        <v>43787</v>
      </c>
      <c r="E2553" s="6">
        <v>43787</v>
      </c>
      <c r="F2553" s="5" t="s">
        <v>4597</v>
      </c>
      <c r="G2553" s="5" t="s">
        <v>208</v>
      </c>
      <c r="H2553" s="5" t="s">
        <v>4598</v>
      </c>
      <c r="I2553" s="5" t="s">
        <v>4599</v>
      </c>
      <c r="J2553" s="5" t="s">
        <v>22</v>
      </c>
      <c r="K2553" s="5" t="s">
        <v>23</v>
      </c>
      <c r="L2553" s="6">
        <v>43787</v>
      </c>
      <c r="M2553" s="6">
        <v>43787</v>
      </c>
      <c r="N2553" s="5" t="s">
        <v>4600</v>
      </c>
    </row>
    <row r="2554" spans="1:14" ht="45" customHeight="1" x14ac:dyDescent="0.2">
      <c r="A2554" s="5">
        <v>2548</v>
      </c>
      <c r="B2554" s="5" t="s">
        <v>3830</v>
      </c>
      <c r="C2554" s="5">
        <v>2548</v>
      </c>
      <c r="D2554" s="6">
        <v>43787</v>
      </c>
      <c r="E2554" s="6">
        <v>43787</v>
      </c>
      <c r="F2554" s="5" t="s">
        <v>6353</v>
      </c>
      <c r="G2554" s="5" t="s">
        <v>6354</v>
      </c>
      <c r="H2554" s="5" t="s">
        <v>6355</v>
      </c>
      <c r="I2554" s="5" t="s">
        <v>6356</v>
      </c>
      <c r="J2554" s="5" t="s">
        <v>4270</v>
      </c>
      <c r="K2554" s="5" t="s">
        <v>6357</v>
      </c>
      <c r="L2554" s="6">
        <v>43787</v>
      </c>
      <c r="M2554" s="6">
        <v>43787</v>
      </c>
      <c r="N2554" s="5" t="s">
        <v>6358</v>
      </c>
    </row>
    <row r="2555" spans="1:14" ht="45" customHeight="1" x14ac:dyDescent="0.2">
      <c r="A2555" s="5">
        <v>2549</v>
      </c>
      <c r="B2555" s="5" t="s">
        <v>3830</v>
      </c>
      <c r="C2555" s="5">
        <v>2549</v>
      </c>
      <c r="D2555" s="6">
        <v>43787</v>
      </c>
      <c r="E2555" s="6">
        <v>43787</v>
      </c>
      <c r="F2555" s="5" t="s">
        <v>6359</v>
      </c>
      <c r="G2555" s="5" t="s">
        <v>6346</v>
      </c>
      <c r="H2555" s="5" t="s">
        <v>6360</v>
      </c>
      <c r="I2555" s="5" t="s">
        <v>6361</v>
      </c>
      <c r="J2555" s="5" t="s">
        <v>4270</v>
      </c>
      <c r="K2555" s="5" t="s">
        <v>6357</v>
      </c>
      <c r="L2555" s="6">
        <v>43787</v>
      </c>
      <c r="M2555" s="6">
        <v>43787</v>
      </c>
      <c r="N2555" s="5" t="s">
        <v>4472</v>
      </c>
    </row>
    <row r="2556" spans="1:14" ht="45" customHeight="1" x14ac:dyDescent="0.2">
      <c r="A2556" s="5">
        <v>2550</v>
      </c>
      <c r="B2556" s="5" t="s">
        <v>3830</v>
      </c>
      <c r="C2556" s="5">
        <v>2550</v>
      </c>
      <c r="D2556" s="6">
        <v>43787</v>
      </c>
      <c r="E2556" s="6">
        <v>43787</v>
      </c>
      <c r="F2556" s="5" t="s">
        <v>6362</v>
      </c>
      <c r="G2556" s="5" t="s">
        <v>6346</v>
      </c>
      <c r="H2556" s="5" t="s">
        <v>6363</v>
      </c>
      <c r="I2556" s="5" t="s">
        <v>6364</v>
      </c>
      <c r="J2556" s="5" t="s">
        <v>4270</v>
      </c>
      <c r="K2556" s="5" t="s">
        <v>6357</v>
      </c>
      <c r="L2556" s="6">
        <v>43787</v>
      </c>
      <c r="M2556" s="6">
        <v>43787</v>
      </c>
      <c r="N2556" s="5" t="s">
        <v>6365</v>
      </c>
    </row>
    <row r="2557" spans="1:14" ht="45" customHeight="1" x14ac:dyDescent="0.2">
      <c r="A2557" s="5">
        <v>2551</v>
      </c>
      <c r="B2557" s="5" t="s">
        <v>3830</v>
      </c>
      <c r="C2557" s="5">
        <v>2551</v>
      </c>
      <c r="D2557" s="6">
        <v>43787</v>
      </c>
      <c r="E2557" s="6">
        <v>43787</v>
      </c>
      <c r="F2557" s="5" t="s">
        <v>6366</v>
      </c>
      <c r="G2557" s="5" t="s">
        <v>6367</v>
      </c>
      <c r="H2557" s="5" t="s">
        <v>6368</v>
      </c>
      <c r="I2557" s="5" t="s">
        <v>741</v>
      </c>
      <c r="J2557" s="5" t="s">
        <v>4270</v>
      </c>
      <c r="K2557" s="5" t="s">
        <v>6357</v>
      </c>
      <c r="L2557" s="6">
        <v>43787</v>
      </c>
      <c r="M2557" s="6">
        <v>43787</v>
      </c>
      <c r="N2557" s="5" t="s">
        <v>6365</v>
      </c>
    </row>
    <row r="2558" spans="1:14" ht="45" customHeight="1" x14ac:dyDescent="0.2">
      <c r="A2558" s="5">
        <v>2552</v>
      </c>
      <c r="B2558" s="5" t="s">
        <v>3830</v>
      </c>
      <c r="C2558" s="5">
        <v>2552</v>
      </c>
      <c r="D2558" s="6">
        <v>43788</v>
      </c>
      <c r="E2558" s="6">
        <v>43788</v>
      </c>
      <c r="F2558" s="5" t="s">
        <v>6369</v>
      </c>
      <c r="G2558" s="5" t="s">
        <v>6370</v>
      </c>
      <c r="H2558" s="5" t="s">
        <v>6371</v>
      </c>
      <c r="I2558" s="5" t="s">
        <v>6372</v>
      </c>
      <c r="J2558" s="5" t="s">
        <v>14400</v>
      </c>
      <c r="K2558" s="5" t="s">
        <v>4821</v>
      </c>
      <c r="L2558" s="6">
        <v>43788</v>
      </c>
      <c r="M2558" s="6">
        <v>43788</v>
      </c>
      <c r="N2558" s="5" t="s">
        <v>6373</v>
      </c>
    </row>
    <row r="2559" spans="1:14" ht="45" customHeight="1" x14ac:dyDescent="0.2">
      <c r="A2559" s="5">
        <v>2553</v>
      </c>
      <c r="B2559" s="5" t="s">
        <v>132</v>
      </c>
      <c r="C2559" s="5">
        <v>2553</v>
      </c>
      <c r="D2559" s="6">
        <v>43788</v>
      </c>
      <c r="E2559" s="6" t="s">
        <v>6374</v>
      </c>
      <c r="F2559" s="5" t="s">
        <v>6375</v>
      </c>
      <c r="G2559" s="5" t="s">
        <v>178</v>
      </c>
      <c r="H2559" s="5" t="s">
        <v>2238</v>
      </c>
      <c r="I2559" s="5" t="s">
        <v>2239</v>
      </c>
      <c r="J2559" s="5" t="s">
        <v>77</v>
      </c>
      <c r="K2559" s="5" t="s">
        <v>78</v>
      </c>
      <c r="L2559" s="6">
        <v>43788</v>
      </c>
      <c r="M2559" s="6">
        <v>43788</v>
      </c>
      <c r="N2559" s="5" t="s">
        <v>175</v>
      </c>
    </row>
    <row r="2560" spans="1:14" ht="45" customHeight="1" x14ac:dyDescent="0.2">
      <c r="A2560" s="5">
        <v>2554</v>
      </c>
      <c r="B2560" s="5" t="s">
        <v>132</v>
      </c>
      <c r="C2560" s="5">
        <v>2554</v>
      </c>
      <c r="D2560" s="6">
        <v>43788</v>
      </c>
      <c r="E2560" s="6" t="s">
        <v>6376</v>
      </c>
      <c r="F2560" s="5" t="s">
        <v>6377</v>
      </c>
      <c r="G2560" s="5" t="s">
        <v>178</v>
      </c>
      <c r="H2560" s="5" t="s">
        <v>6378</v>
      </c>
      <c r="I2560" s="5" t="s">
        <v>6379</v>
      </c>
      <c r="J2560" s="5" t="s">
        <v>77</v>
      </c>
      <c r="K2560" s="5" t="s">
        <v>78</v>
      </c>
      <c r="L2560" s="6">
        <v>43788</v>
      </c>
      <c r="M2560" s="6">
        <v>43788</v>
      </c>
      <c r="N2560" s="5" t="s">
        <v>6380</v>
      </c>
    </row>
    <row r="2561" spans="1:14" ht="45" customHeight="1" x14ac:dyDescent="0.2">
      <c r="A2561" s="5">
        <v>2555</v>
      </c>
      <c r="B2561" s="5" t="s">
        <v>132</v>
      </c>
      <c r="C2561" s="5">
        <v>2555</v>
      </c>
      <c r="D2561" s="6">
        <v>43788</v>
      </c>
      <c r="E2561" s="6" t="s">
        <v>6381</v>
      </c>
      <c r="F2561" s="5" t="s">
        <v>6351</v>
      </c>
      <c r="G2561" s="5" t="s">
        <v>780</v>
      </c>
      <c r="H2561" s="5" t="s">
        <v>6382</v>
      </c>
      <c r="I2561" s="5" t="s">
        <v>6383</v>
      </c>
      <c r="J2561" s="5" t="s">
        <v>77</v>
      </c>
      <c r="K2561" s="5" t="s">
        <v>78</v>
      </c>
      <c r="L2561" s="6">
        <v>43788</v>
      </c>
      <c r="M2561" s="6">
        <v>43788</v>
      </c>
      <c r="N2561" s="5" t="s">
        <v>783</v>
      </c>
    </row>
    <row r="2562" spans="1:14" ht="45" customHeight="1" x14ac:dyDescent="0.2">
      <c r="A2562" s="5">
        <v>2556</v>
      </c>
      <c r="B2562" s="5" t="s">
        <v>132</v>
      </c>
      <c r="C2562" s="5">
        <v>2556</v>
      </c>
      <c r="D2562" s="6">
        <v>43788</v>
      </c>
      <c r="E2562" s="6" t="s">
        <v>6384</v>
      </c>
      <c r="F2562" s="5" t="s">
        <v>6385</v>
      </c>
      <c r="G2562" s="5" t="s">
        <v>135</v>
      </c>
      <c r="H2562" s="5" t="s">
        <v>6386</v>
      </c>
      <c r="I2562" s="5" t="s">
        <v>6387</v>
      </c>
      <c r="J2562" s="5" t="s">
        <v>77</v>
      </c>
      <c r="K2562" s="5" t="s">
        <v>78</v>
      </c>
      <c r="L2562" s="6">
        <v>43788</v>
      </c>
      <c r="M2562" s="6">
        <v>43788</v>
      </c>
      <c r="N2562" s="5" t="s">
        <v>6388</v>
      </c>
    </row>
    <row r="2563" spans="1:14" ht="45" customHeight="1" x14ac:dyDescent="0.2">
      <c r="A2563" s="5">
        <v>2557</v>
      </c>
      <c r="B2563" s="5" t="s">
        <v>3830</v>
      </c>
      <c r="C2563" s="5">
        <v>2557</v>
      </c>
      <c r="D2563" s="6">
        <v>43788</v>
      </c>
      <c r="E2563" s="6">
        <v>43788</v>
      </c>
      <c r="F2563" s="5" t="s">
        <v>6389</v>
      </c>
      <c r="G2563" s="5" t="s">
        <v>6370</v>
      </c>
      <c r="H2563" s="5" t="s">
        <v>3601</v>
      </c>
      <c r="I2563" s="5" t="s">
        <v>3602</v>
      </c>
      <c r="J2563" s="5" t="s">
        <v>14400</v>
      </c>
      <c r="K2563" s="5" t="s">
        <v>4821</v>
      </c>
      <c r="L2563" s="6">
        <v>43788</v>
      </c>
      <c r="M2563" s="6">
        <v>43788</v>
      </c>
      <c r="N2563" s="5" t="s">
        <v>2302</v>
      </c>
    </row>
    <row r="2564" spans="1:14" ht="45" customHeight="1" x14ac:dyDescent="0.2">
      <c r="A2564" s="5">
        <v>2558</v>
      </c>
      <c r="B2564" s="5" t="s">
        <v>3830</v>
      </c>
      <c r="C2564" s="5">
        <v>2558</v>
      </c>
      <c r="D2564" s="6">
        <v>43788</v>
      </c>
      <c r="E2564" s="6">
        <v>43788</v>
      </c>
      <c r="F2564" s="5" t="s">
        <v>6390</v>
      </c>
      <c r="G2564" s="5" t="s">
        <v>6370</v>
      </c>
      <c r="H2564" s="5"/>
      <c r="I2564" s="5"/>
      <c r="J2564" s="5" t="s">
        <v>14400</v>
      </c>
      <c r="K2564" s="5" t="s">
        <v>4821</v>
      </c>
      <c r="L2564" s="6">
        <v>43788</v>
      </c>
      <c r="M2564" s="6">
        <v>43788</v>
      </c>
      <c r="N2564" s="5"/>
    </row>
    <row r="2565" spans="1:14" ht="45" customHeight="1" x14ac:dyDescent="0.2">
      <c r="A2565" s="5">
        <v>2559</v>
      </c>
      <c r="B2565" s="5" t="s">
        <v>3830</v>
      </c>
      <c r="C2565" s="5">
        <v>2559</v>
      </c>
      <c r="D2565" s="6">
        <v>43788</v>
      </c>
      <c r="E2565" s="6">
        <v>43788</v>
      </c>
      <c r="F2565" s="5" t="s">
        <v>6391</v>
      </c>
      <c r="G2565" s="5" t="s">
        <v>6370</v>
      </c>
      <c r="H2565" s="5" t="s">
        <v>6392</v>
      </c>
      <c r="I2565" s="5" t="s">
        <v>6393</v>
      </c>
      <c r="J2565" s="5" t="s">
        <v>22</v>
      </c>
      <c r="K2565" s="5" t="s">
        <v>23</v>
      </c>
      <c r="L2565" s="6">
        <v>43788</v>
      </c>
      <c r="M2565" s="6">
        <v>43788</v>
      </c>
      <c r="N2565" s="5" t="s">
        <v>4320</v>
      </c>
    </row>
    <row r="2566" spans="1:14" ht="45" customHeight="1" x14ac:dyDescent="0.2">
      <c r="A2566" s="5">
        <v>2560</v>
      </c>
      <c r="B2566" s="5" t="s">
        <v>3830</v>
      </c>
      <c r="C2566" s="5">
        <v>2560</v>
      </c>
      <c r="D2566" s="6">
        <v>43788</v>
      </c>
      <c r="E2566" s="6">
        <v>43788</v>
      </c>
      <c r="F2566" s="5" t="s">
        <v>6394</v>
      </c>
      <c r="G2566" s="5" t="s">
        <v>6395</v>
      </c>
      <c r="H2566" s="5" t="s">
        <v>6396</v>
      </c>
      <c r="I2566" s="5" t="s">
        <v>6397</v>
      </c>
      <c r="J2566" s="5" t="s">
        <v>22</v>
      </c>
      <c r="K2566" s="5" t="s">
        <v>23</v>
      </c>
      <c r="L2566" s="6">
        <v>43788</v>
      </c>
      <c r="M2566" s="6">
        <v>43788</v>
      </c>
      <c r="N2566" s="5" t="s">
        <v>6365</v>
      </c>
    </row>
    <row r="2567" spans="1:14" ht="45" customHeight="1" x14ac:dyDescent="0.2">
      <c r="A2567" s="5">
        <v>2561</v>
      </c>
      <c r="B2567" s="5" t="s">
        <v>3830</v>
      </c>
      <c r="C2567" s="5">
        <v>2561</v>
      </c>
      <c r="D2567" s="6">
        <v>43788</v>
      </c>
      <c r="E2567" s="6">
        <v>43788</v>
      </c>
      <c r="F2567" s="5" t="s">
        <v>6398</v>
      </c>
      <c r="G2567" s="5" t="s">
        <v>6370</v>
      </c>
      <c r="H2567" s="5" t="s">
        <v>6399</v>
      </c>
      <c r="I2567" s="5" t="s">
        <v>6400</v>
      </c>
      <c r="J2567" s="5" t="s">
        <v>22</v>
      </c>
      <c r="K2567" s="5" t="s">
        <v>23</v>
      </c>
      <c r="L2567" s="6">
        <v>43788</v>
      </c>
      <c r="M2567" s="6">
        <v>43788</v>
      </c>
      <c r="N2567" s="5" t="s">
        <v>6401</v>
      </c>
    </row>
    <row r="2568" spans="1:14" ht="45" customHeight="1" x14ac:dyDescent="0.2">
      <c r="A2568" s="5">
        <v>2562</v>
      </c>
      <c r="B2568" s="5" t="s">
        <v>3830</v>
      </c>
      <c r="C2568" s="5">
        <v>2562</v>
      </c>
      <c r="D2568" s="6">
        <v>43788</v>
      </c>
      <c r="E2568" s="6">
        <v>43788</v>
      </c>
      <c r="F2568" s="5" t="s">
        <v>3683</v>
      </c>
      <c r="G2568" s="5" t="s">
        <v>6370</v>
      </c>
      <c r="H2568" s="5" t="s">
        <v>3685</v>
      </c>
      <c r="I2568" s="5" t="s">
        <v>3686</v>
      </c>
      <c r="J2568" s="5" t="s">
        <v>22</v>
      </c>
      <c r="K2568" s="5" t="s">
        <v>23</v>
      </c>
      <c r="L2568" s="6">
        <v>43788</v>
      </c>
      <c r="M2568" s="6">
        <v>43788</v>
      </c>
      <c r="N2568" s="5" t="s">
        <v>2960</v>
      </c>
    </row>
    <row r="2569" spans="1:14" ht="45" customHeight="1" x14ac:dyDescent="0.2">
      <c r="A2569" s="5">
        <v>2563</v>
      </c>
      <c r="B2569" s="5" t="s">
        <v>3830</v>
      </c>
      <c r="C2569" s="5">
        <v>2563</v>
      </c>
      <c r="D2569" s="6">
        <v>43788</v>
      </c>
      <c r="E2569" s="6">
        <v>43788</v>
      </c>
      <c r="F2569" s="5" t="s">
        <v>6402</v>
      </c>
      <c r="G2569" s="5" t="s">
        <v>6370</v>
      </c>
      <c r="H2569" s="5" t="s">
        <v>6403</v>
      </c>
      <c r="I2569" s="5" t="s">
        <v>6404</v>
      </c>
      <c r="J2569" s="5" t="s">
        <v>22</v>
      </c>
      <c r="K2569" s="5" t="s">
        <v>23</v>
      </c>
      <c r="L2569" s="6">
        <v>43788</v>
      </c>
      <c r="M2569" s="6">
        <v>43788</v>
      </c>
      <c r="N2569" s="5" t="s">
        <v>3011</v>
      </c>
    </row>
    <row r="2570" spans="1:14" ht="45" customHeight="1" x14ac:dyDescent="0.2">
      <c r="A2570" s="5">
        <v>2564</v>
      </c>
      <c r="B2570" s="5" t="s">
        <v>3830</v>
      </c>
      <c r="C2570" s="5">
        <v>2564</v>
      </c>
      <c r="D2570" s="6">
        <v>43788</v>
      </c>
      <c r="E2570" s="6">
        <v>43788</v>
      </c>
      <c r="F2570" s="5" t="s">
        <v>6405</v>
      </c>
      <c r="G2570" s="5" t="s">
        <v>6370</v>
      </c>
      <c r="H2570" s="5" t="s">
        <v>6406</v>
      </c>
      <c r="I2570" s="5" t="s">
        <v>6407</v>
      </c>
      <c r="J2570" s="5" t="s">
        <v>22</v>
      </c>
      <c r="K2570" s="5" t="s">
        <v>23</v>
      </c>
      <c r="L2570" s="6">
        <v>43788</v>
      </c>
      <c r="M2570" s="6">
        <v>43788</v>
      </c>
      <c r="N2570" s="5" t="s">
        <v>6408</v>
      </c>
    </row>
    <row r="2571" spans="1:14" ht="45" customHeight="1" x14ac:dyDescent="0.2">
      <c r="A2571" s="5">
        <v>2565</v>
      </c>
      <c r="B2571" s="5" t="s">
        <v>3830</v>
      </c>
      <c r="C2571" s="5">
        <v>2565</v>
      </c>
      <c r="D2571" s="6">
        <v>43788</v>
      </c>
      <c r="E2571" s="6">
        <v>43788</v>
      </c>
      <c r="F2571" s="5" t="s">
        <v>6409</v>
      </c>
      <c r="G2571" s="5" t="s">
        <v>6370</v>
      </c>
      <c r="H2571" s="5" t="s">
        <v>6410</v>
      </c>
      <c r="I2571" s="5" t="s">
        <v>6411</v>
      </c>
      <c r="J2571" s="5" t="s">
        <v>22</v>
      </c>
      <c r="K2571" s="5" t="s">
        <v>23</v>
      </c>
      <c r="L2571" s="6">
        <v>43788</v>
      </c>
      <c r="M2571" s="6">
        <v>43788</v>
      </c>
      <c r="N2571" s="5" t="s">
        <v>6412</v>
      </c>
    </row>
    <row r="2572" spans="1:14" ht="45" customHeight="1" x14ac:dyDescent="0.2">
      <c r="A2572" s="5">
        <v>2566</v>
      </c>
      <c r="B2572" s="5" t="s">
        <v>3830</v>
      </c>
      <c r="C2572" s="5">
        <v>2566</v>
      </c>
      <c r="D2572" s="6">
        <v>43788</v>
      </c>
      <c r="E2572" s="6">
        <v>43788</v>
      </c>
      <c r="F2572" s="5" t="s">
        <v>6413</v>
      </c>
      <c r="G2572" s="5" t="s">
        <v>6370</v>
      </c>
      <c r="H2572" s="5" t="s">
        <v>6414</v>
      </c>
      <c r="I2572" s="5" t="s">
        <v>6415</v>
      </c>
      <c r="J2572" s="5" t="s">
        <v>22</v>
      </c>
      <c r="K2572" s="5" t="s">
        <v>23</v>
      </c>
      <c r="L2572" s="6">
        <v>43788</v>
      </c>
      <c r="M2572" s="6">
        <v>43788</v>
      </c>
      <c r="N2572" s="5" t="s">
        <v>6416</v>
      </c>
    </row>
    <row r="2573" spans="1:14" ht="45" customHeight="1" x14ac:dyDescent="0.2">
      <c r="A2573" s="5">
        <v>2567</v>
      </c>
      <c r="B2573" s="5" t="s">
        <v>3830</v>
      </c>
      <c r="C2573" s="5">
        <v>2567</v>
      </c>
      <c r="D2573" s="6">
        <v>43788</v>
      </c>
      <c r="E2573" s="6">
        <v>43788</v>
      </c>
      <c r="F2573" s="5" t="s">
        <v>6417</v>
      </c>
      <c r="G2573" s="5" t="s">
        <v>6418</v>
      </c>
      <c r="H2573" s="5" t="s">
        <v>6419</v>
      </c>
      <c r="I2573" s="5" t="s">
        <v>6420</v>
      </c>
      <c r="J2573" s="5" t="s">
        <v>22</v>
      </c>
      <c r="K2573" s="5" t="s">
        <v>23</v>
      </c>
      <c r="L2573" s="6">
        <v>43788</v>
      </c>
      <c r="M2573" s="6">
        <v>43788</v>
      </c>
      <c r="N2573" s="5" t="s">
        <v>2387</v>
      </c>
    </row>
    <row r="2574" spans="1:14" ht="45" customHeight="1" x14ac:dyDescent="0.2">
      <c r="A2574" s="5">
        <v>2568</v>
      </c>
      <c r="B2574" s="5" t="s">
        <v>3830</v>
      </c>
      <c r="C2574" s="5">
        <v>2568</v>
      </c>
      <c r="D2574" s="6">
        <v>43788</v>
      </c>
      <c r="E2574" s="6">
        <v>43788</v>
      </c>
      <c r="F2574" s="5" t="s">
        <v>6421</v>
      </c>
      <c r="G2574" s="5" t="s">
        <v>6370</v>
      </c>
      <c r="H2574" s="5" t="s">
        <v>6422</v>
      </c>
      <c r="I2574" s="5" t="s">
        <v>6423</v>
      </c>
      <c r="J2574" s="5" t="s">
        <v>22</v>
      </c>
      <c r="K2574" s="5" t="s">
        <v>23</v>
      </c>
      <c r="L2574" s="6">
        <v>43788</v>
      </c>
      <c r="M2574" s="6">
        <v>43788</v>
      </c>
      <c r="N2574" s="5" t="s">
        <v>3086</v>
      </c>
    </row>
    <row r="2575" spans="1:14" ht="45" customHeight="1" x14ac:dyDescent="0.2">
      <c r="A2575" s="5">
        <v>2569</v>
      </c>
      <c r="B2575" s="5" t="s">
        <v>3830</v>
      </c>
      <c r="C2575" s="5">
        <v>2569</v>
      </c>
      <c r="D2575" s="6">
        <v>43788</v>
      </c>
      <c r="E2575" s="6">
        <v>43788</v>
      </c>
      <c r="F2575" s="5" t="s">
        <v>6424</v>
      </c>
      <c r="G2575" s="5" t="s">
        <v>6370</v>
      </c>
      <c r="H2575" s="5"/>
      <c r="I2575" s="5"/>
      <c r="J2575" s="5" t="s">
        <v>22</v>
      </c>
      <c r="K2575" s="5" t="s">
        <v>23</v>
      </c>
      <c r="L2575" s="6">
        <v>43788</v>
      </c>
      <c r="M2575" s="6">
        <v>43788</v>
      </c>
      <c r="N2575" s="5"/>
    </row>
    <row r="2576" spans="1:14" ht="45" customHeight="1" x14ac:dyDescent="0.2">
      <c r="A2576" s="5">
        <v>2570</v>
      </c>
      <c r="B2576" s="5" t="s">
        <v>3830</v>
      </c>
      <c r="C2576" s="5">
        <v>2570</v>
      </c>
      <c r="D2576" s="6">
        <v>43788</v>
      </c>
      <c r="E2576" s="6">
        <v>43788</v>
      </c>
      <c r="F2576" s="5" t="s">
        <v>6425</v>
      </c>
      <c r="G2576" s="5" t="s">
        <v>6370</v>
      </c>
      <c r="H2576" s="5"/>
      <c r="I2576" s="5"/>
      <c r="J2576" s="5" t="s">
        <v>22</v>
      </c>
      <c r="K2576" s="5" t="s">
        <v>23</v>
      </c>
      <c r="L2576" s="6">
        <v>43788</v>
      </c>
      <c r="M2576" s="6">
        <v>43788</v>
      </c>
      <c r="N2576" s="5"/>
    </row>
    <row r="2577" spans="1:14" ht="45" customHeight="1" x14ac:dyDescent="0.2">
      <c r="A2577" s="5">
        <v>2571</v>
      </c>
      <c r="B2577" s="5" t="s">
        <v>3830</v>
      </c>
      <c r="C2577" s="5">
        <v>2571</v>
      </c>
      <c r="D2577" s="6">
        <v>43788</v>
      </c>
      <c r="E2577" s="6">
        <v>43788</v>
      </c>
      <c r="F2577" s="5" t="s">
        <v>6426</v>
      </c>
      <c r="G2577" s="5" t="s">
        <v>6427</v>
      </c>
      <c r="H2577" s="5" t="s">
        <v>6428</v>
      </c>
      <c r="I2577" s="5" t="s">
        <v>6429</v>
      </c>
      <c r="J2577" s="5" t="s">
        <v>22</v>
      </c>
      <c r="K2577" s="5" t="s">
        <v>23</v>
      </c>
      <c r="L2577" s="6">
        <v>43788</v>
      </c>
      <c r="M2577" s="6">
        <v>43788</v>
      </c>
      <c r="N2577" s="5" t="s">
        <v>4555</v>
      </c>
    </row>
    <row r="2578" spans="1:14" ht="45" customHeight="1" x14ac:dyDescent="0.2">
      <c r="A2578" s="5">
        <v>2572</v>
      </c>
      <c r="B2578" s="5" t="s">
        <v>3830</v>
      </c>
      <c r="C2578" s="5">
        <v>2572</v>
      </c>
      <c r="D2578" s="6">
        <v>43788</v>
      </c>
      <c r="E2578" s="6">
        <v>43788</v>
      </c>
      <c r="F2578" s="5" t="s">
        <v>6430</v>
      </c>
      <c r="G2578" s="5" t="s">
        <v>6370</v>
      </c>
      <c r="H2578" s="5"/>
      <c r="I2578" s="5"/>
      <c r="J2578" s="5" t="s">
        <v>22</v>
      </c>
      <c r="K2578" s="5" t="s">
        <v>23</v>
      </c>
      <c r="L2578" s="6">
        <v>43788</v>
      </c>
      <c r="M2578" s="6">
        <v>43788</v>
      </c>
      <c r="N2578" s="5"/>
    </row>
    <row r="2579" spans="1:14" ht="45" customHeight="1" x14ac:dyDescent="0.2">
      <c r="A2579" s="5">
        <v>2573</v>
      </c>
      <c r="B2579" s="5" t="s">
        <v>3830</v>
      </c>
      <c r="C2579" s="5">
        <v>2573</v>
      </c>
      <c r="D2579" s="6">
        <v>43788</v>
      </c>
      <c r="E2579" s="6">
        <v>43788</v>
      </c>
      <c r="F2579" s="5" t="s">
        <v>6431</v>
      </c>
      <c r="G2579" s="5" t="s">
        <v>6432</v>
      </c>
      <c r="H2579" s="5" t="s">
        <v>6433</v>
      </c>
      <c r="I2579" s="5" t="s">
        <v>6434</v>
      </c>
      <c r="J2579" s="5" t="s">
        <v>22</v>
      </c>
      <c r="K2579" s="5" t="s">
        <v>23</v>
      </c>
      <c r="L2579" s="6">
        <v>43788</v>
      </c>
      <c r="M2579" s="6">
        <v>43788</v>
      </c>
      <c r="N2579" s="5" t="s">
        <v>6435</v>
      </c>
    </row>
    <row r="2580" spans="1:14" ht="45" customHeight="1" x14ac:dyDescent="0.2">
      <c r="A2580" s="5">
        <v>2574</v>
      </c>
      <c r="B2580" s="5" t="s">
        <v>299</v>
      </c>
      <c r="C2580" s="5">
        <v>2574</v>
      </c>
      <c r="D2580" s="6">
        <v>43788</v>
      </c>
      <c r="E2580" s="6" t="s">
        <v>6436</v>
      </c>
      <c r="F2580" s="5" t="s">
        <v>720</v>
      </c>
      <c r="G2580" s="5" t="s">
        <v>6437</v>
      </c>
      <c r="H2580" s="5" t="s">
        <v>721</v>
      </c>
      <c r="I2580" s="5">
        <v>550409988900</v>
      </c>
      <c r="J2580" s="5" t="s">
        <v>302</v>
      </c>
      <c r="K2580" s="5" t="s">
        <v>302</v>
      </c>
      <c r="L2580" s="6">
        <v>43791</v>
      </c>
      <c r="M2580" s="6">
        <v>44886</v>
      </c>
      <c r="N2580" s="5" t="s">
        <v>6438</v>
      </c>
    </row>
    <row r="2581" spans="1:14" ht="45" customHeight="1" x14ac:dyDescent="0.2">
      <c r="A2581" s="5">
        <v>2575</v>
      </c>
      <c r="B2581" s="5" t="s">
        <v>299</v>
      </c>
      <c r="C2581" s="5">
        <v>2575</v>
      </c>
      <c r="D2581" s="6">
        <v>43788</v>
      </c>
      <c r="E2581" s="6" t="s">
        <v>6436</v>
      </c>
      <c r="F2581" s="5" t="s">
        <v>6439</v>
      </c>
      <c r="G2581" s="5" t="s">
        <v>6440</v>
      </c>
      <c r="H2581" s="5" t="s">
        <v>6441</v>
      </c>
      <c r="I2581" s="5">
        <v>10507734887</v>
      </c>
      <c r="J2581" s="5" t="s">
        <v>302</v>
      </c>
      <c r="K2581" s="5" t="s">
        <v>302</v>
      </c>
      <c r="L2581" s="6">
        <v>43791</v>
      </c>
      <c r="M2581" s="6">
        <v>44886</v>
      </c>
      <c r="N2581" s="5" t="s">
        <v>6442</v>
      </c>
    </row>
    <row r="2582" spans="1:14" ht="45" customHeight="1" x14ac:dyDescent="0.2">
      <c r="A2582" s="5">
        <v>2576</v>
      </c>
      <c r="B2582" s="5" t="s">
        <v>299</v>
      </c>
      <c r="C2582" s="5">
        <v>2576</v>
      </c>
      <c r="D2582" s="6">
        <v>43788</v>
      </c>
      <c r="E2582" s="6" t="s">
        <v>6436</v>
      </c>
      <c r="F2582" s="5" t="s">
        <v>6443</v>
      </c>
      <c r="G2582" s="5" t="s">
        <v>6444</v>
      </c>
      <c r="H2582" s="5" t="s">
        <v>6445</v>
      </c>
      <c r="I2582" s="5">
        <v>10522435105</v>
      </c>
      <c r="J2582" s="5" t="s">
        <v>302</v>
      </c>
      <c r="K2582" s="5" t="s">
        <v>302</v>
      </c>
      <c r="L2582" s="6">
        <v>43791</v>
      </c>
      <c r="M2582" s="6">
        <v>44886</v>
      </c>
      <c r="N2582" s="5" t="s">
        <v>6446</v>
      </c>
    </row>
    <row r="2583" spans="1:14" ht="45" customHeight="1" x14ac:dyDescent="0.2">
      <c r="A2583" s="5">
        <v>2577</v>
      </c>
      <c r="B2583" s="5" t="s">
        <v>3830</v>
      </c>
      <c r="C2583" s="5">
        <v>2577</v>
      </c>
      <c r="D2583" s="6">
        <v>43788</v>
      </c>
      <c r="E2583" s="6">
        <v>43788</v>
      </c>
      <c r="F2583" s="5" t="s">
        <v>6447</v>
      </c>
      <c r="G2583" s="5" t="s">
        <v>6370</v>
      </c>
      <c r="H2583" s="5"/>
      <c r="I2583" s="5"/>
      <c r="J2583" s="5" t="s">
        <v>22</v>
      </c>
      <c r="K2583" s="5" t="s">
        <v>23</v>
      </c>
      <c r="L2583" s="6">
        <v>43788</v>
      </c>
      <c r="M2583" s="6">
        <v>43788</v>
      </c>
      <c r="N2583" s="5"/>
    </row>
    <row r="2584" spans="1:14" ht="45" customHeight="1" x14ac:dyDescent="0.2">
      <c r="A2584" s="5">
        <v>2578</v>
      </c>
      <c r="B2584" s="5" t="s">
        <v>3830</v>
      </c>
      <c r="C2584" s="5">
        <v>2578</v>
      </c>
      <c r="D2584" s="6">
        <v>43788</v>
      </c>
      <c r="E2584" s="6">
        <v>43788</v>
      </c>
      <c r="F2584" s="5" t="s">
        <v>6448</v>
      </c>
      <c r="G2584" s="5" t="s">
        <v>6370</v>
      </c>
      <c r="H2584" s="5"/>
      <c r="I2584" s="5"/>
      <c r="J2584" s="5" t="s">
        <v>22</v>
      </c>
      <c r="K2584" s="5" t="s">
        <v>23</v>
      </c>
      <c r="L2584" s="6">
        <v>43788</v>
      </c>
      <c r="M2584" s="6">
        <v>43788</v>
      </c>
      <c r="N2584" s="5"/>
    </row>
    <row r="2585" spans="1:14" ht="45" customHeight="1" x14ac:dyDescent="0.2">
      <c r="A2585" s="5">
        <v>2579</v>
      </c>
      <c r="B2585" s="5" t="s">
        <v>3830</v>
      </c>
      <c r="C2585" s="5">
        <v>2579</v>
      </c>
      <c r="D2585" s="6">
        <v>43788</v>
      </c>
      <c r="E2585" s="6">
        <v>43788</v>
      </c>
      <c r="F2585" s="5" t="s">
        <v>6449</v>
      </c>
      <c r="G2585" s="5" t="s">
        <v>6370</v>
      </c>
      <c r="H2585" s="5"/>
      <c r="I2585" s="5"/>
      <c r="J2585" s="5" t="s">
        <v>22</v>
      </c>
      <c r="K2585" s="5" t="s">
        <v>23</v>
      </c>
      <c r="L2585" s="6">
        <v>43788</v>
      </c>
      <c r="M2585" s="6">
        <v>43788</v>
      </c>
      <c r="N2585" s="5"/>
    </row>
    <row r="2586" spans="1:14" ht="45" customHeight="1" x14ac:dyDescent="0.2">
      <c r="A2586" s="5">
        <v>2580</v>
      </c>
      <c r="B2586" s="5" t="s">
        <v>3830</v>
      </c>
      <c r="C2586" s="5">
        <v>2580</v>
      </c>
      <c r="D2586" s="6">
        <v>43788</v>
      </c>
      <c r="E2586" s="6">
        <v>43788</v>
      </c>
      <c r="F2586" s="5" t="s">
        <v>3506</v>
      </c>
      <c r="G2586" s="5" t="s">
        <v>3507</v>
      </c>
      <c r="H2586" s="5" t="s">
        <v>3508</v>
      </c>
      <c r="I2586" s="5" t="s">
        <v>3509</v>
      </c>
      <c r="J2586" s="5" t="s">
        <v>22</v>
      </c>
      <c r="K2586" s="5" t="s">
        <v>23</v>
      </c>
      <c r="L2586" s="6">
        <v>43788</v>
      </c>
      <c r="M2586" s="6">
        <v>43788</v>
      </c>
      <c r="N2586" s="5" t="s">
        <v>3532</v>
      </c>
    </row>
    <row r="2587" spans="1:14" ht="45" customHeight="1" x14ac:dyDescent="0.2">
      <c r="A2587" s="5">
        <v>2581</v>
      </c>
      <c r="B2587" s="5" t="s">
        <v>3830</v>
      </c>
      <c r="C2587" s="5">
        <v>2581</v>
      </c>
      <c r="D2587" s="6">
        <v>43788</v>
      </c>
      <c r="E2587" s="6">
        <v>43788</v>
      </c>
      <c r="F2587" s="5" t="s">
        <v>3557</v>
      </c>
      <c r="G2587" s="5" t="s">
        <v>3558</v>
      </c>
      <c r="H2587" s="5"/>
      <c r="I2587" s="5" t="s">
        <v>3560</v>
      </c>
      <c r="J2587" s="5" t="s">
        <v>22</v>
      </c>
      <c r="K2587" s="5" t="s">
        <v>23</v>
      </c>
      <c r="L2587" s="6">
        <v>43788</v>
      </c>
      <c r="M2587" s="6">
        <v>43788</v>
      </c>
      <c r="N2587" s="5" t="s">
        <v>3532</v>
      </c>
    </row>
    <row r="2588" spans="1:14" ht="45" customHeight="1" x14ac:dyDescent="0.2">
      <c r="A2588" s="5">
        <v>2582</v>
      </c>
      <c r="B2588" s="5" t="s">
        <v>3830</v>
      </c>
      <c r="C2588" s="5">
        <v>2582</v>
      </c>
      <c r="D2588" s="6">
        <v>43788</v>
      </c>
      <c r="E2588" s="6">
        <v>43788</v>
      </c>
      <c r="F2588" s="5" t="s">
        <v>3519</v>
      </c>
      <c r="G2588" s="5" t="s">
        <v>6370</v>
      </c>
      <c r="H2588" s="5" t="s">
        <v>3521</v>
      </c>
      <c r="I2588" s="5" t="s">
        <v>3522</v>
      </c>
      <c r="J2588" s="5" t="s">
        <v>22</v>
      </c>
      <c r="K2588" s="5" t="s">
        <v>23</v>
      </c>
      <c r="L2588" s="6">
        <v>43788</v>
      </c>
      <c r="M2588" s="6">
        <v>43788</v>
      </c>
      <c r="N2588" s="5" t="s">
        <v>2967</v>
      </c>
    </row>
    <row r="2589" spans="1:14" ht="45" customHeight="1" x14ac:dyDescent="0.2">
      <c r="A2589" s="5">
        <v>2583</v>
      </c>
      <c r="B2589" s="5" t="s">
        <v>3830</v>
      </c>
      <c r="C2589" s="5">
        <v>2583</v>
      </c>
      <c r="D2589" s="6">
        <v>43788</v>
      </c>
      <c r="E2589" s="6">
        <v>43788</v>
      </c>
      <c r="F2589" s="5" t="s">
        <v>6450</v>
      </c>
      <c r="G2589" s="5" t="s">
        <v>6370</v>
      </c>
      <c r="H2589" s="5"/>
      <c r="I2589" s="5"/>
      <c r="J2589" s="5" t="s">
        <v>22</v>
      </c>
      <c r="K2589" s="5" t="s">
        <v>23</v>
      </c>
      <c r="L2589" s="6">
        <v>43788</v>
      </c>
      <c r="M2589" s="6">
        <v>43788</v>
      </c>
      <c r="N2589" s="5"/>
    </row>
    <row r="2590" spans="1:14" ht="45" customHeight="1" x14ac:dyDescent="0.2">
      <c r="A2590" s="5">
        <v>2584</v>
      </c>
      <c r="B2590" s="5" t="s">
        <v>3830</v>
      </c>
      <c r="C2590" s="5">
        <v>2584</v>
      </c>
      <c r="D2590" s="6">
        <v>43788</v>
      </c>
      <c r="E2590" s="6">
        <v>43788</v>
      </c>
      <c r="F2590" s="5" t="s">
        <v>6451</v>
      </c>
      <c r="G2590" s="5" t="s">
        <v>6370</v>
      </c>
      <c r="H2590" s="5"/>
      <c r="I2590" s="5"/>
      <c r="J2590" s="5" t="s">
        <v>22</v>
      </c>
      <c r="K2590" s="5" t="s">
        <v>23</v>
      </c>
      <c r="L2590" s="6">
        <v>43788</v>
      </c>
      <c r="M2590" s="6">
        <v>43788</v>
      </c>
      <c r="N2590" s="5"/>
    </row>
    <row r="2591" spans="1:14" ht="45" customHeight="1" x14ac:dyDescent="0.2">
      <c r="A2591" s="5">
        <v>2585</v>
      </c>
      <c r="B2591" s="5" t="s">
        <v>3830</v>
      </c>
      <c r="C2591" s="5">
        <v>2585</v>
      </c>
      <c r="D2591" s="6">
        <v>43788</v>
      </c>
      <c r="E2591" s="6">
        <v>43788</v>
      </c>
      <c r="F2591" s="5" t="s">
        <v>6452</v>
      </c>
      <c r="G2591" s="5" t="s">
        <v>6370</v>
      </c>
      <c r="H2591" s="5"/>
      <c r="I2591" s="5"/>
      <c r="J2591" s="5" t="s">
        <v>22</v>
      </c>
      <c r="K2591" s="5" t="s">
        <v>23</v>
      </c>
      <c r="L2591" s="6">
        <v>43788</v>
      </c>
      <c r="M2591" s="6">
        <v>43788</v>
      </c>
      <c r="N2591" s="5"/>
    </row>
    <row r="2592" spans="1:14" ht="45" customHeight="1" x14ac:dyDescent="0.2">
      <c r="A2592" s="5">
        <v>2586</v>
      </c>
      <c r="B2592" s="5" t="s">
        <v>3830</v>
      </c>
      <c r="C2592" s="5">
        <v>2586</v>
      </c>
      <c r="D2592" s="6">
        <v>43788</v>
      </c>
      <c r="E2592" s="6">
        <v>43788</v>
      </c>
      <c r="F2592" s="5" t="s">
        <v>6453</v>
      </c>
      <c r="G2592" s="5" t="s">
        <v>6370</v>
      </c>
      <c r="H2592" s="5"/>
      <c r="I2592" s="5"/>
      <c r="J2592" s="5" t="s">
        <v>22</v>
      </c>
      <c r="K2592" s="5" t="s">
        <v>23</v>
      </c>
      <c r="L2592" s="6">
        <v>43788</v>
      </c>
      <c r="M2592" s="6">
        <v>43788</v>
      </c>
      <c r="N2592" s="5"/>
    </row>
    <row r="2593" spans="1:14" ht="45" customHeight="1" x14ac:dyDescent="0.2">
      <c r="A2593" s="5">
        <v>2587</v>
      </c>
      <c r="B2593" s="5" t="s">
        <v>3830</v>
      </c>
      <c r="C2593" s="5">
        <v>2587</v>
      </c>
      <c r="D2593" s="6">
        <v>43788</v>
      </c>
      <c r="E2593" s="6">
        <v>43788</v>
      </c>
      <c r="F2593" s="5" t="s">
        <v>6454</v>
      </c>
      <c r="G2593" s="5" t="s">
        <v>6370</v>
      </c>
      <c r="H2593" s="5" t="s">
        <v>6455</v>
      </c>
      <c r="I2593" s="5" t="s">
        <v>6456</v>
      </c>
      <c r="J2593" s="5" t="s">
        <v>22</v>
      </c>
      <c r="K2593" s="5" t="s">
        <v>23</v>
      </c>
      <c r="L2593" s="6">
        <v>43788</v>
      </c>
      <c r="M2593" s="6">
        <v>43788</v>
      </c>
      <c r="N2593" s="5" t="s">
        <v>4615</v>
      </c>
    </row>
    <row r="2594" spans="1:14" ht="45" customHeight="1" x14ac:dyDescent="0.2">
      <c r="A2594" s="5">
        <v>2588</v>
      </c>
      <c r="B2594" s="5" t="s">
        <v>3830</v>
      </c>
      <c r="C2594" s="5">
        <v>2588</v>
      </c>
      <c r="D2594" s="6">
        <v>43788</v>
      </c>
      <c r="E2594" s="6">
        <v>43788</v>
      </c>
      <c r="F2594" s="5" t="s">
        <v>6457</v>
      </c>
      <c r="G2594" s="5" t="s">
        <v>3619</v>
      </c>
      <c r="H2594" s="5"/>
      <c r="I2594" s="5" t="s">
        <v>3621</v>
      </c>
      <c r="J2594" s="5" t="s">
        <v>22</v>
      </c>
      <c r="K2594" s="5" t="s">
        <v>23</v>
      </c>
      <c r="L2594" s="6">
        <v>43788</v>
      </c>
      <c r="M2594" s="6">
        <v>43788</v>
      </c>
      <c r="N2594" s="5" t="s">
        <v>3532</v>
      </c>
    </row>
    <row r="2595" spans="1:14" ht="45" customHeight="1" x14ac:dyDescent="0.2">
      <c r="A2595" s="5">
        <v>2589</v>
      </c>
      <c r="B2595" s="5" t="s">
        <v>3830</v>
      </c>
      <c r="C2595" s="5">
        <v>2589</v>
      </c>
      <c r="D2595" s="6">
        <v>43788</v>
      </c>
      <c r="E2595" s="6">
        <v>43788</v>
      </c>
      <c r="F2595" s="5" t="s">
        <v>6458</v>
      </c>
      <c r="G2595" s="5" t="s">
        <v>6370</v>
      </c>
      <c r="H2595" s="5" t="s">
        <v>6459</v>
      </c>
      <c r="I2595" s="5" t="s">
        <v>6460</v>
      </c>
      <c r="J2595" s="5" t="s">
        <v>22</v>
      </c>
      <c r="K2595" s="5" t="s">
        <v>23</v>
      </c>
      <c r="L2595" s="6">
        <v>43788</v>
      </c>
      <c r="M2595" s="6">
        <v>43788</v>
      </c>
      <c r="N2595" s="5" t="s">
        <v>1589</v>
      </c>
    </row>
    <row r="2596" spans="1:14" ht="45" customHeight="1" x14ac:dyDescent="0.2">
      <c r="A2596" s="5">
        <v>2590</v>
      </c>
      <c r="B2596" s="5" t="s">
        <v>3830</v>
      </c>
      <c r="C2596" s="5">
        <v>2590</v>
      </c>
      <c r="D2596" s="6">
        <v>43788</v>
      </c>
      <c r="E2596" s="6">
        <v>43788</v>
      </c>
      <c r="F2596" s="5" t="s">
        <v>6461</v>
      </c>
      <c r="G2596" s="5" t="s">
        <v>6462</v>
      </c>
      <c r="H2596" s="5" t="s">
        <v>6463</v>
      </c>
      <c r="I2596" s="5" t="s">
        <v>6464</v>
      </c>
      <c r="J2596" s="5" t="s">
        <v>22</v>
      </c>
      <c r="K2596" s="5" t="s">
        <v>23</v>
      </c>
      <c r="L2596" s="6">
        <v>43788</v>
      </c>
      <c r="M2596" s="6">
        <v>43788</v>
      </c>
      <c r="N2596" s="5" t="s">
        <v>6465</v>
      </c>
    </row>
    <row r="2597" spans="1:14" ht="45" customHeight="1" x14ac:dyDescent="0.2">
      <c r="A2597" s="5">
        <v>2591</v>
      </c>
      <c r="B2597" s="5" t="s">
        <v>3830</v>
      </c>
      <c r="C2597" s="5">
        <v>2591</v>
      </c>
      <c r="D2597" s="6">
        <v>43788</v>
      </c>
      <c r="E2597" s="6">
        <v>43788</v>
      </c>
      <c r="F2597" s="5" t="s">
        <v>6466</v>
      </c>
      <c r="G2597" s="5" t="s">
        <v>6370</v>
      </c>
      <c r="H2597" s="5"/>
      <c r="I2597" s="5"/>
      <c r="J2597" s="5" t="s">
        <v>22</v>
      </c>
      <c r="K2597" s="5" t="s">
        <v>23</v>
      </c>
      <c r="L2597" s="6">
        <v>43788</v>
      </c>
      <c r="M2597" s="6">
        <v>43788</v>
      </c>
      <c r="N2597" s="5"/>
    </row>
    <row r="2598" spans="1:14" ht="45" customHeight="1" x14ac:dyDescent="0.2">
      <c r="A2598" s="5">
        <v>2592</v>
      </c>
      <c r="B2598" s="5" t="s">
        <v>3830</v>
      </c>
      <c r="C2598" s="5">
        <v>2592</v>
      </c>
      <c r="D2598" s="6">
        <v>43788</v>
      </c>
      <c r="E2598" s="6">
        <v>43788</v>
      </c>
      <c r="F2598" s="5" t="s">
        <v>6467</v>
      </c>
      <c r="G2598" s="5" t="s">
        <v>6370</v>
      </c>
      <c r="H2598" s="5" t="s">
        <v>6468</v>
      </c>
      <c r="I2598" s="5" t="s">
        <v>1382</v>
      </c>
      <c r="J2598" s="5" t="s">
        <v>22</v>
      </c>
      <c r="K2598" s="5" t="s">
        <v>23</v>
      </c>
      <c r="L2598" s="6">
        <v>43788</v>
      </c>
      <c r="M2598" s="6">
        <v>43788</v>
      </c>
      <c r="N2598" s="5" t="s">
        <v>3331</v>
      </c>
    </row>
    <row r="2599" spans="1:14" ht="45" customHeight="1" x14ac:dyDescent="0.2">
      <c r="A2599" s="5">
        <v>2593</v>
      </c>
      <c r="B2599" s="5" t="s">
        <v>3830</v>
      </c>
      <c r="C2599" s="5">
        <v>2593</v>
      </c>
      <c r="D2599" s="6">
        <v>43788</v>
      </c>
      <c r="E2599" s="6">
        <v>43788</v>
      </c>
      <c r="F2599" s="5" t="s">
        <v>6469</v>
      </c>
      <c r="G2599" s="5" t="s">
        <v>6370</v>
      </c>
      <c r="H2599" s="5" t="s">
        <v>6470</v>
      </c>
      <c r="I2599" s="5" t="s">
        <v>6471</v>
      </c>
      <c r="J2599" s="5" t="s">
        <v>22</v>
      </c>
      <c r="K2599" s="5" t="s">
        <v>23</v>
      </c>
      <c r="L2599" s="6">
        <v>43788</v>
      </c>
      <c r="M2599" s="6">
        <v>43788</v>
      </c>
      <c r="N2599" s="5" t="s">
        <v>6472</v>
      </c>
    </row>
    <row r="2600" spans="1:14" ht="45" customHeight="1" x14ac:dyDescent="0.2">
      <c r="A2600" s="5">
        <v>2594</v>
      </c>
      <c r="B2600" s="5" t="s">
        <v>3830</v>
      </c>
      <c r="C2600" s="5">
        <v>2594</v>
      </c>
      <c r="D2600" s="6">
        <v>43788</v>
      </c>
      <c r="E2600" s="6">
        <v>43788</v>
      </c>
      <c r="F2600" s="5" t="s">
        <v>6473</v>
      </c>
      <c r="G2600" s="5" t="s">
        <v>6370</v>
      </c>
      <c r="H2600" s="5" t="s">
        <v>6474</v>
      </c>
      <c r="I2600" s="5" t="s">
        <v>6475</v>
      </c>
      <c r="J2600" s="5" t="s">
        <v>22</v>
      </c>
      <c r="K2600" s="5" t="s">
        <v>23</v>
      </c>
      <c r="L2600" s="6">
        <v>43788</v>
      </c>
      <c r="M2600" s="6">
        <v>43788</v>
      </c>
      <c r="N2600" s="5" t="s">
        <v>6476</v>
      </c>
    </row>
    <row r="2601" spans="1:14" ht="45" customHeight="1" x14ac:dyDescent="0.2">
      <c r="A2601" s="5">
        <v>2595</v>
      </c>
      <c r="B2601" s="5" t="s">
        <v>3830</v>
      </c>
      <c r="C2601" s="5">
        <v>2595</v>
      </c>
      <c r="D2601" s="6">
        <v>43788</v>
      </c>
      <c r="E2601" s="6">
        <v>43788</v>
      </c>
      <c r="F2601" s="5" t="s">
        <v>6477</v>
      </c>
      <c r="G2601" s="5" t="s">
        <v>6370</v>
      </c>
      <c r="H2601" s="5" t="s">
        <v>3636</v>
      </c>
      <c r="I2601" s="5" t="s">
        <v>3637</v>
      </c>
      <c r="J2601" s="5" t="s">
        <v>22</v>
      </c>
      <c r="K2601" s="5" t="s">
        <v>23</v>
      </c>
      <c r="L2601" s="6">
        <v>43788</v>
      </c>
      <c r="M2601" s="6">
        <v>43788</v>
      </c>
      <c r="N2601" s="5" t="s">
        <v>3111</v>
      </c>
    </row>
    <row r="2602" spans="1:14" ht="45" customHeight="1" x14ac:dyDescent="0.2">
      <c r="A2602" s="5">
        <v>2596</v>
      </c>
      <c r="B2602" s="5" t="s">
        <v>3830</v>
      </c>
      <c r="C2602" s="5">
        <v>2596</v>
      </c>
      <c r="D2602" s="6">
        <v>43788</v>
      </c>
      <c r="E2602" s="6">
        <v>43788</v>
      </c>
      <c r="F2602" s="5" t="s">
        <v>3663</v>
      </c>
      <c r="G2602" s="5" t="s">
        <v>6370</v>
      </c>
      <c r="H2602" s="5" t="s">
        <v>3665</v>
      </c>
      <c r="I2602" s="5" t="s">
        <v>3666</v>
      </c>
      <c r="J2602" s="5" t="s">
        <v>22</v>
      </c>
      <c r="K2602" s="5" t="s">
        <v>23</v>
      </c>
      <c r="L2602" s="6">
        <v>43788</v>
      </c>
      <c r="M2602" s="6">
        <v>43788</v>
      </c>
      <c r="N2602" s="5" t="s">
        <v>6478</v>
      </c>
    </row>
    <row r="2603" spans="1:14" ht="45" customHeight="1" x14ac:dyDescent="0.2">
      <c r="A2603" s="5">
        <v>2597</v>
      </c>
      <c r="B2603" s="5" t="s">
        <v>3830</v>
      </c>
      <c r="C2603" s="5">
        <v>2597</v>
      </c>
      <c r="D2603" s="6">
        <v>43788</v>
      </c>
      <c r="E2603" s="6">
        <v>43788</v>
      </c>
      <c r="F2603" s="5" t="s">
        <v>6479</v>
      </c>
      <c r="G2603" s="5" t="s">
        <v>6370</v>
      </c>
      <c r="H2603" s="5" t="s">
        <v>6480</v>
      </c>
      <c r="I2603" s="5" t="s">
        <v>6481</v>
      </c>
      <c r="J2603" s="5" t="s">
        <v>22</v>
      </c>
      <c r="K2603" s="5" t="s">
        <v>23</v>
      </c>
      <c r="L2603" s="6">
        <v>43788</v>
      </c>
      <c r="M2603" s="6">
        <v>43788</v>
      </c>
      <c r="N2603" s="5" t="s">
        <v>6482</v>
      </c>
    </row>
    <row r="2604" spans="1:14" ht="45" customHeight="1" x14ac:dyDescent="0.2">
      <c r="A2604" s="5">
        <v>2598</v>
      </c>
      <c r="B2604" s="5" t="s">
        <v>3830</v>
      </c>
      <c r="C2604" s="5">
        <v>2598</v>
      </c>
      <c r="D2604" s="6">
        <v>43788</v>
      </c>
      <c r="E2604" s="6">
        <v>43788</v>
      </c>
      <c r="F2604" s="5" t="s">
        <v>6483</v>
      </c>
      <c r="G2604" s="5" t="s">
        <v>6370</v>
      </c>
      <c r="H2604" s="5" t="s">
        <v>6484</v>
      </c>
      <c r="I2604" s="5" t="s">
        <v>6485</v>
      </c>
      <c r="J2604" s="5" t="s">
        <v>22</v>
      </c>
      <c r="K2604" s="5" t="s">
        <v>23</v>
      </c>
      <c r="L2604" s="6">
        <v>43788</v>
      </c>
      <c r="M2604" s="6">
        <v>43788</v>
      </c>
      <c r="N2604" s="5" t="s">
        <v>5026</v>
      </c>
    </row>
    <row r="2605" spans="1:14" ht="45" customHeight="1" x14ac:dyDescent="0.2">
      <c r="A2605" s="5">
        <v>2599</v>
      </c>
      <c r="B2605" s="5" t="s">
        <v>3830</v>
      </c>
      <c r="C2605" s="5">
        <v>2599</v>
      </c>
      <c r="D2605" s="6">
        <v>43788</v>
      </c>
      <c r="E2605" s="6">
        <v>43788</v>
      </c>
      <c r="F2605" s="5" t="s">
        <v>6486</v>
      </c>
      <c r="G2605" s="5" t="s">
        <v>6370</v>
      </c>
      <c r="H2605" s="5" t="s">
        <v>6487</v>
      </c>
      <c r="I2605" s="5" t="s">
        <v>6488</v>
      </c>
      <c r="J2605" s="5" t="s">
        <v>22</v>
      </c>
      <c r="K2605" s="5" t="s">
        <v>23</v>
      </c>
      <c r="L2605" s="6">
        <v>43788</v>
      </c>
      <c r="M2605" s="6">
        <v>43788</v>
      </c>
      <c r="N2605" s="5" t="s">
        <v>3339</v>
      </c>
    </row>
    <row r="2606" spans="1:14" ht="45" customHeight="1" x14ac:dyDescent="0.2">
      <c r="A2606" s="5">
        <v>2600</v>
      </c>
      <c r="B2606" s="5" t="s">
        <v>3830</v>
      </c>
      <c r="C2606" s="5">
        <v>2600</v>
      </c>
      <c r="D2606" s="6">
        <v>43788</v>
      </c>
      <c r="E2606" s="6">
        <v>43788</v>
      </c>
      <c r="F2606" s="5" t="s">
        <v>3672</v>
      </c>
      <c r="G2606" s="5" t="s">
        <v>6370</v>
      </c>
      <c r="H2606" s="5" t="s">
        <v>3674</v>
      </c>
      <c r="I2606" s="5" t="s">
        <v>3675</v>
      </c>
      <c r="J2606" s="5" t="s">
        <v>22</v>
      </c>
      <c r="K2606" s="5" t="s">
        <v>23</v>
      </c>
      <c r="L2606" s="6">
        <v>43788</v>
      </c>
      <c r="M2606" s="6">
        <v>43788</v>
      </c>
      <c r="N2606" s="5" t="s">
        <v>6489</v>
      </c>
    </row>
    <row r="2607" spans="1:14" ht="45" customHeight="1" x14ac:dyDescent="0.2">
      <c r="A2607" s="5">
        <v>2601</v>
      </c>
      <c r="B2607" s="5" t="s">
        <v>3830</v>
      </c>
      <c r="C2607" s="5">
        <v>2601</v>
      </c>
      <c r="D2607" s="6">
        <v>43788</v>
      </c>
      <c r="E2607" s="6">
        <v>43788</v>
      </c>
      <c r="F2607" s="5" t="s">
        <v>6490</v>
      </c>
      <c r="G2607" s="5" t="s">
        <v>6370</v>
      </c>
      <c r="H2607" s="5" t="s">
        <v>6491</v>
      </c>
      <c r="I2607" s="5" t="s">
        <v>6492</v>
      </c>
      <c r="J2607" s="5" t="s">
        <v>22</v>
      </c>
      <c r="K2607" s="5" t="s">
        <v>23</v>
      </c>
      <c r="L2607" s="6">
        <v>43788</v>
      </c>
      <c r="M2607" s="6">
        <v>43788</v>
      </c>
      <c r="N2607" s="5" t="s">
        <v>3179</v>
      </c>
    </row>
    <row r="2608" spans="1:14" ht="45" customHeight="1" x14ac:dyDescent="0.2">
      <c r="A2608" s="5">
        <v>2602</v>
      </c>
      <c r="B2608" s="5" t="s">
        <v>3830</v>
      </c>
      <c r="C2608" s="5">
        <v>2602</v>
      </c>
      <c r="D2608" s="6">
        <v>43788</v>
      </c>
      <c r="E2608" s="6">
        <v>43788</v>
      </c>
      <c r="F2608" s="5" t="s">
        <v>6493</v>
      </c>
      <c r="G2608" s="5" t="s">
        <v>6370</v>
      </c>
      <c r="H2608" s="5" t="s">
        <v>6494</v>
      </c>
      <c r="I2608" s="5" t="s">
        <v>6495</v>
      </c>
      <c r="J2608" s="5" t="s">
        <v>22</v>
      </c>
      <c r="K2608" s="5" t="s">
        <v>23</v>
      </c>
      <c r="L2608" s="6">
        <v>43788</v>
      </c>
      <c r="M2608" s="6">
        <v>43788</v>
      </c>
      <c r="N2608" s="5" t="s">
        <v>6365</v>
      </c>
    </row>
    <row r="2609" spans="1:14" ht="45" customHeight="1" x14ac:dyDescent="0.2">
      <c r="A2609" s="5">
        <v>2603</v>
      </c>
      <c r="B2609" s="5" t="s">
        <v>3830</v>
      </c>
      <c r="C2609" s="5">
        <v>2603</v>
      </c>
      <c r="D2609" s="6">
        <v>43788</v>
      </c>
      <c r="E2609" s="6">
        <v>43788</v>
      </c>
      <c r="F2609" s="5" t="s">
        <v>6496</v>
      </c>
      <c r="G2609" s="5" t="s">
        <v>6370</v>
      </c>
      <c r="H2609" s="5" t="s">
        <v>6497</v>
      </c>
      <c r="I2609" s="5" t="s">
        <v>6498</v>
      </c>
      <c r="J2609" s="5" t="s">
        <v>22</v>
      </c>
      <c r="K2609" s="5" t="s">
        <v>23</v>
      </c>
      <c r="L2609" s="6">
        <v>43788</v>
      </c>
      <c r="M2609" s="6">
        <v>43788</v>
      </c>
      <c r="N2609" s="5" t="s">
        <v>2913</v>
      </c>
    </row>
    <row r="2610" spans="1:14" ht="45" customHeight="1" x14ac:dyDescent="0.2">
      <c r="A2610" s="5">
        <v>2604</v>
      </c>
      <c r="B2610" s="5" t="s">
        <v>3830</v>
      </c>
      <c r="C2610" s="5">
        <v>2604</v>
      </c>
      <c r="D2610" s="6">
        <v>43788</v>
      </c>
      <c r="E2610" s="6">
        <v>43788</v>
      </c>
      <c r="F2610" s="5" t="s">
        <v>6499</v>
      </c>
      <c r="G2610" s="5" t="s">
        <v>6370</v>
      </c>
      <c r="H2610" s="5" t="s">
        <v>6500</v>
      </c>
      <c r="I2610" s="5" t="s">
        <v>6501</v>
      </c>
      <c r="J2610" s="5" t="s">
        <v>22</v>
      </c>
      <c r="K2610" s="5" t="s">
        <v>23</v>
      </c>
      <c r="L2610" s="6">
        <v>43788</v>
      </c>
      <c r="M2610" s="6">
        <v>43788</v>
      </c>
      <c r="N2610" s="5" t="s">
        <v>2307</v>
      </c>
    </row>
    <row r="2611" spans="1:14" ht="45" customHeight="1" x14ac:dyDescent="0.2">
      <c r="A2611" s="5">
        <v>2605</v>
      </c>
      <c r="B2611" s="5" t="s">
        <v>3830</v>
      </c>
      <c r="C2611" s="5">
        <v>2605</v>
      </c>
      <c r="D2611" s="6">
        <v>43788</v>
      </c>
      <c r="E2611" s="6">
        <v>43788</v>
      </c>
      <c r="F2611" s="5" t="s">
        <v>3777</v>
      </c>
      <c r="G2611" s="5" t="s">
        <v>6370</v>
      </c>
      <c r="H2611" s="5" t="s">
        <v>3779</v>
      </c>
      <c r="I2611" s="5" t="s">
        <v>909</v>
      </c>
      <c r="J2611" s="5" t="s">
        <v>22</v>
      </c>
      <c r="K2611" s="5" t="s">
        <v>23</v>
      </c>
      <c r="L2611" s="6">
        <v>43788</v>
      </c>
      <c r="M2611" s="6">
        <v>43788</v>
      </c>
      <c r="N2611" s="5" t="s">
        <v>6502</v>
      </c>
    </row>
    <row r="2612" spans="1:14" ht="45" customHeight="1" x14ac:dyDescent="0.2">
      <c r="A2612" s="5">
        <v>2606</v>
      </c>
      <c r="B2612" s="5" t="s">
        <v>3830</v>
      </c>
      <c r="C2612" s="5">
        <v>2606</v>
      </c>
      <c r="D2612" s="6">
        <v>43788</v>
      </c>
      <c r="E2612" s="6">
        <v>43788</v>
      </c>
      <c r="F2612" s="5" t="s">
        <v>6503</v>
      </c>
      <c r="G2612" s="5" t="s">
        <v>6370</v>
      </c>
      <c r="H2612" s="5" t="s">
        <v>6504</v>
      </c>
      <c r="I2612" s="5" t="s">
        <v>6505</v>
      </c>
      <c r="J2612" s="5" t="s">
        <v>22</v>
      </c>
      <c r="K2612" s="5" t="s">
        <v>23</v>
      </c>
      <c r="L2612" s="6">
        <v>43788</v>
      </c>
      <c r="M2612" s="6">
        <v>43788</v>
      </c>
      <c r="N2612" s="5" t="s">
        <v>6506</v>
      </c>
    </row>
    <row r="2613" spans="1:14" ht="45" customHeight="1" x14ac:dyDescent="0.2">
      <c r="A2613" s="5">
        <v>2607</v>
      </c>
      <c r="B2613" s="5" t="s">
        <v>3830</v>
      </c>
      <c r="C2613" s="5">
        <v>2607</v>
      </c>
      <c r="D2613" s="6">
        <v>43788</v>
      </c>
      <c r="E2613" s="6">
        <v>43788</v>
      </c>
      <c r="F2613" s="5" t="s">
        <v>6507</v>
      </c>
      <c r="G2613" s="5" t="s">
        <v>6370</v>
      </c>
      <c r="H2613" s="5" t="s">
        <v>6508</v>
      </c>
      <c r="I2613" s="5" t="s">
        <v>6509</v>
      </c>
      <c r="J2613" s="5" t="s">
        <v>22</v>
      </c>
      <c r="K2613" s="5" t="s">
        <v>23</v>
      </c>
      <c r="L2613" s="6">
        <v>43788</v>
      </c>
      <c r="M2613" s="6">
        <v>43788</v>
      </c>
      <c r="N2613" s="5" t="s">
        <v>6510</v>
      </c>
    </row>
    <row r="2614" spans="1:14" ht="45" customHeight="1" x14ac:dyDescent="0.2">
      <c r="A2614" s="5">
        <v>2608</v>
      </c>
      <c r="B2614" s="5" t="s">
        <v>3830</v>
      </c>
      <c r="C2614" s="5">
        <v>2608</v>
      </c>
      <c r="D2614" s="6">
        <v>43788</v>
      </c>
      <c r="E2614" s="6">
        <v>43788</v>
      </c>
      <c r="F2614" s="5" t="s">
        <v>6511</v>
      </c>
      <c r="G2614" s="5" t="s">
        <v>6370</v>
      </c>
      <c r="H2614" s="5" t="s">
        <v>6512</v>
      </c>
      <c r="I2614" s="5" t="s">
        <v>6513</v>
      </c>
      <c r="J2614" s="5" t="s">
        <v>22</v>
      </c>
      <c r="K2614" s="5" t="s">
        <v>23</v>
      </c>
      <c r="L2614" s="6">
        <v>43788</v>
      </c>
      <c r="M2614" s="6">
        <v>43788</v>
      </c>
      <c r="N2614" s="5" t="s">
        <v>6514</v>
      </c>
    </row>
    <row r="2615" spans="1:14" ht="45" customHeight="1" x14ac:dyDescent="0.2">
      <c r="A2615" s="5">
        <v>2609</v>
      </c>
      <c r="B2615" s="5" t="s">
        <v>3830</v>
      </c>
      <c r="C2615" s="5">
        <v>2609</v>
      </c>
      <c r="D2615" s="6">
        <v>43788</v>
      </c>
      <c r="E2615" s="6">
        <v>43788</v>
      </c>
      <c r="F2615" s="5" t="s">
        <v>6515</v>
      </c>
      <c r="G2615" s="5" t="s">
        <v>6516</v>
      </c>
      <c r="H2615" s="5" t="s">
        <v>6517</v>
      </c>
      <c r="I2615" s="5" t="s">
        <v>6518</v>
      </c>
      <c r="J2615" s="5" t="s">
        <v>22</v>
      </c>
      <c r="K2615" s="5" t="s">
        <v>23</v>
      </c>
      <c r="L2615" s="6">
        <v>43788</v>
      </c>
      <c r="M2615" s="6">
        <v>43788</v>
      </c>
      <c r="N2615" s="5" t="s">
        <v>3295</v>
      </c>
    </row>
    <row r="2616" spans="1:14" ht="45" customHeight="1" x14ac:dyDescent="0.2">
      <c r="A2616" s="5">
        <v>2610</v>
      </c>
      <c r="B2616" s="5" t="s">
        <v>3830</v>
      </c>
      <c r="C2616" s="5">
        <v>2610</v>
      </c>
      <c r="D2616" s="6">
        <v>43788</v>
      </c>
      <c r="E2616" s="6">
        <v>43788</v>
      </c>
      <c r="F2616" s="5" t="s">
        <v>6519</v>
      </c>
      <c r="G2616" s="5" t="s">
        <v>6520</v>
      </c>
      <c r="H2616" s="5" t="s">
        <v>6521</v>
      </c>
      <c r="I2616" s="5" t="s">
        <v>6522</v>
      </c>
      <c r="J2616" s="5" t="s">
        <v>22</v>
      </c>
      <c r="K2616" s="5" t="s">
        <v>23</v>
      </c>
      <c r="L2616" s="6">
        <v>43788</v>
      </c>
      <c r="M2616" s="6">
        <v>43788</v>
      </c>
      <c r="N2616" s="5" t="s">
        <v>6365</v>
      </c>
    </row>
    <row r="2617" spans="1:14" ht="45" customHeight="1" x14ac:dyDescent="0.2">
      <c r="A2617" s="5">
        <v>2611</v>
      </c>
      <c r="B2617" s="5" t="s">
        <v>3830</v>
      </c>
      <c r="C2617" s="5">
        <v>2611</v>
      </c>
      <c r="D2617" s="6">
        <v>43788</v>
      </c>
      <c r="E2617" s="6">
        <v>43788</v>
      </c>
      <c r="F2617" s="5" t="s">
        <v>6523</v>
      </c>
      <c r="G2617" s="5" t="s">
        <v>6370</v>
      </c>
      <c r="H2617" s="5"/>
      <c r="I2617" s="5"/>
      <c r="J2617" s="5" t="s">
        <v>22</v>
      </c>
      <c r="K2617" s="5" t="s">
        <v>23</v>
      </c>
      <c r="L2617" s="6">
        <v>43788</v>
      </c>
      <c r="M2617" s="6">
        <v>43788</v>
      </c>
      <c r="N2617" s="5"/>
    </row>
    <row r="2618" spans="1:14" ht="45" customHeight="1" x14ac:dyDescent="0.2">
      <c r="A2618" s="5">
        <v>2612</v>
      </c>
      <c r="B2618" s="5" t="s">
        <v>3830</v>
      </c>
      <c r="C2618" s="5">
        <v>2612</v>
      </c>
      <c r="D2618" s="6">
        <v>43788</v>
      </c>
      <c r="E2618" s="6">
        <v>43788</v>
      </c>
      <c r="F2618" s="5" t="s">
        <v>6524</v>
      </c>
      <c r="G2618" s="5" t="s">
        <v>6370</v>
      </c>
      <c r="H2618" s="5"/>
      <c r="I2618" s="5"/>
      <c r="J2618" s="5" t="s">
        <v>22</v>
      </c>
      <c r="K2618" s="5" t="s">
        <v>23</v>
      </c>
      <c r="L2618" s="6">
        <v>43788</v>
      </c>
      <c r="M2618" s="6">
        <v>43788</v>
      </c>
      <c r="N2618" s="5"/>
    </row>
    <row r="2619" spans="1:14" ht="45" customHeight="1" x14ac:dyDescent="0.2">
      <c r="A2619" s="5">
        <v>2613</v>
      </c>
      <c r="B2619" s="5" t="s">
        <v>3830</v>
      </c>
      <c r="C2619" s="5">
        <v>2613</v>
      </c>
      <c r="D2619" s="6">
        <v>43788</v>
      </c>
      <c r="E2619" s="6">
        <v>43788</v>
      </c>
      <c r="F2619" s="5" t="s">
        <v>6525</v>
      </c>
      <c r="G2619" s="5" t="s">
        <v>6370</v>
      </c>
      <c r="H2619" s="5"/>
      <c r="I2619" s="5"/>
      <c r="J2619" s="5" t="s">
        <v>22</v>
      </c>
      <c r="K2619" s="5" t="s">
        <v>23</v>
      </c>
      <c r="L2619" s="6">
        <v>43788</v>
      </c>
      <c r="M2619" s="6">
        <v>43788</v>
      </c>
      <c r="N2619" s="5"/>
    </row>
    <row r="2620" spans="1:14" ht="45" customHeight="1" x14ac:dyDescent="0.2">
      <c r="A2620" s="5">
        <v>2614</v>
      </c>
      <c r="B2620" s="5" t="s">
        <v>3830</v>
      </c>
      <c r="C2620" s="5">
        <v>2614</v>
      </c>
      <c r="D2620" s="6">
        <v>43788</v>
      </c>
      <c r="E2620" s="6">
        <v>43788</v>
      </c>
      <c r="F2620" s="5" t="s">
        <v>6526</v>
      </c>
      <c r="G2620" s="5" t="s">
        <v>6370</v>
      </c>
      <c r="H2620" s="5"/>
      <c r="I2620" s="5"/>
      <c r="J2620" s="5" t="s">
        <v>22</v>
      </c>
      <c r="K2620" s="5" t="s">
        <v>23</v>
      </c>
      <c r="L2620" s="6">
        <v>43788</v>
      </c>
      <c r="M2620" s="6">
        <v>43788</v>
      </c>
      <c r="N2620" s="5"/>
    </row>
    <row r="2621" spans="1:14" ht="45" customHeight="1" x14ac:dyDescent="0.2">
      <c r="A2621" s="5">
        <v>2615</v>
      </c>
      <c r="B2621" s="5" t="s">
        <v>3830</v>
      </c>
      <c r="C2621" s="5">
        <v>2615</v>
      </c>
      <c r="D2621" s="6">
        <v>43788</v>
      </c>
      <c r="E2621" s="6">
        <v>43788</v>
      </c>
      <c r="F2621" s="5" t="s">
        <v>6527</v>
      </c>
      <c r="G2621" s="5" t="s">
        <v>6370</v>
      </c>
      <c r="H2621" s="5"/>
      <c r="I2621" s="5"/>
      <c r="J2621" s="5" t="s">
        <v>22</v>
      </c>
      <c r="K2621" s="5" t="s">
        <v>23</v>
      </c>
      <c r="L2621" s="6">
        <v>43788</v>
      </c>
      <c r="M2621" s="6">
        <v>43788</v>
      </c>
      <c r="N2621" s="5"/>
    </row>
    <row r="2622" spans="1:14" ht="45" customHeight="1" x14ac:dyDescent="0.2">
      <c r="A2622" s="5">
        <v>2616</v>
      </c>
      <c r="B2622" s="5" t="s">
        <v>3830</v>
      </c>
      <c r="C2622" s="5">
        <v>2616</v>
      </c>
      <c r="D2622" s="6">
        <v>43788</v>
      </c>
      <c r="E2622" s="6">
        <v>43788</v>
      </c>
      <c r="F2622" s="5" t="s">
        <v>6528</v>
      </c>
      <c r="G2622" s="5" t="s">
        <v>6370</v>
      </c>
      <c r="H2622" s="5"/>
      <c r="I2622" s="5"/>
      <c r="J2622" s="5" t="s">
        <v>22</v>
      </c>
      <c r="K2622" s="5" t="s">
        <v>23</v>
      </c>
      <c r="L2622" s="6">
        <v>43788</v>
      </c>
      <c r="M2622" s="6">
        <v>43788</v>
      </c>
      <c r="N2622" s="5"/>
    </row>
    <row r="2623" spans="1:14" ht="45" customHeight="1" x14ac:dyDescent="0.2">
      <c r="A2623" s="5">
        <v>2617</v>
      </c>
      <c r="B2623" s="5" t="s">
        <v>3830</v>
      </c>
      <c r="C2623" s="5">
        <v>2617</v>
      </c>
      <c r="D2623" s="6">
        <v>43788</v>
      </c>
      <c r="E2623" s="6">
        <v>43788</v>
      </c>
      <c r="F2623" s="5" t="s">
        <v>6529</v>
      </c>
      <c r="G2623" s="5" t="s">
        <v>6370</v>
      </c>
      <c r="H2623" s="5"/>
      <c r="I2623" s="5"/>
      <c r="J2623" s="5" t="s">
        <v>22</v>
      </c>
      <c r="K2623" s="5" t="s">
        <v>23</v>
      </c>
      <c r="L2623" s="6">
        <v>43788</v>
      </c>
      <c r="M2623" s="6">
        <v>43788</v>
      </c>
      <c r="N2623" s="5"/>
    </row>
    <row r="2624" spans="1:14" ht="45" customHeight="1" x14ac:dyDescent="0.2">
      <c r="A2624" s="5">
        <v>2618</v>
      </c>
      <c r="B2624" s="5" t="s">
        <v>3830</v>
      </c>
      <c r="C2624" s="5">
        <v>2618</v>
      </c>
      <c r="D2624" s="6">
        <v>43788</v>
      </c>
      <c r="E2624" s="6">
        <v>43788</v>
      </c>
      <c r="F2624" s="5" t="s">
        <v>6530</v>
      </c>
      <c r="G2624" s="5" t="s">
        <v>6370</v>
      </c>
      <c r="H2624" s="5"/>
      <c r="I2624" s="5"/>
      <c r="J2624" s="5" t="s">
        <v>22</v>
      </c>
      <c r="K2624" s="5" t="s">
        <v>23</v>
      </c>
      <c r="L2624" s="6">
        <v>43788</v>
      </c>
      <c r="M2624" s="6">
        <v>43788</v>
      </c>
      <c r="N2624" s="5"/>
    </row>
    <row r="2625" spans="1:14" ht="45" customHeight="1" x14ac:dyDescent="0.2">
      <c r="A2625" s="5">
        <v>2619</v>
      </c>
      <c r="B2625" s="5" t="s">
        <v>3830</v>
      </c>
      <c r="C2625" s="5">
        <v>2619</v>
      </c>
      <c r="D2625" s="6">
        <v>43788</v>
      </c>
      <c r="E2625" s="6">
        <v>43788</v>
      </c>
      <c r="F2625" s="5" t="s">
        <v>6531</v>
      </c>
      <c r="G2625" s="5" t="s">
        <v>6370</v>
      </c>
      <c r="H2625" s="5"/>
      <c r="I2625" s="5"/>
      <c r="J2625" s="5" t="s">
        <v>22</v>
      </c>
      <c r="K2625" s="5" t="s">
        <v>23</v>
      </c>
      <c r="L2625" s="6">
        <v>43788</v>
      </c>
      <c r="M2625" s="6">
        <v>43788</v>
      </c>
      <c r="N2625" s="5"/>
    </row>
    <row r="2626" spans="1:14" ht="45" customHeight="1" x14ac:dyDescent="0.2">
      <c r="A2626" s="5">
        <v>2620</v>
      </c>
      <c r="B2626" s="5" t="s">
        <v>3830</v>
      </c>
      <c r="C2626" s="5">
        <v>2620</v>
      </c>
      <c r="D2626" s="6">
        <v>43788</v>
      </c>
      <c r="E2626" s="6">
        <v>43788</v>
      </c>
      <c r="F2626" s="5" t="s">
        <v>6532</v>
      </c>
      <c r="G2626" s="5" t="s">
        <v>6370</v>
      </c>
      <c r="H2626" s="5"/>
      <c r="I2626" s="5"/>
      <c r="J2626" s="5" t="s">
        <v>22</v>
      </c>
      <c r="K2626" s="5" t="s">
        <v>23</v>
      </c>
      <c r="L2626" s="6">
        <v>43788</v>
      </c>
      <c r="M2626" s="6">
        <v>43788</v>
      </c>
      <c r="N2626" s="5"/>
    </row>
    <row r="2627" spans="1:14" ht="45" customHeight="1" x14ac:dyDescent="0.2">
      <c r="A2627" s="5">
        <v>2621</v>
      </c>
      <c r="B2627" s="5" t="s">
        <v>3830</v>
      </c>
      <c r="C2627" s="5">
        <v>2621</v>
      </c>
      <c r="D2627" s="6">
        <v>43788</v>
      </c>
      <c r="E2627" s="6">
        <v>43788</v>
      </c>
      <c r="F2627" s="5" t="s">
        <v>6533</v>
      </c>
      <c r="G2627" s="5" t="s">
        <v>6370</v>
      </c>
      <c r="H2627" s="5"/>
      <c r="I2627" s="5"/>
      <c r="J2627" s="5" t="s">
        <v>22</v>
      </c>
      <c r="K2627" s="5" t="s">
        <v>23</v>
      </c>
      <c r="L2627" s="6">
        <v>43788</v>
      </c>
      <c r="M2627" s="6">
        <v>43788</v>
      </c>
      <c r="N2627" s="5"/>
    </row>
    <row r="2628" spans="1:14" ht="45" customHeight="1" x14ac:dyDescent="0.2">
      <c r="A2628" s="5">
        <v>2622</v>
      </c>
      <c r="B2628" s="5" t="s">
        <v>3830</v>
      </c>
      <c r="C2628" s="5">
        <v>2622</v>
      </c>
      <c r="D2628" s="6">
        <v>43788</v>
      </c>
      <c r="E2628" s="6">
        <v>43788</v>
      </c>
      <c r="F2628" s="5" t="s">
        <v>6534</v>
      </c>
      <c r="G2628" s="5" t="s">
        <v>6370</v>
      </c>
      <c r="H2628" s="5"/>
      <c r="I2628" s="5"/>
      <c r="J2628" s="5" t="s">
        <v>22</v>
      </c>
      <c r="K2628" s="5" t="s">
        <v>23</v>
      </c>
      <c r="L2628" s="6">
        <v>43788</v>
      </c>
      <c r="M2628" s="6">
        <v>43788</v>
      </c>
      <c r="N2628" s="5"/>
    </row>
    <row r="2629" spans="1:14" ht="45" customHeight="1" x14ac:dyDescent="0.2">
      <c r="A2629" s="5">
        <v>2623</v>
      </c>
      <c r="B2629" s="5" t="s">
        <v>3830</v>
      </c>
      <c r="C2629" s="5">
        <v>2623</v>
      </c>
      <c r="D2629" s="6">
        <v>43788</v>
      </c>
      <c r="E2629" s="6">
        <v>43788</v>
      </c>
      <c r="F2629" s="5" t="s">
        <v>6535</v>
      </c>
      <c r="G2629" s="5" t="s">
        <v>6370</v>
      </c>
      <c r="H2629" s="5"/>
      <c r="I2629" s="5"/>
      <c r="J2629" s="5" t="s">
        <v>22</v>
      </c>
      <c r="K2629" s="5" t="s">
        <v>23</v>
      </c>
      <c r="L2629" s="6">
        <v>43788</v>
      </c>
      <c r="M2629" s="6">
        <v>43788</v>
      </c>
      <c r="N2629" s="5"/>
    </row>
    <row r="2630" spans="1:14" ht="45" customHeight="1" x14ac:dyDescent="0.2">
      <c r="A2630" s="5">
        <v>2624</v>
      </c>
      <c r="B2630" s="5" t="s">
        <v>3830</v>
      </c>
      <c r="C2630" s="5">
        <v>2624</v>
      </c>
      <c r="D2630" s="6">
        <v>43788</v>
      </c>
      <c r="E2630" s="6">
        <v>43788</v>
      </c>
      <c r="F2630" s="5" t="s">
        <v>6536</v>
      </c>
      <c r="G2630" s="5" t="s">
        <v>6370</v>
      </c>
      <c r="H2630" s="5"/>
      <c r="I2630" s="5"/>
      <c r="J2630" s="5" t="s">
        <v>22</v>
      </c>
      <c r="K2630" s="5" t="s">
        <v>23</v>
      </c>
      <c r="L2630" s="6">
        <v>43788</v>
      </c>
      <c r="M2630" s="6">
        <v>43788</v>
      </c>
      <c r="N2630" s="5"/>
    </row>
    <row r="2631" spans="1:14" ht="45" customHeight="1" x14ac:dyDescent="0.2">
      <c r="A2631" s="5">
        <v>2625</v>
      </c>
      <c r="B2631" s="5" t="s">
        <v>3830</v>
      </c>
      <c r="C2631" s="5">
        <v>2625</v>
      </c>
      <c r="D2631" s="6">
        <v>43788</v>
      </c>
      <c r="E2631" s="6">
        <v>43788</v>
      </c>
      <c r="F2631" s="5" t="s">
        <v>6537</v>
      </c>
      <c r="G2631" s="5" t="s">
        <v>6370</v>
      </c>
      <c r="H2631" s="5"/>
      <c r="I2631" s="5"/>
      <c r="J2631" s="5" t="s">
        <v>22</v>
      </c>
      <c r="K2631" s="5" t="s">
        <v>23</v>
      </c>
      <c r="L2631" s="6">
        <v>43788</v>
      </c>
      <c r="M2631" s="6">
        <v>43788</v>
      </c>
      <c r="N2631" s="5"/>
    </row>
    <row r="2632" spans="1:14" ht="45" customHeight="1" x14ac:dyDescent="0.2">
      <c r="A2632" s="5">
        <v>2626</v>
      </c>
      <c r="B2632" s="5" t="s">
        <v>3830</v>
      </c>
      <c r="C2632" s="5">
        <v>2626</v>
      </c>
      <c r="D2632" s="6">
        <v>43788</v>
      </c>
      <c r="E2632" s="6">
        <v>43788</v>
      </c>
      <c r="F2632" s="5" t="s">
        <v>6538</v>
      </c>
      <c r="G2632" s="5" t="s">
        <v>6370</v>
      </c>
      <c r="H2632" s="5"/>
      <c r="I2632" s="5"/>
      <c r="J2632" s="5" t="s">
        <v>22</v>
      </c>
      <c r="K2632" s="5" t="s">
        <v>23</v>
      </c>
      <c r="L2632" s="6">
        <v>43788</v>
      </c>
      <c r="M2632" s="6">
        <v>43788</v>
      </c>
      <c r="N2632" s="5"/>
    </row>
    <row r="2633" spans="1:14" ht="45" customHeight="1" x14ac:dyDescent="0.2">
      <c r="A2633" s="5">
        <v>2627</v>
      </c>
      <c r="B2633" s="5" t="s">
        <v>3830</v>
      </c>
      <c r="C2633" s="5">
        <v>2627</v>
      </c>
      <c r="D2633" s="6">
        <v>43788</v>
      </c>
      <c r="E2633" s="6">
        <v>43788</v>
      </c>
      <c r="F2633" s="5" t="s">
        <v>6539</v>
      </c>
      <c r="G2633" s="5" t="s">
        <v>6370</v>
      </c>
      <c r="H2633" s="5"/>
      <c r="I2633" s="5"/>
      <c r="J2633" s="5" t="s">
        <v>22</v>
      </c>
      <c r="K2633" s="5" t="s">
        <v>23</v>
      </c>
      <c r="L2633" s="6">
        <v>43788</v>
      </c>
      <c r="M2633" s="6">
        <v>43788</v>
      </c>
      <c r="N2633" s="5"/>
    </row>
    <row r="2634" spans="1:14" ht="45" customHeight="1" x14ac:dyDescent="0.2">
      <c r="A2634" s="5">
        <v>2628</v>
      </c>
      <c r="B2634" s="5" t="s">
        <v>3830</v>
      </c>
      <c r="C2634" s="5">
        <v>2628</v>
      </c>
      <c r="D2634" s="6">
        <v>43788</v>
      </c>
      <c r="E2634" s="6">
        <v>43788</v>
      </c>
      <c r="F2634" s="5" t="s">
        <v>6540</v>
      </c>
      <c r="G2634" s="5" t="s">
        <v>6370</v>
      </c>
      <c r="H2634" s="5"/>
      <c r="I2634" s="5"/>
      <c r="J2634" s="5" t="s">
        <v>22</v>
      </c>
      <c r="K2634" s="5" t="s">
        <v>23</v>
      </c>
      <c r="L2634" s="6">
        <v>43788</v>
      </c>
      <c r="M2634" s="6">
        <v>43788</v>
      </c>
      <c r="N2634" s="5"/>
    </row>
    <row r="2635" spans="1:14" ht="45" customHeight="1" x14ac:dyDescent="0.2">
      <c r="A2635" s="5">
        <v>2629</v>
      </c>
      <c r="B2635" s="5" t="s">
        <v>3830</v>
      </c>
      <c r="C2635" s="5">
        <v>2629</v>
      </c>
      <c r="D2635" s="6">
        <v>43788</v>
      </c>
      <c r="E2635" s="6">
        <v>43788</v>
      </c>
      <c r="F2635" s="5" t="s">
        <v>6541</v>
      </c>
      <c r="G2635" s="5" t="s">
        <v>6370</v>
      </c>
      <c r="H2635" s="5"/>
      <c r="I2635" s="5"/>
      <c r="J2635" s="5" t="s">
        <v>22</v>
      </c>
      <c r="K2635" s="5" t="s">
        <v>23</v>
      </c>
      <c r="L2635" s="6">
        <v>43788</v>
      </c>
      <c r="M2635" s="6">
        <v>43788</v>
      </c>
      <c r="N2635" s="5"/>
    </row>
    <row r="2636" spans="1:14" ht="45" customHeight="1" x14ac:dyDescent="0.2">
      <c r="A2636" s="5">
        <v>2630</v>
      </c>
      <c r="B2636" s="5" t="s">
        <v>3830</v>
      </c>
      <c r="C2636" s="5">
        <v>2630</v>
      </c>
      <c r="D2636" s="6">
        <v>43788</v>
      </c>
      <c r="E2636" s="6">
        <v>43788</v>
      </c>
      <c r="F2636" s="5" t="s">
        <v>6542</v>
      </c>
      <c r="G2636" s="5" t="s">
        <v>6370</v>
      </c>
      <c r="H2636" s="5"/>
      <c r="I2636" s="5"/>
      <c r="J2636" s="5" t="s">
        <v>22</v>
      </c>
      <c r="K2636" s="5" t="s">
        <v>23</v>
      </c>
      <c r="L2636" s="6">
        <v>43788</v>
      </c>
      <c r="M2636" s="6">
        <v>43788</v>
      </c>
      <c r="N2636" s="5"/>
    </row>
    <row r="2637" spans="1:14" ht="45" customHeight="1" x14ac:dyDescent="0.2">
      <c r="A2637" s="5">
        <v>2631</v>
      </c>
      <c r="B2637" s="5" t="s">
        <v>3830</v>
      </c>
      <c r="C2637" s="5">
        <v>2631</v>
      </c>
      <c r="D2637" s="6">
        <v>43788</v>
      </c>
      <c r="E2637" s="6">
        <v>43788</v>
      </c>
      <c r="F2637" s="5" t="s">
        <v>6543</v>
      </c>
      <c r="G2637" s="5" t="s">
        <v>6370</v>
      </c>
      <c r="H2637" s="5"/>
      <c r="I2637" s="5"/>
      <c r="J2637" s="5" t="s">
        <v>22</v>
      </c>
      <c r="K2637" s="5" t="s">
        <v>23</v>
      </c>
      <c r="L2637" s="6">
        <v>43788</v>
      </c>
      <c r="M2637" s="6">
        <v>43788</v>
      </c>
      <c r="N2637" s="5"/>
    </row>
    <row r="2638" spans="1:14" ht="45" customHeight="1" x14ac:dyDescent="0.2">
      <c r="A2638" s="5">
        <v>2632</v>
      </c>
      <c r="B2638" s="5" t="s">
        <v>3830</v>
      </c>
      <c r="C2638" s="5">
        <v>2632</v>
      </c>
      <c r="D2638" s="6">
        <v>43788</v>
      </c>
      <c r="E2638" s="6">
        <v>43788</v>
      </c>
      <c r="F2638" s="5" t="s">
        <v>6544</v>
      </c>
      <c r="G2638" s="5" t="s">
        <v>6370</v>
      </c>
      <c r="H2638" s="5"/>
      <c r="I2638" s="5"/>
      <c r="J2638" s="5" t="s">
        <v>22</v>
      </c>
      <c r="K2638" s="5" t="s">
        <v>23</v>
      </c>
      <c r="L2638" s="6">
        <v>43788</v>
      </c>
      <c r="M2638" s="6">
        <v>43788</v>
      </c>
      <c r="N2638" s="5"/>
    </row>
    <row r="2639" spans="1:14" ht="45" customHeight="1" x14ac:dyDescent="0.2">
      <c r="A2639" s="5">
        <v>2633</v>
      </c>
      <c r="B2639" s="5" t="s">
        <v>3830</v>
      </c>
      <c r="C2639" s="5">
        <v>2633</v>
      </c>
      <c r="D2639" s="6">
        <v>43788</v>
      </c>
      <c r="E2639" s="6">
        <v>43788</v>
      </c>
      <c r="F2639" s="5" t="s">
        <v>6545</v>
      </c>
      <c r="G2639" s="5" t="s">
        <v>6370</v>
      </c>
      <c r="H2639" s="5"/>
      <c r="I2639" s="5"/>
      <c r="J2639" s="5" t="s">
        <v>22</v>
      </c>
      <c r="K2639" s="5" t="s">
        <v>23</v>
      </c>
      <c r="L2639" s="6">
        <v>43788</v>
      </c>
      <c r="M2639" s="6">
        <v>43788</v>
      </c>
      <c r="N2639" s="5"/>
    </row>
    <row r="2640" spans="1:14" ht="45" customHeight="1" x14ac:dyDescent="0.2">
      <c r="A2640" s="5">
        <v>2634</v>
      </c>
      <c r="B2640" s="5" t="s">
        <v>3830</v>
      </c>
      <c r="C2640" s="5">
        <v>2634</v>
      </c>
      <c r="D2640" s="6">
        <v>43788</v>
      </c>
      <c r="E2640" s="6">
        <v>43788</v>
      </c>
      <c r="F2640" s="5" t="s">
        <v>6546</v>
      </c>
      <c r="G2640" s="5" t="s">
        <v>6370</v>
      </c>
      <c r="H2640" s="5"/>
      <c r="I2640" s="5"/>
      <c r="J2640" s="5" t="s">
        <v>22</v>
      </c>
      <c r="K2640" s="5" t="s">
        <v>23</v>
      </c>
      <c r="L2640" s="6">
        <v>43788</v>
      </c>
      <c r="M2640" s="6">
        <v>43788</v>
      </c>
      <c r="N2640" s="5"/>
    </row>
    <row r="2641" spans="1:14" ht="45" customHeight="1" x14ac:dyDescent="0.2">
      <c r="A2641" s="5">
        <v>2635</v>
      </c>
      <c r="B2641" s="5" t="s">
        <v>3830</v>
      </c>
      <c r="C2641" s="5">
        <v>2635</v>
      </c>
      <c r="D2641" s="6">
        <v>43788</v>
      </c>
      <c r="E2641" s="6">
        <v>43788</v>
      </c>
      <c r="F2641" s="5" t="s">
        <v>6547</v>
      </c>
      <c r="G2641" s="5" t="s">
        <v>6370</v>
      </c>
      <c r="H2641" s="5"/>
      <c r="I2641" s="5"/>
      <c r="J2641" s="5" t="s">
        <v>22</v>
      </c>
      <c r="K2641" s="5" t="s">
        <v>23</v>
      </c>
      <c r="L2641" s="6">
        <v>43788</v>
      </c>
      <c r="M2641" s="6">
        <v>43788</v>
      </c>
      <c r="N2641" s="5"/>
    </row>
    <row r="2642" spans="1:14" ht="45" customHeight="1" x14ac:dyDescent="0.2">
      <c r="A2642" s="5">
        <v>2636</v>
      </c>
      <c r="B2642" s="5" t="s">
        <v>3830</v>
      </c>
      <c r="C2642" s="5">
        <v>2636</v>
      </c>
      <c r="D2642" s="6">
        <v>43788</v>
      </c>
      <c r="E2642" s="6">
        <v>43788</v>
      </c>
      <c r="F2642" s="5" t="s">
        <v>6548</v>
      </c>
      <c r="G2642" s="5" t="s">
        <v>6370</v>
      </c>
      <c r="H2642" s="5"/>
      <c r="I2642" s="5"/>
      <c r="J2642" s="5" t="s">
        <v>22</v>
      </c>
      <c r="K2642" s="5" t="s">
        <v>23</v>
      </c>
      <c r="L2642" s="6">
        <v>43788</v>
      </c>
      <c r="M2642" s="6">
        <v>43788</v>
      </c>
      <c r="N2642" s="5"/>
    </row>
    <row r="2643" spans="1:14" ht="45" customHeight="1" x14ac:dyDescent="0.2">
      <c r="A2643" s="5">
        <v>2637</v>
      </c>
      <c r="B2643" s="5" t="s">
        <v>3830</v>
      </c>
      <c r="C2643" s="5">
        <v>2637</v>
      </c>
      <c r="D2643" s="6">
        <v>43788</v>
      </c>
      <c r="E2643" s="6">
        <v>43788</v>
      </c>
      <c r="F2643" s="5" t="s">
        <v>6549</v>
      </c>
      <c r="G2643" s="5" t="s">
        <v>6370</v>
      </c>
      <c r="H2643" s="5"/>
      <c r="I2643" s="5"/>
      <c r="J2643" s="5" t="s">
        <v>22</v>
      </c>
      <c r="K2643" s="5" t="s">
        <v>23</v>
      </c>
      <c r="L2643" s="6">
        <v>43788</v>
      </c>
      <c r="M2643" s="6">
        <v>43788</v>
      </c>
      <c r="N2643" s="5"/>
    </row>
    <row r="2644" spans="1:14" ht="45" customHeight="1" x14ac:dyDescent="0.2">
      <c r="A2644" s="5">
        <v>2638</v>
      </c>
      <c r="B2644" s="5" t="s">
        <v>3830</v>
      </c>
      <c r="C2644" s="5">
        <v>2638</v>
      </c>
      <c r="D2644" s="6">
        <v>43788</v>
      </c>
      <c r="E2644" s="6">
        <v>43788</v>
      </c>
      <c r="F2644" s="5" t="s">
        <v>6550</v>
      </c>
      <c r="G2644" s="5" t="s">
        <v>6370</v>
      </c>
      <c r="H2644" s="5"/>
      <c r="I2644" s="5"/>
      <c r="J2644" s="5" t="s">
        <v>22</v>
      </c>
      <c r="K2644" s="5" t="s">
        <v>23</v>
      </c>
      <c r="L2644" s="6">
        <v>43788</v>
      </c>
      <c r="M2644" s="6">
        <v>43788</v>
      </c>
      <c r="N2644" s="5"/>
    </row>
    <row r="2645" spans="1:14" ht="45" customHeight="1" x14ac:dyDescent="0.2">
      <c r="A2645" s="5">
        <v>2639</v>
      </c>
      <c r="B2645" s="5" t="s">
        <v>3830</v>
      </c>
      <c r="C2645" s="5">
        <v>2639</v>
      </c>
      <c r="D2645" s="6">
        <v>43788</v>
      </c>
      <c r="E2645" s="6">
        <v>43788</v>
      </c>
      <c r="F2645" s="5" t="s">
        <v>6551</v>
      </c>
      <c r="G2645" s="5" t="s">
        <v>6370</v>
      </c>
      <c r="H2645" s="5"/>
      <c r="I2645" s="5"/>
      <c r="J2645" s="5" t="s">
        <v>22</v>
      </c>
      <c r="K2645" s="5" t="s">
        <v>23</v>
      </c>
      <c r="L2645" s="6">
        <v>43788</v>
      </c>
      <c r="M2645" s="6">
        <v>43788</v>
      </c>
      <c r="N2645" s="5"/>
    </row>
    <row r="2646" spans="1:14" ht="45" customHeight="1" x14ac:dyDescent="0.2">
      <c r="A2646" s="5">
        <v>2640</v>
      </c>
      <c r="B2646" s="5" t="s">
        <v>3830</v>
      </c>
      <c r="C2646" s="5">
        <v>2640</v>
      </c>
      <c r="D2646" s="6">
        <v>43788</v>
      </c>
      <c r="E2646" s="6">
        <v>43788</v>
      </c>
      <c r="F2646" s="5" t="s">
        <v>6552</v>
      </c>
      <c r="G2646" s="5" t="s">
        <v>6370</v>
      </c>
      <c r="H2646" s="5"/>
      <c r="I2646" s="5"/>
      <c r="J2646" s="5" t="s">
        <v>22</v>
      </c>
      <c r="K2646" s="5" t="s">
        <v>23</v>
      </c>
      <c r="L2646" s="6">
        <v>43788</v>
      </c>
      <c r="M2646" s="6">
        <v>43788</v>
      </c>
      <c r="N2646" s="5"/>
    </row>
    <row r="2647" spans="1:14" ht="45" customHeight="1" x14ac:dyDescent="0.2">
      <c r="A2647" s="5">
        <v>2641</v>
      </c>
      <c r="B2647" s="5" t="s">
        <v>3830</v>
      </c>
      <c r="C2647" s="5">
        <v>2641</v>
      </c>
      <c r="D2647" s="6">
        <v>43788</v>
      </c>
      <c r="E2647" s="6">
        <v>43788</v>
      </c>
      <c r="F2647" s="5" t="s">
        <v>6553</v>
      </c>
      <c r="G2647" s="5" t="s">
        <v>6370</v>
      </c>
      <c r="H2647" s="5"/>
      <c r="I2647" s="5"/>
      <c r="J2647" s="5" t="s">
        <v>22</v>
      </c>
      <c r="K2647" s="5" t="s">
        <v>23</v>
      </c>
      <c r="L2647" s="6">
        <v>43788</v>
      </c>
      <c r="M2647" s="6">
        <v>43788</v>
      </c>
      <c r="N2647" s="5"/>
    </row>
    <row r="2648" spans="1:14" ht="45" customHeight="1" x14ac:dyDescent="0.2">
      <c r="A2648" s="5">
        <v>2642</v>
      </c>
      <c r="B2648" s="5" t="s">
        <v>3830</v>
      </c>
      <c r="C2648" s="5">
        <v>2642</v>
      </c>
      <c r="D2648" s="6">
        <v>43788</v>
      </c>
      <c r="E2648" s="6">
        <v>43788</v>
      </c>
      <c r="F2648" s="5" t="s">
        <v>6554</v>
      </c>
      <c r="G2648" s="5" t="s">
        <v>6370</v>
      </c>
      <c r="H2648" s="5"/>
      <c r="I2648" s="5"/>
      <c r="J2648" s="5" t="s">
        <v>22</v>
      </c>
      <c r="K2648" s="5" t="s">
        <v>23</v>
      </c>
      <c r="L2648" s="6">
        <v>43788</v>
      </c>
      <c r="M2648" s="6">
        <v>43788</v>
      </c>
      <c r="N2648" s="5"/>
    </row>
    <row r="2649" spans="1:14" ht="45" customHeight="1" x14ac:dyDescent="0.2">
      <c r="A2649" s="5">
        <v>2643</v>
      </c>
      <c r="B2649" s="5" t="s">
        <v>3830</v>
      </c>
      <c r="C2649" s="5">
        <v>2643</v>
      </c>
      <c r="D2649" s="6">
        <v>43788</v>
      </c>
      <c r="E2649" s="6">
        <v>43788</v>
      </c>
      <c r="F2649" s="5" t="s">
        <v>6555</v>
      </c>
      <c r="G2649" s="5" t="s">
        <v>6370</v>
      </c>
      <c r="H2649" s="5"/>
      <c r="I2649" s="5"/>
      <c r="J2649" s="5" t="s">
        <v>22</v>
      </c>
      <c r="K2649" s="5" t="s">
        <v>23</v>
      </c>
      <c r="L2649" s="6">
        <v>43788</v>
      </c>
      <c r="M2649" s="6">
        <v>43788</v>
      </c>
      <c r="N2649" s="5"/>
    </row>
    <row r="2650" spans="1:14" ht="45" customHeight="1" x14ac:dyDescent="0.2">
      <c r="A2650" s="5">
        <v>2644</v>
      </c>
      <c r="B2650" s="5" t="s">
        <v>3830</v>
      </c>
      <c r="C2650" s="5">
        <v>2644</v>
      </c>
      <c r="D2650" s="6">
        <v>43788</v>
      </c>
      <c r="E2650" s="6">
        <v>43788</v>
      </c>
      <c r="F2650" s="5" t="s">
        <v>6556</v>
      </c>
      <c r="G2650" s="5" t="s">
        <v>6370</v>
      </c>
      <c r="H2650" s="5"/>
      <c r="I2650" s="5"/>
      <c r="J2650" s="5" t="s">
        <v>22</v>
      </c>
      <c r="K2650" s="5" t="s">
        <v>23</v>
      </c>
      <c r="L2650" s="6">
        <v>43788</v>
      </c>
      <c r="M2650" s="6">
        <v>43788</v>
      </c>
      <c r="N2650" s="5"/>
    </row>
    <row r="2651" spans="1:14" ht="45" customHeight="1" x14ac:dyDescent="0.2">
      <c r="A2651" s="5">
        <v>2645</v>
      </c>
      <c r="B2651" s="5" t="s">
        <v>3830</v>
      </c>
      <c r="C2651" s="5">
        <v>2645</v>
      </c>
      <c r="D2651" s="6">
        <v>43788</v>
      </c>
      <c r="E2651" s="6">
        <v>43788</v>
      </c>
      <c r="F2651" s="5" t="s">
        <v>6557</v>
      </c>
      <c r="G2651" s="5" t="s">
        <v>6370</v>
      </c>
      <c r="H2651" s="5"/>
      <c r="I2651" s="5"/>
      <c r="J2651" s="5" t="s">
        <v>22</v>
      </c>
      <c r="K2651" s="5" t="s">
        <v>23</v>
      </c>
      <c r="L2651" s="6">
        <v>43788</v>
      </c>
      <c r="M2651" s="6">
        <v>43788</v>
      </c>
      <c r="N2651" s="5"/>
    </row>
    <row r="2652" spans="1:14" ht="45" customHeight="1" x14ac:dyDescent="0.2">
      <c r="A2652" s="5">
        <v>2646</v>
      </c>
      <c r="B2652" s="5" t="s">
        <v>3830</v>
      </c>
      <c r="C2652" s="5">
        <v>2646</v>
      </c>
      <c r="D2652" s="6">
        <v>43788</v>
      </c>
      <c r="E2652" s="6">
        <v>43788</v>
      </c>
      <c r="F2652" s="5" t="s">
        <v>6558</v>
      </c>
      <c r="G2652" s="5" t="s">
        <v>6370</v>
      </c>
      <c r="H2652" s="5"/>
      <c r="I2652" s="5"/>
      <c r="J2652" s="5" t="s">
        <v>22</v>
      </c>
      <c r="K2652" s="5" t="s">
        <v>23</v>
      </c>
      <c r="L2652" s="6">
        <v>43788</v>
      </c>
      <c r="M2652" s="6">
        <v>43788</v>
      </c>
      <c r="N2652" s="5"/>
    </row>
    <row r="2653" spans="1:14" ht="45" customHeight="1" x14ac:dyDescent="0.2">
      <c r="A2653" s="5">
        <v>2647</v>
      </c>
      <c r="B2653" s="5" t="s">
        <v>3830</v>
      </c>
      <c r="C2653" s="5">
        <v>2647</v>
      </c>
      <c r="D2653" s="6">
        <v>43788</v>
      </c>
      <c r="E2653" s="6">
        <v>43788</v>
      </c>
      <c r="F2653" s="5" t="s">
        <v>6559</v>
      </c>
      <c r="G2653" s="5" t="s">
        <v>6370</v>
      </c>
      <c r="H2653" s="5"/>
      <c r="I2653" s="5"/>
      <c r="J2653" s="5" t="s">
        <v>22</v>
      </c>
      <c r="K2653" s="5" t="s">
        <v>23</v>
      </c>
      <c r="L2653" s="6">
        <v>43788</v>
      </c>
      <c r="M2653" s="6">
        <v>43788</v>
      </c>
      <c r="N2653" s="5"/>
    </row>
    <row r="2654" spans="1:14" ht="45" customHeight="1" x14ac:dyDescent="0.2">
      <c r="A2654" s="5">
        <v>2648</v>
      </c>
      <c r="B2654" s="5" t="s">
        <v>3830</v>
      </c>
      <c r="C2654" s="5">
        <v>2648</v>
      </c>
      <c r="D2654" s="6">
        <v>43788</v>
      </c>
      <c r="E2654" s="6">
        <v>43788</v>
      </c>
      <c r="F2654" s="5" t="s">
        <v>6560</v>
      </c>
      <c r="G2654" s="5" t="s">
        <v>6370</v>
      </c>
      <c r="H2654" s="5"/>
      <c r="I2654" s="5"/>
      <c r="J2654" s="5" t="s">
        <v>22</v>
      </c>
      <c r="K2654" s="5" t="s">
        <v>23</v>
      </c>
      <c r="L2654" s="6">
        <v>43788</v>
      </c>
      <c r="M2654" s="6">
        <v>43788</v>
      </c>
      <c r="N2654" s="5"/>
    </row>
    <row r="2655" spans="1:14" ht="45" customHeight="1" x14ac:dyDescent="0.2">
      <c r="A2655" s="5">
        <v>2649</v>
      </c>
      <c r="B2655" s="5" t="s">
        <v>3830</v>
      </c>
      <c r="C2655" s="5">
        <v>2649</v>
      </c>
      <c r="D2655" s="6">
        <v>43788</v>
      </c>
      <c r="E2655" s="6">
        <v>43788</v>
      </c>
      <c r="F2655" s="5" t="s">
        <v>6561</v>
      </c>
      <c r="G2655" s="5" t="s">
        <v>6370</v>
      </c>
      <c r="H2655" s="5"/>
      <c r="I2655" s="5"/>
      <c r="J2655" s="5" t="s">
        <v>22</v>
      </c>
      <c r="K2655" s="5" t="s">
        <v>23</v>
      </c>
      <c r="L2655" s="6">
        <v>43788</v>
      </c>
      <c r="M2655" s="6">
        <v>43788</v>
      </c>
      <c r="N2655" s="5"/>
    </row>
    <row r="2656" spans="1:14" ht="45" customHeight="1" x14ac:dyDescent="0.2">
      <c r="A2656" s="5">
        <v>2650</v>
      </c>
      <c r="B2656" s="5" t="s">
        <v>3830</v>
      </c>
      <c r="C2656" s="5">
        <v>2650</v>
      </c>
      <c r="D2656" s="6">
        <v>43788</v>
      </c>
      <c r="E2656" s="6">
        <v>43788</v>
      </c>
      <c r="F2656" s="5" t="s">
        <v>6562</v>
      </c>
      <c r="G2656" s="5" t="s">
        <v>6370</v>
      </c>
      <c r="H2656" s="5"/>
      <c r="I2656" s="5"/>
      <c r="J2656" s="5" t="s">
        <v>22</v>
      </c>
      <c r="K2656" s="5" t="s">
        <v>23</v>
      </c>
      <c r="L2656" s="6">
        <v>43788</v>
      </c>
      <c r="M2656" s="6">
        <v>43788</v>
      </c>
      <c r="N2656" s="5"/>
    </row>
    <row r="2657" spans="1:14" ht="45" customHeight="1" x14ac:dyDescent="0.2">
      <c r="A2657" s="5">
        <v>2651</v>
      </c>
      <c r="B2657" s="5" t="s">
        <v>3830</v>
      </c>
      <c r="C2657" s="5">
        <v>2651</v>
      </c>
      <c r="D2657" s="6">
        <v>43788</v>
      </c>
      <c r="E2657" s="6">
        <v>43788</v>
      </c>
      <c r="F2657" s="5" t="s">
        <v>6563</v>
      </c>
      <c r="G2657" s="5" t="s">
        <v>6370</v>
      </c>
      <c r="H2657" s="5"/>
      <c r="I2657" s="5"/>
      <c r="J2657" s="5" t="s">
        <v>22</v>
      </c>
      <c r="K2657" s="5" t="s">
        <v>23</v>
      </c>
      <c r="L2657" s="6">
        <v>43788</v>
      </c>
      <c r="M2657" s="6">
        <v>43788</v>
      </c>
      <c r="N2657" s="5"/>
    </row>
    <row r="2658" spans="1:14" ht="45" customHeight="1" x14ac:dyDescent="0.2">
      <c r="A2658" s="5">
        <v>2652</v>
      </c>
      <c r="B2658" s="5" t="s">
        <v>3830</v>
      </c>
      <c r="C2658" s="5">
        <v>2652</v>
      </c>
      <c r="D2658" s="6">
        <v>43788</v>
      </c>
      <c r="E2658" s="6">
        <v>43788</v>
      </c>
      <c r="F2658" s="5" t="s">
        <v>6564</v>
      </c>
      <c r="G2658" s="5" t="s">
        <v>6370</v>
      </c>
      <c r="H2658" s="5"/>
      <c r="I2658" s="5"/>
      <c r="J2658" s="5" t="s">
        <v>22</v>
      </c>
      <c r="K2658" s="5" t="s">
        <v>23</v>
      </c>
      <c r="L2658" s="6">
        <v>43788</v>
      </c>
      <c r="M2658" s="6">
        <v>43788</v>
      </c>
      <c r="N2658" s="5"/>
    </row>
    <row r="2659" spans="1:14" ht="45" customHeight="1" x14ac:dyDescent="0.2">
      <c r="A2659" s="5">
        <v>2653</v>
      </c>
      <c r="B2659" s="5" t="s">
        <v>3830</v>
      </c>
      <c r="C2659" s="5">
        <v>2653</v>
      </c>
      <c r="D2659" s="6">
        <v>43788</v>
      </c>
      <c r="E2659" s="6">
        <v>43788</v>
      </c>
      <c r="F2659" s="5" t="s">
        <v>6565</v>
      </c>
      <c r="G2659" s="5" t="s">
        <v>6370</v>
      </c>
      <c r="H2659" s="5"/>
      <c r="I2659" s="5"/>
      <c r="J2659" s="5" t="s">
        <v>22</v>
      </c>
      <c r="K2659" s="5" t="s">
        <v>23</v>
      </c>
      <c r="L2659" s="6">
        <v>43788</v>
      </c>
      <c r="M2659" s="6">
        <v>43788</v>
      </c>
      <c r="N2659" s="5"/>
    </row>
    <row r="2660" spans="1:14" ht="45" customHeight="1" x14ac:dyDescent="0.2">
      <c r="A2660" s="5">
        <v>2654</v>
      </c>
      <c r="B2660" s="5" t="s">
        <v>3830</v>
      </c>
      <c r="C2660" s="5">
        <v>2654</v>
      </c>
      <c r="D2660" s="6">
        <v>43788</v>
      </c>
      <c r="E2660" s="6">
        <v>43788</v>
      </c>
      <c r="F2660" s="5" t="s">
        <v>6566</v>
      </c>
      <c r="G2660" s="5" t="s">
        <v>6370</v>
      </c>
      <c r="H2660" s="5"/>
      <c r="I2660" s="5"/>
      <c r="J2660" s="5" t="s">
        <v>22</v>
      </c>
      <c r="K2660" s="5" t="s">
        <v>23</v>
      </c>
      <c r="L2660" s="6">
        <v>43788</v>
      </c>
      <c r="M2660" s="6">
        <v>43788</v>
      </c>
      <c r="N2660" s="5"/>
    </row>
    <row r="2661" spans="1:14" ht="45" customHeight="1" x14ac:dyDescent="0.2">
      <c r="A2661" s="5">
        <v>2655</v>
      </c>
      <c r="B2661" s="5" t="s">
        <v>3830</v>
      </c>
      <c r="C2661" s="5">
        <v>2655</v>
      </c>
      <c r="D2661" s="6">
        <v>43788</v>
      </c>
      <c r="E2661" s="6">
        <v>43788</v>
      </c>
      <c r="F2661" s="5" t="s">
        <v>6567</v>
      </c>
      <c r="G2661" s="5" t="s">
        <v>6370</v>
      </c>
      <c r="H2661" s="5"/>
      <c r="I2661" s="5"/>
      <c r="J2661" s="5" t="s">
        <v>22</v>
      </c>
      <c r="K2661" s="5" t="s">
        <v>23</v>
      </c>
      <c r="L2661" s="6">
        <v>43788</v>
      </c>
      <c r="M2661" s="6">
        <v>43788</v>
      </c>
      <c r="N2661" s="5"/>
    </row>
    <row r="2662" spans="1:14" ht="45" customHeight="1" x14ac:dyDescent="0.2">
      <c r="A2662" s="5">
        <v>2656</v>
      </c>
      <c r="B2662" s="5" t="s">
        <v>3830</v>
      </c>
      <c r="C2662" s="5">
        <v>2656</v>
      </c>
      <c r="D2662" s="6">
        <v>43788</v>
      </c>
      <c r="E2662" s="6">
        <v>43788</v>
      </c>
      <c r="F2662" s="5" t="s">
        <v>6568</v>
      </c>
      <c r="G2662" s="5" t="s">
        <v>6370</v>
      </c>
      <c r="H2662" s="5"/>
      <c r="I2662" s="5"/>
      <c r="J2662" s="5" t="s">
        <v>22</v>
      </c>
      <c r="K2662" s="5" t="s">
        <v>23</v>
      </c>
      <c r="L2662" s="6">
        <v>43788</v>
      </c>
      <c r="M2662" s="6">
        <v>43788</v>
      </c>
      <c r="N2662" s="5"/>
    </row>
    <row r="2663" spans="1:14" ht="45" customHeight="1" x14ac:dyDescent="0.2">
      <c r="A2663" s="5">
        <v>2657</v>
      </c>
      <c r="B2663" s="5" t="s">
        <v>3830</v>
      </c>
      <c r="C2663" s="5">
        <v>2657</v>
      </c>
      <c r="D2663" s="6">
        <v>43788</v>
      </c>
      <c r="E2663" s="6">
        <v>43788</v>
      </c>
      <c r="F2663" s="5" t="s">
        <v>6569</v>
      </c>
      <c r="G2663" s="5" t="s">
        <v>6370</v>
      </c>
      <c r="H2663" s="5"/>
      <c r="I2663" s="5"/>
      <c r="J2663" s="5" t="s">
        <v>22</v>
      </c>
      <c r="K2663" s="5" t="s">
        <v>23</v>
      </c>
      <c r="L2663" s="6">
        <v>43788</v>
      </c>
      <c r="M2663" s="6">
        <v>43788</v>
      </c>
      <c r="N2663" s="5"/>
    </row>
    <row r="2664" spans="1:14" ht="45" customHeight="1" x14ac:dyDescent="0.2">
      <c r="A2664" s="5">
        <v>2658</v>
      </c>
      <c r="B2664" s="5" t="s">
        <v>3830</v>
      </c>
      <c r="C2664" s="5">
        <v>2658</v>
      </c>
      <c r="D2664" s="6">
        <v>43788</v>
      </c>
      <c r="E2664" s="6">
        <v>43788</v>
      </c>
      <c r="F2664" s="5" t="s">
        <v>6570</v>
      </c>
      <c r="G2664" s="5" t="s">
        <v>6370</v>
      </c>
      <c r="H2664" s="5"/>
      <c r="I2664" s="5"/>
      <c r="J2664" s="5" t="s">
        <v>22</v>
      </c>
      <c r="K2664" s="5" t="s">
        <v>23</v>
      </c>
      <c r="L2664" s="6">
        <v>43788</v>
      </c>
      <c r="M2664" s="6">
        <v>43788</v>
      </c>
      <c r="N2664" s="5"/>
    </row>
    <row r="2665" spans="1:14" ht="45" customHeight="1" x14ac:dyDescent="0.2">
      <c r="A2665" s="5">
        <v>2659</v>
      </c>
      <c r="B2665" s="5" t="s">
        <v>3830</v>
      </c>
      <c r="C2665" s="5">
        <v>2659</v>
      </c>
      <c r="D2665" s="6">
        <v>43788</v>
      </c>
      <c r="E2665" s="6">
        <v>43788</v>
      </c>
      <c r="F2665" s="5" t="s">
        <v>6571</v>
      </c>
      <c r="G2665" s="5" t="s">
        <v>6370</v>
      </c>
      <c r="H2665" s="5"/>
      <c r="I2665" s="5"/>
      <c r="J2665" s="5" t="s">
        <v>22</v>
      </c>
      <c r="K2665" s="5" t="s">
        <v>23</v>
      </c>
      <c r="L2665" s="6">
        <v>43788</v>
      </c>
      <c r="M2665" s="6">
        <v>43788</v>
      </c>
      <c r="N2665" s="5"/>
    </row>
    <row r="2666" spans="1:14" ht="45" customHeight="1" x14ac:dyDescent="0.2">
      <c r="A2666" s="5">
        <v>2660</v>
      </c>
      <c r="B2666" s="5" t="s">
        <v>3830</v>
      </c>
      <c r="C2666" s="5">
        <v>2660</v>
      </c>
      <c r="D2666" s="6">
        <v>43788</v>
      </c>
      <c r="E2666" s="6">
        <v>43788</v>
      </c>
      <c r="F2666" s="5" t="s">
        <v>6572</v>
      </c>
      <c r="G2666" s="5" t="s">
        <v>6370</v>
      </c>
      <c r="H2666" s="5"/>
      <c r="I2666" s="5"/>
      <c r="J2666" s="5" t="s">
        <v>22</v>
      </c>
      <c r="K2666" s="5" t="s">
        <v>23</v>
      </c>
      <c r="L2666" s="6">
        <v>43788</v>
      </c>
      <c r="M2666" s="6">
        <v>43788</v>
      </c>
      <c r="N2666" s="5"/>
    </row>
    <row r="2667" spans="1:14" ht="45" customHeight="1" x14ac:dyDescent="0.2">
      <c r="A2667" s="5">
        <v>2661</v>
      </c>
      <c r="B2667" s="5" t="s">
        <v>3830</v>
      </c>
      <c r="C2667" s="5">
        <v>2661</v>
      </c>
      <c r="D2667" s="6">
        <v>43788</v>
      </c>
      <c r="E2667" s="6">
        <v>43788</v>
      </c>
      <c r="F2667" s="5" t="s">
        <v>6573</v>
      </c>
      <c r="G2667" s="5" t="s">
        <v>6370</v>
      </c>
      <c r="H2667" s="5"/>
      <c r="I2667" s="5"/>
      <c r="J2667" s="5" t="s">
        <v>22</v>
      </c>
      <c r="K2667" s="5" t="s">
        <v>23</v>
      </c>
      <c r="L2667" s="6">
        <v>43788</v>
      </c>
      <c r="M2667" s="6">
        <v>43788</v>
      </c>
      <c r="N2667" s="5"/>
    </row>
    <row r="2668" spans="1:14" ht="45" customHeight="1" x14ac:dyDescent="0.2">
      <c r="A2668" s="5">
        <v>2662</v>
      </c>
      <c r="B2668" s="5" t="s">
        <v>3830</v>
      </c>
      <c r="C2668" s="5">
        <v>2662</v>
      </c>
      <c r="D2668" s="6">
        <v>43788</v>
      </c>
      <c r="E2668" s="6">
        <v>43788</v>
      </c>
      <c r="F2668" s="5" t="s">
        <v>6574</v>
      </c>
      <c r="G2668" s="5" t="s">
        <v>6370</v>
      </c>
      <c r="H2668" s="5"/>
      <c r="I2668" s="5"/>
      <c r="J2668" s="5" t="s">
        <v>22</v>
      </c>
      <c r="K2668" s="5" t="s">
        <v>23</v>
      </c>
      <c r="L2668" s="6">
        <v>43788</v>
      </c>
      <c r="M2668" s="6">
        <v>43788</v>
      </c>
      <c r="N2668" s="5"/>
    </row>
    <row r="2669" spans="1:14" ht="45" customHeight="1" x14ac:dyDescent="0.2">
      <c r="A2669" s="5">
        <v>2663</v>
      </c>
      <c r="B2669" s="5" t="s">
        <v>3830</v>
      </c>
      <c r="C2669" s="5">
        <v>2663</v>
      </c>
      <c r="D2669" s="6">
        <v>43788</v>
      </c>
      <c r="E2669" s="6">
        <v>43788</v>
      </c>
      <c r="F2669" s="5" t="s">
        <v>6575</v>
      </c>
      <c r="G2669" s="5" t="s">
        <v>6370</v>
      </c>
      <c r="H2669" s="5"/>
      <c r="I2669" s="5"/>
      <c r="J2669" s="5" t="s">
        <v>22</v>
      </c>
      <c r="K2669" s="5" t="s">
        <v>23</v>
      </c>
      <c r="L2669" s="6">
        <v>43788</v>
      </c>
      <c r="M2669" s="6">
        <v>43788</v>
      </c>
      <c r="N2669" s="5"/>
    </row>
    <row r="2670" spans="1:14" ht="45" customHeight="1" x14ac:dyDescent="0.2">
      <c r="A2670" s="5">
        <v>2664</v>
      </c>
      <c r="B2670" s="5" t="s">
        <v>3830</v>
      </c>
      <c r="C2670" s="5">
        <v>2664</v>
      </c>
      <c r="D2670" s="6">
        <v>43788</v>
      </c>
      <c r="E2670" s="6">
        <v>43788</v>
      </c>
      <c r="F2670" s="5" t="s">
        <v>6576</v>
      </c>
      <c r="G2670" s="5" t="s">
        <v>6370</v>
      </c>
      <c r="H2670" s="5"/>
      <c r="I2670" s="5"/>
      <c r="J2670" s="5" t="s">
        <v>22</v>
      </c>
      <c r="K2670" s="5" t="s">
        <v>23</v>
      </c>
      <c r="L2670" s="6">
        <v>43788</v>
      </c>
      <c r="M2670" s="6">
        <v>43788</v>
      </c>
      <c r="N2670" s="5"/>
    </row>
    <row r="2671" spans="1:14" ht="45" customHeight="1" x14ac:dyDescent="0.2">
      <c r="A2671" s="5">
        <v>2665</v>
      </c>
      <c r="B2671" s="5" t="s">
        <v>3830</v>
      </c>
      <c r="C2671" s="5">
        <v>2665</v>
      </c>
      <c r="D2671" s="6">
        <v>43788</v>
      </c>
      <c r="E2671" s="6">
        <v>43788</v>
      </c>
      <c r="F2671" s="5" t="s">
        <v>6577</v>
      </c>
      <c r="G2671" s="5" t="s">
        <v>6370</v>
      </c>
      <c r="H2671" s="5"/>
      <c r="I2671" s="5"/>
      <c r="J2671" s="5" t="s">
        <v>22</v>
      </c>
      <c r="K2671" s="5" t="s">
        <v>23</v>
      </c>
      <c r="L2671" s="6">
        <v>43788</v>
      </c>
      <c r="M2671" s="6">
        <v>43788</v>
      </c>
      <c r="N2671" s="5"/>
    </row>
    <row r="2672" spans="1:14" ht="45" customHeight="1" x14ac:dyDescent="0.2">
      <c r="A2672" s="5">
        <v>2666</v>
      </c>
      <c r="B2672" s="5" t="s">
        <v>3830</v>
      </c>
      <c r="C2672" s="5">
        <v>2666</v>
      </c>
      <c r="D2672" s="6">
        <v>43788</v>
      </c>
      <c r="E2672" s="6">
        <v>43788</v>
      </c>
      <c r="F2672" s="5" t="s">
        <v>6578</v>
      </c>
      <c r="G2672" s="5" t="s">
        <v>6370</v>
      </c>
      <c r="H2672" s="5"/>
      <c r="I2672" s="5"/>
      <c r="J2672" s="5" t="s">
        <v>22</v>
      </c>
      <c r="K2672" s="5" t="s">
        <v>23</v>
      </c>
      <c r="L2672" s="6">
        <v>43788</v>
      </c>
      <c r="M2672" s="6">
        <v>43788</v>
      </c>
      <c r="N2672" s="5"/>
    </row>
    <row r="2673" spans="1:14" ht="45" customHeight="1" x14ac:dyDescent="0.2">
      <c r="A2673" s="5">
        <v>2667</v>
      </c>
      <c r="B2673" s="5" t="s">
        <v>3830</v>
      </c>
      <c r="C2673" s="5">
        <v>2667</v>
      </c>
      <c r="D2673" s="6">
        <v>43788</v>
      </c>
      <c r="E2673" s="6">
        <v>43788</v>
      </c>
      <c r="F2673" s="5" t="s">
        <v>6579</v>
      </c>
      <c r="G2673" s="5" t="s">
        <v>6370</v>
      </c>
      <c r="H2673" s="5"/>
      <c r="I2673" s="5"/>
      <c r="J2673" s="5" t="s">
        <v>22</v>
      </c>
      <c r="K2673" s="5" t="s">
        <v>23</v>
      </c>
      <c r="L2673" s="6">
        <v>43788</v>
      </c>
      <c r="M2673" s="6">
        <v>43788</v>
      </c>
      <c r="N2673" s="5"/>
    </row>
    <row r="2674" spans="1:14" ht="45" customHeight="1" x14ac:dyDescent="0.2">
      <c r="A2674" s="5">
        <v>2668</v>
      </c>
      <c r="B2674" s="5" t="s">
        <v>3830</v>
      </c>
      <c r="C2674" s="5">
        <v>2668</v>
      </c>
      <c r="D2674" s="6">
        <v>43788</v>
      </c>
      <c r="E2674" s="6">
        <v>43788</v>
      </c>
      <c r="F2674" s="5" t="s">
        <v>6580</v>
      </c>
      <c r="G2674" s="5" t="s">
        <v>6370</v>
      </c>
      <c r="H2674" s="5"/>
      <c r="I2674" s="5"/>
      <c r="J2674" s="5" t="s">
        <v>22</v>
      </c>
      <c r="K2674" s="5" t="s">
        <v>23</v>
      </c>
      <c r="L2674" s="6">
        <v>43788</v>
      </c>
      <c r="M2674" s="6">
        <v>43788</v>
      </c>
      <c r="N2674" s="5"/>
    </row>
    <row r="2675" spans="1:14" ht="45" customHeight="1" x14ac:dyDescent="0.2">
      <c r="A2675" s="5">
        <v>2669</v>
      </c>
      <c r="B2675" s="5" t="s">
        <v>3830</v>
      </c>
      <c r="C2675" s="5">
        <v>2669</v>
      </c>
      <c r="D2675" s="6">
        <v>43788</v>
      </c>
      <c r="E2675" s="6">
        <v>43788</v>
      </c>
      <c r="F2675" s="5" t="s">
        <v>6581</v>
      </c>
      <c r="G2675" s="5" t="s">
        <v>6370</v>
      </c>
      <c r="H2675" s="5"/>
      <c r="I2675" s="5"/>
      <c r="J2675" s="5" t="s">
        <v>22</v>
      </c>
      <c r="K2675" s="5" t="s">
        <v>23</v>
      </c>
      <c r="L2675" s="6">
        <v>43788</v>
      </c>
      <c r="M2675" s="6">
        <v>43788</v>
      </c>
      <c r="N2675" s="5"/>
    </row>
    <row r="2676" spans="1:14" ht="45" customHeight="1" x14ac:dyDescent="0.2">
      <c r="A2676" s="5">
        <v>2670</v>
      </c>
      <c r="B2676" s="5" t="s">
        <v>3830</v>
      </c>
      <c r="C2676" s="5">
        <v>2670</v>
      </c>
      <c r="D2676" s="6">
        <v>43788</v>
      </c>
      <c r="E2676" s="6">
        <v>43788</v>
      </c>
      <c r="F2676" s="5" t="s">
        <v>6582</v>
      </c>
      <c r="G2676" s="5" t="s">
        <v>6370</v>
      </c>
      <c r="H2676" s="5"/>
      <c r="I2676" s="5"/>
      <c r="J2676" s="5" t="s">
        <v>22</v>
      </c>
      <c r="K2676" s="5" t="s">
        <v>23</v>
      </c>
      <c r="L2676" s="6">
        <v>43788</v>
      </c>
      <c r="M2676" s="6">
        <v>43788</v>
      </c>
      <c r="N2676" s="5"/>
    </row>
    <row r="2677" spans="1:14" ht="45" customHeight="1" x14ac:dyDescent="0.2">
      <c r="A2677" s="5">
        <v>2671</v>
      </c>
      <c r="B2677" s="5" t="s">
        <v>3830</v>
      </c>
      <c r="C2677" s="5">
        <v>2671</v>
      </c>
      <c r="D2677" s="6">
        <v>43788</v>
      </c>
      <c r="E2677" s="6">
        <v>43788</v>
      </c>
      <c r="F2677" s="5" t="s">
        <v>6583</v>
      </c>
      <c r="G2677" s="5" t="s">
        <v>6370</v>
      </c>
      <c r="H2677" s="5"/>
      <c r="I2677" s="5"/>
      <c r="J2677" s="5" t="s">
        <v>22</v>
      </c>
      <c r="K2677" s="5" t="s">
        <v>23</v>
      </c>
      <c r="L2677" s="6">
        <v>43788</v>
      </c>
      <c r="M2677" s="6">
        <v>43788</v>
      </c>
      <c r="N2677" s="5"/>
    </row>
    <row r="2678" spans="1:14" ht="45" customHeight="1" x14ac:dyDescent="0.2">
      <c r="A2678" s="5">
        <v>2672</v>
      </c>
      <c r="B2678" s="5" t="s">
        <v>3830</v>
      </c>
      <c r="C2678" s="5">
        <v>2672</v>
      </c>
      <c r="D2678" s="6">
        <v>43788</v>
      </c>
      <c r="E2678" s="6">
        <v>43788</v>
      </c>
      <c r="F2678" s="5" t="s">
        <v>6584</v>
      </c>
      <c r="G2678" s="5" t="s">
        <v>6370</v>
      </c>
      <c r="H2678" s="5"/>
      <c r="I2678" s="5"/>
      <c r="J2678" s="5" t="s">
        <v>22</v>
      </c>
      <c r="K2678" s="5" t="s">
        <v>23</v>
      </c>
      <c r="L2678" s="6">
        <v>43788</v>
      </c>
      <c r="M2678" s="6">
        <v>43788</v>
      </c>
      <c r="N2678" s="5"/>
    </row>
    <row r="2679" spans="1:14" ht="45" customHeight="1" x14ac:dyDescent="0.2">
      <c r="A2679" s="5">
        <v>2673</v>
      </c>
      <c r="B2679" s="5" t="s">
        <v>3830</v>
      </c>
      <c r="C2679" s="5">
        <v>2673</v>
      </c>
      <c r="D2679" s="6">
        <v>43788</v>
      </c>
      <c r="E2679" s="6">
        <v>43788</v>
      </c>
      <c r="F2679" s="5" t="s">
        <v>6585</v>
      </c>
      <c r="G2679" s="5" t="s">
        <v>6370</v>
      </c>
      <c r="H2679" s="5"/>
      <c r="I2679" s="5"/>
      <c r="J2679" s="5" t="s">
        <v>22</v>
      </c>
      <c r="K2679" s="5" t="s">
        <v>23</v>
      </c>
      <c r="L2679" s="6">
        <v>43788</v>
      </c>
      <c r="M2679" s="6">
        <v>43788</v>
      </c>
      <c r="N2679" s="5"/>
    </row>
    <row r="2680" spans="1:14" ht="45" customHeight="1" x14ac:dyDescent="0.2">
      <c r="A2680" s="5">
        <v>2674</v>
      </c>
      <c r="B2680" s="5" t="s">
        <v>3830</v>
      </c>
      <c r="C2680" s="5">
        <v>2674</v>
      </c>
      <c r="D2680" s="6">
        <v>43788</v>
      </c>
      <c r="E2680" s="6">
        <v>43788</v>
      </c>
      <c r="F2680" s="5" t="s">
        <v>6586</v>
      </c>
      <c r="G2680" s="5" t="s">
        <v>6370</v>
      </c>
      <c r="H2680" s="5"/>
      <c r="I2680" s="5"/>
      <c r="J2680" s="5" t="s">
        <v>22</v>
      </c>
      <c r="K2680" s="5" t="s">
        <v>23</v>
      </c>
      <c r="L2680" s="6">
        <v>43788</v>
      </c>
      <c r="M2680" s="6">
        <v>43788</v>
      </c>
      <c r="N2680" s="5"/>
    </row>
    <row r="2681" spans="1:14" ht="45" customHeight="1" x14ac:dyDescent="0.2">
      <c r="A2681" s="5">
        <v>2675</v>
      </c>
      <c r="B2681" s="5" t="s">
        <v>3830</v>
      </c>
      <c r="C2681" s="5">
        <v>2675</v>
      </c>
      <c r="D2681" s="6">
        <v>43788</v>
      </c>
      <c r="E2681" s="6">
        <v>43788</v>
      </c>
      <c r="F2681" s="5" t="s">
        <v>6587</v>
      </c>
      <c r="G2681" s="5" t="s">
        <v>6370</v>
      </c>
      <c r="H2681" s="5"/>
      <c r="I2681" s="5"/>
      <c r="J2681" s="5" t="s">
        <v>22</v>
      </c>
      <c r="K2681" s="5" t="s">
        <v>23</v>
      </c>
      <c r="L2681" s="6">
        <v>43788</v>
      </c>
      <c r="M2681" s="6">
        <v>43788</v>
      </c>
      <c r="N2681" s="5"/>
    </row>
    <row r="2682" spans="1:14" ht="45" customHeight="1" x14ac:dyDescent="0.2">
      <c r="A2682" s="5">
        <v>2676</v>
      </c>
      <c r="B2682" s="5" t="s">
        <v>3830</v>
      </c>
      <c r="C2682" s="5">
        <v>2676</v>
      </c>
      <c r="D2682" s="6">
        <v>43788</v>
      </c>
      <c r="E2682" s="6">
        <v>43788</v>
      </c>
      <c r="F2682" s="5" t="s">
        <v>6588</v>
      </c>
      <c r="G2682" s="5" t="s">
        <v>6370</v>
      </c>
      <c r="H2682" s="5"/>
      <c r="I2682" s="5"/>
      <c r="J2682" s="5" t="s">
        <v>22</v>
      </c>
      <c r="K2682" s="5" t="s">
        <v>23</v>
      </c>
      <c r="L2682" s="6">
        <v>43788</v>
      </c>
      <c r="M2682" s="6">
        <v>43788</v>
      </c>
      <c r="N2682" s="5"/>
    </row>
    <row r="2683" spans="1:14" ht="45" customHeight="1" x14ac:dyDescent="0.2">
      <c r="A2683" s="5">
        <v>2677</v>
      </c>
      <c r="B2683" s="5" t="s">
        <v>3830</v>
      </c>
      <c r="C2683" s="5">
        <v>2677</v>
      </c>
      <c r="D2683" s="6">
        <v>43788</v>
      </c>
      <c r="E2683" s="6">
        <v>43788</v>
      </c>
      <c r="F2683" s="5" t="s">
        <v>6589</v>
      </c>
      <c r="G2683" s="5" t="s">
        <v>6370</v>
      </c>
      <c r="H2683" s="5"/>
      <c r="I2683" s="5"/>
      <c r="J2683" s="5" t="s">
        <v>22</v>
      </c>
      <c r="K2683" s="5" t="s">
        <v>23</v>
      </c>
      <c r="L2683" s="6">
        <v>43788</v>
      </c>
      <c r="M2683" s="6">
        <v>43788</v>
      </c>
      <c r="N2683" s="5"/>
    </row>
    <row r="2684" spans="1:14" ht="45" customHeight="1" x14ac:dyDescent="0.2">
      <c r="A2684" s="5">
        <v>2678</v>
      </c>
      <c r="B2684" s="5" t="s">
        <v>3830</v>
      </c>
      <c r="C2684" s="5">
        <v>2678</v>
      </c>
      <c r="D2684" s="6">
        <v>43788</v>
      </c>
      <c r="E2684" s="6">
        <v>43788</v>
      </c>
      <c r="F2684" s="5" t="s">
        <v>6590</v>
      </c>
      <c r="G2684" s="5" t="s">
        <v>6370</v>
      </c>
      <c r="H2684" s="5"/>
      <c r="I2684" s="5"/>
      <c r="J2684" s="5" t="s">
        <v>22</v>
      </c>
      <c r="K2684" s="5" t="s">
        <v>23</v>
      </c>
      <c r="L2684" s="6">
        <v>43788</v>
      </c>
      <c r="M2684" s="6">
        <v>43788</v>
      </c>
      <c r="N2684" s="5"/>
    </row>
    <row r="2685" spans="1:14" ht="45" customHeight="1" x14ac:dyDescent="0.2">
      <c r="A2685" s="5">
        <v>2679</v>
      </c>
      <c r="B2685" s="5" t="s">
        <v>3830</v>
      </c>
      <c r="C2685" s="5">
        <v>2679</v>
      </c>
      <c r="D2685" s="6">
        <v>43788</v>
      </c>
      <c r="E2685" s="6">
        <v>43788</v>
      </c>
      <c r="F2685" s="5" t="s">
        <v>6591</v>
      </c>
      <c r="G2685" s="5" t="s">
        <v>6370</v>
      </c>
      <c r="H2685" s="5"/>
      <c r="I2685" s="5"/>
      <c r="J2685" s="5" t="s">
        <v>22</v>
      </c>
      <c r="K2685" s="5" t="s">
        <v>23</v>
      </c>
      <c r="L2685" s="6">
        <v>43788</v>
      </c>
      <c r="M2685" s="6">
        <v>43788</v>
      </c>
      <c r="N2685" s="5"/>
    </row>
    <row r="2686" spans="1:14" ht="45" customHeight="1" x14ac:dyDescent="0.2">
      <c r="A2686" s="5">
        <v>2680</v>
      </c>
      <c r="B2686" s="5" t="s">
        <v>3830</v>
      </c>
      <c r="C2686" s="5">
        <v>2680</v>
      </c>
      <c r="D2686" s="6">
        <v>43788</v>
      </c>
      <c r="E2686" s="6">
        <v>43788</v>
      </c>
      <c r="F2686" s="5" t="s">
        <v>6592</v>
      </c>
      <c r="G2686" s="5" t="s">
        <v>6370</v>
      </c>
      <c r="H2686" s="5"/>
      <c r="I2686" s="5"/>
      <c r="J2686" s="5" t="s">
        <v>22</v>
      </c>
      <c r="K2686" s="5" t="s">
        <v>23</v>
      </c>
      <c r="L2686" s="6">
        <v>43788</v>
      </c>
      <c r="M2686" s="6">
        <v>43788</v>
      </c>
      <c r="N2686" s="5"/>
    </row>
    <row r="2687" spans="1:14" ht="45" customHeight="1" x14ac:dyDescent="0.2">
      <c r="A2687" s="5">
        <v>2681</v>
      </c>
      <c r="B2687" s="5" t="s">
        <v>3830</v>
      </c>
      <c r="C2687" s="5">
        <v>2681</v>
      </c>
      <c r="D2687" s="6">
        <v>43788</v>
      </c>
      <c r="E2687" s="6">
        <v>43788</v>
      </c>
      <c r="F2687" s="5" t="s">
        <v>1348</v>
      </c>
      <c r="G2687" s="5" t="s">
        <v>6370</v>
      </c>
      <c r="H2687" s="5"/>
      <c r="I2687" s="5"/>
      <c r="J2687" s="5" t="s">
        <v>22</v>
      </c>
      <c r="K2687" s="5" t="s">
        <v>23</v>
      </c>
      <c r="L2687" s="6">
        <v>43788</v>
      </c>
      <c r="M2687" s="6">
        <v>43788</v>
      </c>
      <c r="N2687" s="5"/>
    </row>
    <row r="2688" spans="1:14" ht="45" customHeight="1" x14ac:dyDescent="0.2">
      <c r="A2688" s="5">
        <v>2682</v>
      </c>
      <c r="B2688" s="5" t="s">
        <v>3830</v>
      </c>
      <c r="C2688" s="5">
        <v>2682</v>
      </c>
      <c r="D2688" s="6">
        <v>43788</v>
      </c>
      <c r="E2688" s="6">
        <v>43788</v>
      </c>
      <c r="F2688" s="5" t="s">
        <v>6593</v>
      </c>
      <c r="G2688" s="5" t="s">
        <v>6370</v>
      </c>
      <c r="H2688" s="5"/>
      <c r="I2688" s="5"/>
      <c r="J2688" s="5" t="s">
        <v>22</v>
      </c>
      <c r="K2688" s="5" t="s">
        <v>23</v>
      </c>
      <c r="L2688" s="6">
        <v>43788</v>
      </c>
      <c r="M2688" s="6">
        <v>43788</v>
      </c>
      <c r="N2688" s="5"/>
    </row>
    <row r="2689" spans="1:14" ht="45" customHeight="1" x14ac:dyDescent="0.2">
      <c r="A2689" s="5">
        <v>2683</v>
      </c>
      <c r="B2689" s="5" t="s">
        <v>3830</v>
      </c>
      <c r="C2689" s="5">
        <v>2683</v>
      </c>
      <c r="D2689" s="6">
        <v>43788</v>
      </c>
      <c r="E2689" s="6">
        <v>43788</v>
      </c>
      <c r="F2689" s="5" t="s">
        <v>6594</v>
      </c>
      <c r="G2689" s="5" t="s">
        <v>6370</v>
      </c>
      <c r="H2689" s="5"/>
      <c r="I2689" s="5"/>
      <c r="J2689" s="5" t="s">
        <v>22</v>
      </c>
      <c r="K2689" s="5" t="s">
        <v>23</v>
      </c>
      <c r="L2689" s="6">
        <v>43788</v>
      </c>
      <c r="M2689" s="6">
        <v>43788</v>
      </c>
      <c r="N2689" s="5"/>
    </row>
    <row r="2690" spans="1:14" ht="45" customHeight="1" x14ac:dyDescent="0.2">
      <c r="A2690" s="5">
        <v>2684</v>
      </c>
      <c r="B2690" s="5" t="s">
        <v>3830</v>
      </c>
      <c r="C2690" s="5">
        <v>2684</v>
      </c>
      <c r="D2690" s="6">
        <v>43788</v>
      </c>
      <c r="E2690" s="6">
        <v>43788</v>
      </c>
      <c r="F2690" s="5" t="s">
        <v>6595</v>
      </c>
      <c r="G2690" s="5" t="s">
        <v>6370</v>
      </c>
      <c r="H2690" s="5"/>
      <c r="I2690" s="5"/>
      <c r="J2690" s="5" t="s">
        <v>22</v>
      </c>
      <c r="K2690" s="5" t="s">
        <v>23</v>
      </c>
      <c r="L2690" s="6">
        <v>43788</v>
      </c>
      <c r="M2690" s="6">
        <v>43788</v>
      </c>
      <c r="N2690" s="5"/>
    </row>
    <row r="2691" spans="1:14" ht="45" customHeight="1" x14ac:dyDescent="0.2">
      <c r="A2691" s="5">
        <v>2685</v>
      </c>
      <c r="B2691" s="5" t="s">
        <v>3830</v>
      </c>
      <c r="C2691" s="5">
        <v>2685</v>
      </c>
      <c r="D2691" s="6">
        <v>43788</v>
      </c>
      <c r="E2691" s="6">
        <v>43788</v>
      </c>
      <c r="F2691" s="5" t="s">
        <v>6596</v>
      </c>
      <c r="G2691" s="5" t="s">
        <v>6370</v>
      </c>
      <c r="H2691" s="5"/>
      <c r="I2691" s="5"/>
      <c r="J2691" s="5" t="s">
        <v>22</v>
      </c>
      <c r="K2691" s="5" t="s">
        <v>23</v>
      </c>
      <c r="L2691" s="6">
        <v>43788</v>
      </c>
      <c r="M2691" s="6">
        <v>43788</v>
      </c>
      <c r="N2691" s="5"/>
    </row>
    <row r="2692" spans="1:14" ht="45" customHeight="1" x14ac:dyDescent="0.2">
      <c r="A2692" s="5">
        <v>2686</v>
      </c>
      <c r="B2692" s="5" t="s">
        <v>3830</v>
      </c>
      <c r="C2692" s="5">
        <v>2686</v>
      </c>
      <c r="D2692" s="6">
        <v>43788</v>
      </c>
      <c r="E2692" s="6">
        <v>43788</v>
      </c>
      <c r="F2692" s="5" t="s">
        <v>6597</v>
      </c>
      <c r="G2692" s="5" t="s">
        <v>6370</v>
      </c>
      <c r="H2692" s="5"/>
      <c r="I2692" s="5"/>
      <c r="J2692" s="5" t="s">
        <v>22</v>
      </c>
      <c r="K2692" s="5" t="s">
        <v>23</v>
      </c>
      <c r="L2692" s="6">
        <v>43788</v>
      </c>
      <c r="M2692" s="6">
        <v>43788</v>
      </c>
      <c r="N2692" s="5"/>
    </row>
    <row r="2693" spans="1:14" ht="45" customHeight="1" x14ac:dyDescent="0.2">
      <c r="A2693" s="5">
        <v>2687</v>
      </c>
      <c r="B2693" s="5" t="s">
        <v>3830</v>
      </c>
      <c r="C2693" s="5">
        <v>2687</v>
      </c>
      <c r="D2693" s="6">
        <v>43788</v>
      </c>
      <c r="E2693" s="6">
        <v>43788</v>
      </c>
      <c r="F2693" s="5" t="s">
        <v>6598</v>
      </c>
      <c r="G2693" s="5" t="s">
        <v>6370</v>
      </c>
      <c r="H2693" s="5"/>
      <c r="I2693" s="5"/>
      <c r="J2693" s="5" t="s">
        <v>22</v>
      </c>
      <c r="K2693" s="5" t="s">
        <v>23</v>
      </c>
      <c r="L2693" s="6">
        <v>43788</v>
      </c>
      <c r="M2693" s="6">
        <v>43788</v>
      </c>
      <c r="N2693" s="5"/>
    </row>
    <row r="2694" spans="1:14" ht="45" customHeight="1" x14ac:dyDescent="0.2">
      <c r="A2694" s="5">
        <v>2688</v>
      </c>
      <c r="B2694" s="5" t="s">
        <v>3830</v>
      </c>
      <c r="C2694" s="5">
        <v>2688</v>
      </c>
      <c r="D2694" s="6">
        <v>43788</v>
      </c>
      <c r="E2694" s="6">
        <v>43788</v>
      </c>
      <c r="F2694" s="5" t="s">
        <v>6599</v>
      </c>
      <c r="G2694" s="5" t="s">
        <v>6370</v>
      </c>
      <c r="H2694" s="5"/>
      <c r="I2694" s="5"/>
      <c r="J2694" s="5" t="s">
        <v>22</v>
      </c>
      <c r="K2694" s="5" t="s">
        <v>23</v>
      </c>
      <c r="L2694" s="6">
        <v>43788</v>
      </c>
      <c r="M2694" s="6">
        <v>43788</v>
      </c>
      <c r="N2694" s="5"/>
    </row>
    <row r="2695" spans="1:14" ht="45" customHeight="1" x14ac:dyDescent="0.2">
      <c r="A2695" s="5">
        <v>2689</v>
      </c>
      <c r="B2695" s="5" t="s">
        <v>3830</v>
      </c>
      <c r="C2695" s="5">
        <v>2689</v>
      </c>
      <c r="D2695" s="6">
        <v>43788</v>
      </c>
      <c r="E2695" s="6">
        <v>43788</v>
      </c>
      <c r="F2695" s="5" t="s">
        <v>6600</v>
      </c>
      <c r="G2695" s="5" t="s">
        <v>6370</v>
      </c>
      <c r="H2695" s="5"/>
      <c r="I2695" s="5"/>
      <c r="J2695" s="5" t="s">
        <v>22</v>
      </c>
      <c r="K2695" s="5" t="s">
        <v>23</v>
      </c>
      <c r="L2695" s="6">
        <v>43788</v>
      </c>
      <c r="M2695" s="6">
        <v>43788</v>
      </c>
      <c r="N2695" s="5"/>
    </row>
    <row r="2696" spans="1:14" ht="45" customHeight="1" x14ac:dyDescent="0.2">
      <c r="A2696" s="5">
        <v>2690</v>
      </c>
      <c r="B2696" s="5" t="s">
        <v>3830</v>
      </c>
      <c r="C2696" s="5">
        <v>2690</v>
      </c>
      <c r="D2696" s="6">
        <v>43788</v>
      </c>
      <c r="E2696" s="6">
        <v>43788</v>
      </c>
      <c r="F2696" s="5" t="s">
        <v>6601</v>
      </c>
      <c r="G2696" s="5" t="s">
        <v>6370</v>
      </c>
      <c r="H2696" s="5"/>
      <c r="I2696" s="5"/>
      <c r="J2696" s="5" t="s">
        <v>22</v>
      </c>
      <c r="K2696" s="5" t="s">
        <v>23</v>
      </c>
      <c r="L2696" s="6">
        <v>43788</v>
      </c>
      <c r="M2696" s="6">
        <v>43788</v>
      </c>
      <c r="N2696" s="5"/>
    </row>
    <row r="2697" spans="1:14" ht="45" customHeight="1" x14ac:dyDescent="0.2">
      <c r="A2697" s="5">
        <v>2691</v>
      </c>
      <c r="B2697" s="5" t="s">
        <v>3830</v>
      </c>
      <c r="C2697" s="5">
        <v>2691</v>
      </c>
      <c r="D2697" s="6">
        <v>43788</v>
      </c>
      <c r="E2697" s="6">
        <v>43788</v>
      </c>
      <c r="F2697" s="5" t="s">
        <v>6602</v>
      </c>
      <c r="G2697" s="5" t="s">
        <v>6370</v>
      </c>
      <c r="H2697" s="5"/>
      <c r="I2697" s="5"/>
      <c r="J2697" s="5" t="s">
        <v>22</v>
      </c>
      <c r="K2697" s="5" t="s">
        <v>23</v>
      </c>
      <c r="L2697" s="6">
        <v>43788</v>
      </c>
      <c r="M2697" s="6">
        <v>43788</v>
      </c>
      <c r="N2697" s="5"/>
    </row>
    <row r="2698" spans="1:14" ht="45" customHeight="1" x14ac:dyDescent="0.2">
      <c r="A2698" s="5">
        <v>2692</v>
      </c>
      <c r="B2698" s="5" t="s">
        <v>3830</v>
      </c>
      <c r="C2698" s="5">
        <v>2692</v>
      </c>
      <c r="D2698" s="6">
        <v>43788</v>
      </c>
      <c r="E2698" s="6">
        <v>43788</v>
      </c>
      <c r="F2698" s="5" t="s">
        <v>6603</v>
      </c>
      <c r="G2698" s="5" t="s">
        <v>6370</v>
      </c>
      <c r="H2698" s="5"/>
      <c r="I2698" s="5"/>
      <c r="J2698" s="5" t="s">
        <v>22</v>
      </c>
      <c r="K2698" s="5" t="s">
        <v>23</v>
      </c>
      <c r="L2698" s="6">
        <v>43788</v>
      </c>
      <c r="M2698" s="6">
        <v>43788</v>
      </c>
      <c r="N2698" s="5"/>
    </row>
    <row r="2699" spans="1:14" ht="45" customHeight="1" x14ac:dyDescent="0.2">
      <c r="A2699" s="5">
        <v>2693</v>
      </c>
      <c r="B2699" s="5" t="s">
        <v>3830</v>
      </c>
      <c r="C2699" s="5">
        <v>2693</v>
      </c>
      <c r="D2699" s="6">
        <v>43788</v>
      </c>
      <c r="E2699" s="6">
        <v>43788</v>
      </c>
      <c r="F2699" s="5" t="s">
        <v>6604</v>
      </c>
      <c r="G2699" s="5" t="s">
        <v>6370</v>
      </c>
      <c r="H2699" s="5"/>
      <c r="I2699" s="5"/>
      <c r="J2699" s="5" t="s">
        <v>22</v>
      </c>
      <c r="K2699" s="5" t="s">
        <v>23</v>
      </c>
      <c r="L2699" s="6">
        <v>43788</v>
      </c>
      <c r="M2699" s="6">
        <v>43788</v>
      </c>
      <c r="N2699" s="5"/>
    </row>
    <row r="2700" spans="1:14" ht="45" customHeight="1" x14ac:dyDescent="0.2">
      <c r="A2700" s="5">
        <v>2694</v>
      </c>
      <c r="B2700" s="5" t="s">
        <v>3830</v>
      </c>
      <c r="C2700" s="5">
        <v>2694</v>
      </c>
      <c r="D2700" s="6">
        <v>43788</v>
      </c>
      <c r="E2700" s="6">
        <v>43788</v>
      </c>
      <c r="F2700" s="5" t="s">
        <v>6605</v>
      </c>
      <c r="G2700" s="5" t="s">
        <v>6370</v>
      </c>
      <c r="H2700" s="5"/>
      <c r="I2700" s="5"/>
      <c r="J2700" s="5" t="s">
        <v>22</v>
      </c>
      <c r="K2700" s="5" t="s">
        <v>23</v>
      </c>
      <c r="L2700" s="6">
        <v>43788</v>
      </c>
      <c r="M2700" s="6">
        <v>43788</v>
      </c>
      <c r="N2700" s="5"/>
    </row>
    <row r="2701" spans="1:14" ht="45" customHeight="1" x14ac:dyDescent="0.2">
      <c r="A2701" s="5">
        <v>2695</v>
      </c>
      <c r="B2701" s="5" t="s">
        <v>3830</v>
      </c>
      <c r="C2701" s="5">
        <v>2695</v>
      </c>
      <c r="D2701" s="6">
        <v>43788</v>
      </c>
      <c r="E2701" s="6">
        <v>43788</v>
      </c>
      <c r="F2701" s="5" t="s">
        <v>6606</v>
      </c>
      <c r="G2701" s="5" t="s">
        <v>6370</v>
      </c>
      <c r="H2701" s="5"/>
      <c r="I2701" s="5"/>
      <c r="J2701" s="5" t="s">
        <v>22</v>
      </c>
      <c r="K2701" s="5" t="s">
        <v>23</v>
      </c>
      <c r="L2701" s="6">
        <v>43788</v>
      </c>
      <c r="M2701" s="6">
        <v>43788</v>
      </c>
      <c r="N2701" s="5"/>
    </row>
    <row r="2702" spans="1:14" ht="45" customHeight="1" x14ac:dyDescent="0.2">
      <c r="A2702" s="5">
        <v>2696</v>
      </c>
      <c r="B2702" s="5" t="s">
        <v>3830</v>
      </c>
      <c r="C2702" s="5">
        <v>2696</v>
      </c>
      <c r="D2702" s="6">
        <v>43788</v>
      </c>
      <c r="E2702" s="6">
        <v>43788</v>
      </c>
      <c r="F2702" s="5" t="s">
        <v>6607</v>
      </c>
      <c r="G2702" s="5" t="s">
        <v>6370</v>
      </c>
      <c r="H2702" s="5"/>
      <c r="I2702" s="5"/>
      <c r="J2702" s="5" t="s">
        <v>22</v>
      </c>
      <c r="K2702" s="5" t="s">
        <v>23</v>
      </c>
      <c r="L2702" s="6">
        <v>43788</v>
      </c>
      <c r="M2702" s="6">
        <v>43788</v>
      </c>
      <c r="N2702" s="5"/>
    </row>
    <row r="2703" spans="1:14" ht="45" customHeight="1" x14ac:dyDescent="0.2">
      <c r="A2703" s="5">
        <v>2697</v>
      </c>
      <c r="B2703" s="5" t="s">
        <v>3830</v>
      </c>
      <c r="C2703" s="5">
        <v>2697</v>
      </c>
      <c r="D2703" s="6">
        <v>43788</v>
      </c>
      <c r="E2703" s="6">
        <v>43788</v>
      </c>
      <c r="F2703" s="5" t="s">
        <v>6608</v>
      </c>
      <c r="G2703" s="5" t="s">
        <v>6370</v>
      </c>
      <c r="H2703" s="5"/>
      <c r="I2703" s="5"/>
      <c r="J2703" s="5" t="s">
        <v>22</v>
      </c>
      <c r="K2703" s="5" t="s">
        <v>23</v>
      </c>
      <c r="L2703" s="6">
        <v>43788</v>
      </c>
      <c r="M2703" s="6">
        <v>43788</v>
      </c>
      <c r="N2703" s="5"/>
    </row>
    <row r="2704" spans="1:14" ht="45" customHeight="1" x14ac:dyDescent="0.2">
      <c r="A2704" s="5">
        <v>2698</v>
      </c>
      <c r="B2704" s="5" t="s">
        <v>3830</v>
      </c>
      <c r="C2704" s="5">
        <v>2698</v>
      </c>
      <c r="D2704" s="6">
        <v>43788</v>
      </c>
      <c r="E2704" s="6">
        <v>43788</v>
      </c>
      <c r="F2704" s="5" t="s">
        <v>6609</v>
      </c>
      <c r="G2704" s="5" t="s">
        <v>6370</v>
      </c>
      <c r="H2704" s="5"/>
      <c r="I2704" s="5"/>
      <c r="J2704" s="5" t="s">
        <v>22</v>
      </c>
      <c r="K2704" s="5" t="s">
        <v>23</v>
      </c>
      <c r="L2704" s="6">
        <v>43788</v>
      </c>
      <c r="M2704" s="6">
        <v>43788</v>
      </c>
      <c r="N2704" s="5"/>
    </row>
    <row r="2705" spans="1:14" ht="45" customHeight="1" x14ac:dyDescent="0.2">
      <c r="A2705" s="5">
        <v>2699</v>
      </c>
      <c r="B2705" s="5" t="s">
        <v>3830</v>
      </c>
      <c r="C2705" s="5">
        <v>2699</v>
      </c>
      <c r="D2705" s="6">
        <v>43788</v>
      </c>
      <c r="E2705" s="6">
        <v>43788</v>
      </c>
      <c r="F2705" s="5" t="s">
        <v>6610</v>
      </c>
      <c r="G2705" s="5" t="s">
        <v>6370</v>
      </c>
      <c r="H2705" s="5"/>
      <c r="I2705" s="5"/>
      <c r="J2705" s="5" t="s">
        <v>22</v>
      </c>
      <c r="K2705" s="5" t="s">
        <v>23</v>
      </c>
      <c r="L2705" s="6">
        <v>43788</v>
      </c>
      <c r="M2705" s="6">
        <v>43788</v>
      </c>
      <c r="N2705" s="5"/>
    </row>
    <row r="2706" spans="1:14" ht="45" customHeight="1" x14ac:dyDescent="0.2">
      <c r="A2706" s="5">
        <v>2700</v>
      </c>
      <c r="B2706" s="5" t="s">
        <v>3830</v>
      </c>
      <c r="C2706" s="5">
        <v>2700</v>
      </c>
      <c r="D2706" s="6">
        <v>43788</v>
      </c>
      <c r="E2706" s="6">
        <v>43788</v>
      </c>
      <c r="F2706" s="5" t="s">
        <v>6611</v>
      </c>
      <c r="G2706" s="5" t="s">
        <v>6370</v>
      </c>
      <c r="H2706" s="5"/>
      <c r="I2706" s="5"/>
      <c r="J2706" s="5" t="s">
        <v>14400</v>
      </c>
      <c r="K2706" s="5"/>
      <c r="L2706" s="6">
        <v>43788</v>
      </c>
      <c r="M2706" s="6">
        <v>43788</v>
      </c>
      <c r="N2706" s="5"/>
    </row>
    <row r="2707" spans="1:14" ht="45" customHeight="1" x14ac:dyDescent="0.2">
      <c r="A2707" s="5">
        <v>2701</v>
      </c>
      <c r="B2707" s="5" t="s">
        <v>3830</v>
      </c>
      <c r="C2707" s="5">
        <v>2701</v>
      </c>
      <c r="D2707" s="6">
        <v>43788</v>
      </c>
      <c r="E2707" s="6">
        <v>43788</v>
      </c>
      <c r="F2707" s="5" t="s">
        <v>6612</v>
      </c>
      <c r="G2707" s="5" t="s">
        <v>6370</v>
      </c>
      <c r="H2707" s="5"/>
      <c r="I2707" s="5"/>
      <c r="J2707" s="5" t="s">
        <v>14400</v>
      </c>
      <c r="K2707" s="5"/>
      <c r="L2707" s="6">
        <v>43788</v>
      </c>
      <c r="M2707" s="6">
        <v>43788</v>
      </c>
      <c r="N2707" s="5"/>
    </row>
    <row r="2708" spans="1:14" ht="45" customHeight="1" x14ac:dyDescent="0.2">
      <c r="A2708" s="5">
        <v>2702</v>
      </c>
      <c r="B2708" s="5" t="s">
        <v>3830</v>
      </c>
      <c r="C2708" s="5">
        <v>2702</v>
      </c>
      <c r="D2708" s="6">
        <v>43788</v>
      </c>
      <c r="E2708" s="6">
        <v>43788</v>
      </c>
      <c r="F2708" s="5" t="s">
        <v>6613</v>
      </c>
      <c r="G2708" s="5" t="s">
        <v>6370</v>
      </c>
      <c r="H2708" s="5"/>
      <c r="I2708" s="5"/>
      <c r="J2708" s="5" t="s">
        <v>14400</v>
      </c>
      <c r="K2708" s="5"/>
      <c r="L2708" s="6">
        <v>43788</v>
      </c>
      <c r="M2708" s="6">
        <v>43788</v>
      </c>
      <c r="N2708" s="5"/>
    </row>
    <row r="2709" spans="1:14" ht="45" customHeight="1" x14ac:dyDescent="0.2">
      <c r="A2709" s="5">
        <v>2703</v>
      </c>
      <c r="B2709" s="5" t="s">
        <v>3830</v>
      </c>
      <c r="C2709" s="5">
        <v>2703</v>
      </c>
      <c r="D2709" s="6">
        <v>43788</v>
      </c>
      <c r="E2709" s="6">
        <v>43788</v>
      </c>
      <c r="F2709" s="5" t="s">
        <v>6614</v>
      </c>
      <c r="G2709" s="5" t="s">
        <v>6370</v>
      </c>
      <c r="H2709" s="5"/>
      <c r="I2709" s="5"/>
      <c r="J2709" s="5" t="s">
        <v>14400</v>
      </c>
      <c r="K2709" s="5"/>
      <c r="L2709" s="6">
        <v>43788</v>
      </c>
      <c r="M2709" s="6">
        <v>43788</v>
      </c>
      <c r="N2709" s="5"/>
    </row>
    <row r="2710" spans="1:14" ht="45" customHeight="1" x14ac:dyDescent="0.2">
      <c r="A2710" s="5">
        <v>2704</v>
      </c>
      <c r="B2710" s="5" t="s">
        <v>3830</v>
      </c>
      <c r="C2710" s="5">
        <v>2704</v>
      </c>
      <c r="D2710" s="6">
        <v>43788</v>
      </c>
      <c r="E2710" s="6">
        <v>43788</v>
      </c>
      <c r="F2710" s="5" t="s">
        <v>6615</v>
      </c>
      <c r="G2710" s="5" t="s">
        <v>6370</v>
      </c>
      <c r="H2710" s="5"/>
      <c r="I2710" s="5"/>
      <c r="J2710" s="5" t="s">
        <v>14400</v>
      </c>
      <c r="K2710" s="5"/>
      <c r="L2710" s="6">
        <v>43788</v>
      </c>
      <c r="M2710" s="6">
        <v>43788</v>
      </c>
      <c r="N2710" s="5"/>
    </row>
    <row r="2711" spans="1:14" ht="45" customHeight="1" x14ac:dyDescent="0.2">
      <c r="A2711" s="5">
        <v>2705</v>
      </c>
      <c r="B2711" s="5" t="s">
        <v>3830</v>
      </c>
      <c r="C2711" s="5">
        <v>2705</v>
      </c>
      <c r="D2711" s="6">
        <v>43788</v>
      </c>
      <c r="E2711" s="6">
        <v>43788</v>
      </c>
      <c r="F2711" s="5" t="s">
        <v>6616</v>
      </c>
      <c r="G2711" s="5" t="s">
        <v>6370</v>
      </c>
      <c r="H2711" s="5"/>
      <c r="I2711" s="5"/>
      <c r="J2711" s="5" t="s">
        <v>14400</v>
      </c>
      <c r="K2711" s="5"/>
      <c r="L2711" s="6">
        <v>43788</v>
      </c>
      <c r="M2711" s="6">
        <v>43788</v>
      </c>
      <c r="N2711" s="5"/>
    </row>
    <row r="2712" spans="1:14" ht="45" customHeight="1" x14ac:dyDescent="0.2">
      <c r="A2712" s="5">
        <v>2706</v>
      </c>
      <c r="B2712" s="5" t="s">
        <v>3830</v>
      </c>
      <c r="C2712" s="5">
        <v>2706</v>
      </c>
      <c r="D2712" s="6">
        <v>43788</v>
      </c>
      <c r="E2712" s="6">
        <v>43788</v>
      </c>
      <c r="F2712" s="5" t="s">
        <v>6617</v>
      </c>
      <c r="G2712" s="5" t="s">
        <v>6370</v>
      </c>
      <c r="H2712" s="5"/>
      <c r="I2712" s="5"/>
      <c r="J2712" s="5" t="s">
        <v>14400</v>
      </c>
      <c r="K2712" s="5"/>
      <c r="L2712" s="6">
        <v>43788</v>
      </c>
      <c r="M2712" s="6">
        <v>43788</v>
      </c>
      <c r="N2712" s="5"/>
    </row>
    <row r="2713" spans="1:14" ht="45" customHeight="1" x14ac:dyDescent="0.2">
      <c r="A2713" s="5">
        <v>2707</v>
      </c>
      <c r="B2713" s="5" t="s">
        <v>3830</v>
      </c>
      <c r="C2713" s="5">
        <v>2707</v>
      </c>
      <c r="D2713" s="6">
        <v>43788</v>
      </c>
      <c r="E2713" s="6">
        <v>43788</v>
      </c>
      <c r="F2713" s="5" t="s">
        <v>6618</v>
      </c>
      <c r="G2713" s="5" t="s">
        <v>6370</v>
      </c>
      <c r="H2713" s="5"/>
      <c r="I2713" s="5"/>
      <c r="J2713" s="5" t="s">
        <v>14400</v>
      </c>
      <c r="K2713" s="5"/>
      <c r="L2713" s="6">
        <v>43788</v>
      </c>
      <c r="M2713" s="6">
        <v>43788</v>
      </c>
      <c r="N2713" s="5"/>
    </row>
    <row r="2714" spans="1:14" ht="45" customHeight="1" x14ac:dyDescent="0.2">
      <c r="A2714" s="5">
        <v>2708</v>
      </c>
      <c r="B2714" s="5" t="s">
        <v>3830</v>
      </c>
      <c r="C2714" s="5">
        <v>2708</v>
      </c>
      <c r="D2714" s="6">
        <v>43788</v>
      </c>
      <c r="E2714" s="6">
        <v>43788</v>
      </c>
      <c r="F2714" s="5" t="s">
        <v>6619</v>
      </c>
      <c r="G2714" s="5" t="s">
        <v>6370</v>
      </c>
      <c r="H2714" s="5"/>
      <c r="I2714" s="5"/>
      <c r="J2714" s="5" t="s">
        <v>14400</v>
      </c>
      <c r="K2714" s="5"/>
      <c r="L2714" s="6">
        <v>43788</v>
      </c>
      <c r="M2714" s="6">
        <v>43788</v>
      </c>
      <c r="N2714" s="5"/>
    </row>
    <row r="2715" spans="1:14" ht="45" customHeight="1" x14ac:dyDescent="0.2">
      <c r="A2715" s="5">
        <v>2709</v>
      </c>
      <c r="B2715" s="5" t="s">
        <v>3830</v>
      </c>
      <c r="C2715" s="5">
        <v>2709</v>
      </c>
      <c r="D2715" s="6">
        <v>43788</v>
      </c>
      <c r="E2715" s="6">
        <v>43788</v>
      </c>
      <c r="F2715" s="5" t="s">
        <v>6620</v>
      </c>
      <c r="G2715" s="5" t="s">
        <v>6370</v>
      </c>
      <c r="H2715" s="5"/>
      <c r="I2715" s="5"/>
      <c r="J2715" s="5" t="s">
        <v>14400</v>
      </c>
      <c r="K2715" s="5"/>
      <c r="L2715" s="6">
        <v>43788</v>
      </c>
      <c r="M2715" s="6">
        <v>43788</v>
      </c>
      <c r="N2715" s="5"/>
    </row>
    <row r="2716" spans="1:14" ht="45" customHeight="1" x14ac:dyDescent="0.2">
      <c r="A2716" s="5">
        <v>2710</v>
      </c>
      <c r="B2716" s="5" t="s">
        <v>3830</v>
      </c>
      <c r="C2716" s="5">
        <v>2710</v>
      </c>
      <c r="D2716" s="6">
        <v>43788</v>
      </c>
      <c r="E2716" s="6">
        <v>43788</v>
      </c>
      <c r="F2716" s="5" t="s">
        <v>845</v>
      </c>
      <c r="G2716" s="5" t="s">
        <v>6370</v>
      </c>
      <c r="H2716" s="5"/>
      <c r="I2716" s="5"/>
      <c r="J2716" s="5" t="s">
        <v>14400</v>
      </c>
      <c r="K2716" s="5"/>
      <c r="L2716" s="6">
        <v>43788</v>
      </c>
      <c r="M2716" s="6">
        <v>43788</v>
      </c>
      <c r="N2716" s="5"/>
    </row>
    <row r="2717" spans="1:14" ht="45" customHeight="1" x14ac:dyDescent="0.2">
      <c r="A2717" s="5">
        <v>2711</v>
      </c>
      <c r="B2717" s="5" t="s">
        <v>3830</v>
      </c>
      <c r="C2717" s="5">
        <v>2711</v>
      </c>
      <c r="D2717" s="6">
        <v>43788</v>
      </c>
      <c r="E2717" s="6">
        <v>43788</v>
      </c>
      <c r="F2717" s="5" t="s">
        <v>6621</v>
      </c>
      <c r="G2717" s="5" t="s">
        <v>6370</v>
      </c>
      <c r="H2717" s="5"/>
      <c r="I2717" s="5"/>
      <c r="J2717" s="5" t="s">
        <v>14400</v>
      </c>
      <c r="K2717" s="5"/>
      <c r="L2717" s="6">
        <v>43788</v>
      </c>
      <c r="M2717" s="6">
        <v>43788</v>
      </c>
      <c r="N2717" s="5"/>
    </row>
    <row r="2718" spans="1:14" ht="45" customHeight="1" x14ac:dyDescent="0.2">
      <c r="A2718" s="5">
        <v>2712</v>
      </c>
      <c r="B2718" s="5" t="s">
        <v>3830</v>
      </c>
      <c r="C2718" s="5">
        <v>2712</v>
      </c>
      <c r="D2718" s="6">
        <v>43788</v>
      </c>
      <c r="E2718" s="6">
        <v>43788</v>
      </c>
      <c r="F2718" s="5" t="s">
        <v>6622</v>
      </c>
      <c r="G2718" s="5" t="s">
        <v>6370</v>
      </c>
      <c r="H2718" s="5"/>
      <c r="I2718" s="5"/>
      <c r="J2718" s="5" t="s">
        <v>14400</v>
      </c>
      <c r="K2718" s="5"/>
      <c r="L2718" s="6">
        <v>43788</v>
      </c>
      <c r="M2718" s="6">
        <v>43788</v>
      </c>
      <c r="N2718" s="5"/>
    </row>
    <row r="2719" spans="1:14" ht="45" customHeight="1" x14ac:dyDescent="0.2">
      <c r="A2719" s="5">
        <v>2713</v>
      </c>
      <c r="B2719" s="5" t="s">
        <v>3830</v>
      </c>
      <c r="C2719" s="5">
        <v>2713</v>
      </c>
      <c r="D2719" s="6">
        <v>43788</v>
      </c>
      <c r="E2719" s="6">
        <v>43788</v>
      </c>
      <c r="F2719" s="5" t="s">
        <v>6623</v>
      </c>
      <c r="G2719" s="5" t="s">
        <v>6370</v>
      </c>
      <c r="H2719" s="5"/>
      <c r="I2719" s="5"/>
      <c r="J2719" s="5" t="s">
        <v>14400</v>
      </c>
      <c r="K2719" s="5"/>
      <c r="L2719" s="6">
        <v>43788</v>
      </c>
      <c r="M2719" s="6">
        <v>43788</v>
      </c>
      <c r="N2719" s="5"/>
    </row>
    <row r="2720" spans="1:14" ht="45" customHeight="1" x14ac:dyDescent="0.2">
      <c r="A2720" s="5">
        <v>2714</v>
      </c>
      <c r="B2720" s="5" t="s">
        <v>3830</v>
      </c>
      <c r="C2720" s="5">
        <v>2714</v>
      </c>
      <c r="D2720" s="6">
        <v>43788</v>
      </c>
      <c r="E2720" s="6">
        <v>43788</v>
      </c>
      <c r="F2720" s="5" t="s">
        <v>6624</v>
      </c>
      <c r="G2720" s="5" t="s">
        <v>493</v>
      </c>
      <c r="H2720" s="5"/>
      <c r="I2720" s="5"/>
      <c r="J2720" s="5" t="s">
        <v>22</v>
      </c>
      <c r="K2720" s="5" t="s">
        <v>23</v>
      </c>
      <c r="L2720" s="6">
        <v>43788</v>
      </c>
      <c r="M2720" s="6">
        <v>43788</v>
      </c>
      <c r="N2720" s="5"/>
    </row>
    <row r="2721" spans="1:14" ht="45" customHeight="1" x14ac:dyDescent="0.2">
      <c r="A2721" s="5">
        <v>2715</v>
      </c>
      <c r="B2721" s="5" t="s">
        <v>3830</v>
      </c>
      <c r="C2721" s="5">
        <v>2715</v>
      </c>
      <c r="D2721" s="6">
        <v>43788</v>
      </c>
      <c r="E2721" s="6">
        <v>43788</v>
      </c>
      <c r="F2721" s="5" t="s">
        <v>6625</v>
      </c>
      <c r="G2721" s="5" t="s">
        <v>493</v>
      </c>
      <c r="H2721" s="5"/>
      <c r="I2721" s="5"/>
      <c r="J2721" s="5" t="s">
        <v>22</v>
      </c>
      <c r="K2721" s="5" t="s">
        <v>23</v>
      </c>
      <c r="L2721" s="6">
        <v>43788</v>
      </c>
      <c r="M2721" s="6">
        <v>43788</v>
      </c>
      <c r="N2721" s="5"/>
    </row>
    <row r="2722" spans="1:14" ht="45" customHeight="1" x14ac:dyDescent="0.2">
      <c r="A2722" s="5">
        <v>2716</v>
      </c>
      <c r="B2722" s="5" t="s">
        <v>3830</v>
      </c>
      <c r="C2722" s="5">
        <v>2716</v>
      </c>
      <c r="D2722" s="6">
        <v>43788</v>
      </c>
      <c r="E2722" s="6">
        <v>43788</v>
      </c>
      <c r="F2722" s="5" t="s">
        <v>6626</v>
      </c>
      <c r="G2722" s="5" t="s">
        <v>493</v>
      </c>
      <c r="H2722" s="5"/>
      <c r="I2722" s="5"/>
      <c r="J2722" s="5" t="s">
        <v>22</v>
      </c>
      <c r="K2722" s="5" t="s">
        <v>23</v>
      </c>
      <c r="L2722" s="6">
        <v>43788</v>
      </c>
      <c r="M2722" s="6">
        <v>43788</v>
      </c>
      <c r="N2722" s="5"/>
    </row>
    <row r="2723" spans="1:14" ht="45" customHeight="1" x14ac:dyDescent="0.2">
      <c r="A2723" s="5">
        <v>2717</v>
      </c>
      <c r="B2723" s="5" t="s">
        <v>3830</v>
      </c>
      <c r="C2723" s="5">
        <v>2717</v>
      </c>
      <c r="D2723" s="6">
        <v>43788</v>
      </c>
      <c r="E2723" s="6">
        <v>43788</v>
      </c>
      <c r="F2723" s="5" t="s">
        <v>6627</v>
      </c>
      <c r="G2723" s="5" t="s">
        <v>493</v>
      </c>
      <c r="H2723" s="5"/>
      <c r="I2723" s="5"/>
      <c r="J2723" s="5" t="s">
        <v>22</v>
      </c>
      <c r="K2723" s="5" t="s">
        <v>23</v>
      </c>
      <c r="L2723" s="6">
        <v>43788</v>
      </c>
      <c r="M2723" s="6">
        <v>43788</v>
      </c>
      <c r="N2723" s="5"/>
    </row>
    <row r="2724" spans="1:14" ht="45" customHeight="1" x14ac:dyDescent="0.2">
      <c r="A2724" s="5">
        <v>2718</v>
      </c>
      <c r="B2724" s="5" t="s">
        <v>3830</v>
      </c>
      <c r="C2724" s="5">
        <v>2718</v>
      </c>
      <c r="D2724" s="6">
        <v>43788</v>
      </c>
      <c r="E2724" s="6">
        <v>43788</v>
      </c>
      <c r="F2724" s="5" t="s">
        <v>6628</v>
      </c>
      <c r="G2724" s="5" t="s">
        <v>493</v>
      </c>
      <c r="H2724" s="5"/>
      <c r="I2724" s="5"/>
      <c r="J2724" s="5" t="s">
        <v>22</v>
      </c>
      <c r="K2724" s="5" t="s">
        <v>23</v>
      </c>
      <c r="L2724" s="6">
        <v>43788</v>
      </c>
      <c r="M2724" s="6">
        <v>43788</v>
      </c>
      <c r="N2724" s="5"/>
    </row>
    <row r="2725" spans="1:14" ht="45" customHeight="1" x14ac:dyDescent="0.2">
      <c r="A2725" s="5">
        <v>2719</v>
      </c>
      <c r="B2725" s="5" t="s">
        <v>3830</v>
      </c>
      <c r="C2725" s="5">
        <v>2719</v>
      </c>
      <c r="D2725" s="6">
        <v>43788</v>
      </c>
      <c r="E2725" s="6">
        <v>43788</v>
      </c>
      <c r="F2725" s="5" t="s">
        <v>6629</v>
      </c>
      <c r="G2725" s="5" t="s">
        <v>493</v>
      </c>
      <c r="H2725" s="5"/>
      <c r="I2725" s="5"/>
      <c r="J2725" s="5" t="s">
        <v>22</v>
      </c>
      <c r="K2725" s="5" t="s">
        <v>23</v>
      </c>
      <c r="L2725" s="6">
        <v>43788</v>
      </c>
      <c r="M2725" s="6">
        <v>43788</v>
      </c>
      <c r="N2725" s="5"/>
    </row>
    <row r="2726" spans="1:14" ht="45" customHeight="1" x14ac:dyDescent="0.2">
      <c r="A2726" s="5">
        <v>2720</v>
      </c>
      <c r="B2726" s="5" t="s">
        <v>3830</v>
      </c>
      <c r="C2726" s="5">
        <v>2720</v>
      </c>
      <c r="D2726" s="6">
        <v>43788</v>
      </c>
      <c r="E2726" s="6">
        <v>43788</v>
      </c>
      <c r="F2726" s="5" t="s">
        <v>6630</v>
      </c>
      <c r="G2726" s="5" t="s">
        <v>493</v>
      </c>
      <c r="H2726" s="5"/>
      <c r="I2726" s="5"/>
      <c r="J2726" s="5" t="s">
        <v>22</v>
      </c>
      <c r="K2726" s="5" t="s">
        <v>23</v>
      </c>
      <c r="L2726" s="6">
        <v>43788</v>
      </c>
      <c r="M2726" s="6">
        <v>43788</v>
      </c>
      <c r="N2726" s="5"/>
    </row>
    <row r="2727" spans="1:14" ht="45" customHeight="1" x14ac:dyDescent="0.2">
      <c r="A2727" s="5">
        <v>2721</v>
      </c>
      <c r="B2727" s="5" t="s">
        <v>3830</v>
      </c>
      <c r="C2727" s="5">
        <v>2721</v>
      </c>
      <c r="D2727" s="6">
        <v>43788</v>
      </c>
      <c r="E2727" s="6">
        <v>43788</v>
      </c>
      <c r="F2727" s="5" t="s">
        <v>6631</v>
      </c>
      <c r="G2727" s="5" t="s">
        <v>493</v>
      </c>
      <c r="H2727" s="5"/>
      <c r="I2727" s="5"/>
      <c r="J2727" s="5" t="s">
        <v>22</v>
      </c>
      <c r="K2727" s="5" t="s">
        <v>23</v>
      </c>
      <c r="L2727" s="6">
        <v>43788</v>
      </c>
      <c r="M2727" s="6">
        <v>43788</v>
      </c>
      <c r="N2727" s="5"/>
    </row>
    <row r="2728" spans="1:14" ht="45" customHeight="1" x14ac:dyDescent="0.2">
      <c r="A2728" s="5">
        <v>2722</v>
      </c>
      <c r="B2728" s="5" t="s">
        <v>3830</v>
      </c>
      <c r="C2728" s="5">
        <v>2722</v>
      </c>
      <c r="D2728" s="6">
        <v>43788</v>
      </c>
      <c r="E2728" s="6">
        <v>43788</v>
      </c>
      <c r="F2728" s="5" t="s">
        <v>6632</v>
      </c>
      <c r="G2728" s="5" t="s">
        <v>493</v>
      </c>
      <c r="H2728" s="5"/>
      <c r="I2728" s="5"/>
      <c r="J2728" s="5" t="s">
        <v>22</v>
      </c>
      <c r="K2728" s="5" t="s">
        <v>23</v>
      </c>
      <c r="L2728" s="6">
        <v>43788</v>
      </c>
      <c r="M2728" s="6">
        <v>43788</v>
      </c>
      <c r="N2728" s="5"/>
    </row>
    <row r="2729" spans="1:14" ht="45" customHeight="1" x14ac:dyDescent="0.2">
      <c r="A2729" s="5">
        <v>2723</v>
      </c>
      <c r="B2729" s="5" t="s">
        <v>3830</v>
      </c>
      <c r="C2729" s="5">
        <v>2723</v>
      </c>
      <c r="D2729" s="6">
        <v>43788</v>
      </c>
      <c r="E2729" s="6">
        <v>43788</v>
      </c>
      <c r="F2729" s="5" t="s">
        <v>6633</v>
      </c>
      <c r="G2729" s="5" t="s">
        <v>493</v>
      </c>
      <c r="H2729" s="5"/>
      <c r="I2729" s="5"/>
      <c r="J2729" s="5" t="s">
        <v>22</v>
      </c>
      <c r="K2729" s="5" t="s">
        <v>23</v>
      </c>
      <c r="L2729" s="6">
        <v>43788</v>
      </c>
      <c r="M2729" s="6">
        <v>43788</v>
      </c>
      <c r="N2729" s="5"/>
    </row>
    <row r="2730" spans="1:14" ht="45" customHeight="1" x14ac:dyDescent="0.2">
      <c r="A2730" s="5">
        <v>2724</v>
      </c>
      <c r="B2730" s="5" t="s">
        <v>3830</v>
      </c>
      <c r="C2730" s="5">
        <v>2724</v>
      </c>
      <c r="D2730" s="6">
        <v>43788</v>
      </c>
      <c r="E2730" s="6">
        <v>43788</v>
      </c>
      <c r="F2730" s="5" t="s">
        <v>6634</v>
      </c>
      <c r="G2730" s="5" t="s">
        <v>493</v>
      </c>
      <c r="H2730" s="5"/>
      <c r="I2730" s="5"/>
      <c r="J2730" s="5" t="s">
        <v>22</v>
      </c>
      <c r="K2730" s="5" t="s">
        <v>23</v>
      </c>
      <c r="L2730" s="6">
        <v>43788</v>
      </c>
      <c r="M2730" s="6">
        <v>43788</v>
      </c>
      <c r="N2730" s="5"/>
    </row>
    <row r="2731" spans="1:14" ht="45" customHeight="1" x14ac:dyDescent="0.2">
      <c r="A2731" s="5">
        <v>2725</v>
      </c>
      <c r="B2731" s="5" t="s">
        <v>3830</v>
      </c>
      <c r="C2731" s="5">
        <v>2725</v>
      </c>
      <c r="D2731" s="6">
        <v>43788</v>
      </c>
      <c r="E2731" s="6">
        <v>43788</v>
      </c>
      <c r="F2731" s="5" t="s">
        <v>6635</v>
      </c>
      <c r="G2731" s="5" t="s">
        <v>493</v>
      </c>
      <c r="H2731" s="5"/>
      <c r="I2731" s="5"/>
      <c r="J2731" s="5" t="s">
        <v>22</v>
      </c>
      <c r="K2731" s="5" t="s">
        <v>23</v>
      </c>
      <c r="L2731" s="6">
        <v>43788</v>
      </c>
      <c r="M2731" s="6">
        <v>43788</v>
      </c>
      <c r="N2731" s="5"/>
    </row>
    <row r="2732" spans="1:14" ht="45" customHeight="1" x14ac:dyDescent="0.2">
      <c r="A2732" s="5">
        <v>2726</v>
      </c>
      <c r="B2732" s="5" t="s">
        <v>3830</v>
      </c>
      <c r="C2732" s="5">
        <v>2726</v>
      </c>
      <c r="D2732" s="6">
        <v>43788</v>
      </c>
      <c r="E2732" s="6">
        <v>43788</v>
      </c>
      <c r="F2732" s="5" t="s">
        <v>6636</v>
      </c>
      <c r="G2732" s="5" t="s">
        <v>493</v>
      </c>
      <c r="H2732" s="5"/>
      <c r="I2732" s="5"/>
      <c r="J2732" s="5" t="s">
        <v>22</v>
      </c>
      <c r="K2732" s="5" t="s">
        <v>23</v>
      </c>
      <c r="L2732" s="6">
        <v>43788</v>
      </c>
      <c r="M2732" s="6">
        <v>43788</v>
      </c>
      <c r="N2732" s="5"/>
    </row>
    <row r="2733" spans="1:14" ht="45" customHeight="1" x14ac:dyDescent="0.2">
      <c r="A2733" s="5">
        <v>2727</v>
      </c>
      <c r="B2733" s="5" t="s">
        <v>3830</v>
      </c>
      <c r="C2733" s="5">
        <v>2727</v>
      </c>
      <c r="D2733" s="6">
        <v>43788</v>
      </c>
      <c r="E2733" s="6">
        <v>43788</v>
      </c>
      <c r="F2733" s="5" t="s">
        <v>6637</v>
      </c>
      <c r="G2733" s="5" t="s">
        <v>493</v>
      </c>
      <c r="H2733" s="5"/>
      <c r="I2733" s="5"/>
      <c r="J2733" s="5" t="s">
        <v>22</v>
      </c>
      <c r="K2733" s="5" t="s">
        <v>23</v>
      </c>
      <c r="L2733" s="6">
        <v>43788</v>
      </c>
      <c r="M2733" s="6">
        <v>43788</v>
      </c>
      <c r="N2733" s="5"/>
    </row>
    <row r="2734" spans="1:14" ht="45" customHeight="1" x14ac:dyDescent="0.2">
      <c r="A2734" s="5">
        <v>2728</v>
      </c>
      <c r="B2734" s="5" t="s">
        <v>3830</v>
      </c>
      <c r="C2734" s="5">
        <v>2728</v>
      </c>
      <c r="D2734" s="6">
        <v>43788</v>
      </c>
      <c r="E2734" s="6">
        <v>43788</v>
      </c>
      <c r="F2734" s="5" t="s">
        <v>6638</v>
      </c>
      <c r="G2734" s="5" t="s">
        <v>493</v>
      </c>
      <c r="H2734" s="5"/>
      <c r="I2734" s="5"/>
      <c r="J2734" s="5" t="s">
        <v>22</v>
      </c>
      <c r="K2734" s="5" t="s">
        <v>23</v>
      </c>
      <c r="L2734" s="6">
        <v>43788</v>
      </c>
      <c r="M2734" s="6">
        <v>43788</v>
      </c>
      <c r="N2734" s="5"/>
    </row>
    <row r="2735" spans="1:14" ht="45" customHeight="1" x14ac:dyDescent="0.2">
      <c r="A2735" s="5">
        <v>2729</v>
      </c>
      <c r="B2735" s="5" t="s">
        <v>3830</v>
      </c>
      <c r="C2735" s="5">
        <v>2729</v>
      </c>
      <c r="D2735" s="6">
        <v>43788</v>
      </c>
      <c r="E2735" s="6">
        <v>43788</v>
      </c>
      <c r="F2735" s="5" t="s">
        <v>6639</v>
      </c>
      <c r="G2735" s="5" t="s">
        <v>493</v>
      </c>
      <c r="H2735" s="5"/>
      <c r="I2735" s="5"/>
      <c r="J2735" s="5" t="s">
        <v>22</v>
      </c>
      <c r="K2735" s="5" t="s">
        <v>23</v>
      </c>
      <c r="L2735" s="6">
        <v>43788</v>
      </c>
      <c r="M2735" s="6">
        <v>43788</v>
      </c>
      <c r="N2735" s="5"/>
    </row>
    <row r="2736" spans="1:14" ht="45" customHeight="1" x14ac:dyDescent="0.2">
      <c r="A2736" s="5">
        <v>2730</v>
      </c>
      <c r="B2736" s="5" t="s">
        <v>3830</v>
      </c>
      <c r="C2736" s="5">
        <v>2730</v>
      </c>
      <c r="D2736" s="6">
        <v>43788</v>
      </c>
      <c r="E2736" s="6">
        <v>43788</v>
      </c>
      <c r="F2736" s="5" t="s">
        <v>6640</v>
      </c>
      <c r="G2736" s="5" t="s">
        <v>493</v>
      </c>
      <c r="H2736" s="5"/>
      <c r="I2736" s="5"/>
      <c r="J2736" s="5" t="s">
        <v>22</v>
      </c>
      <c r="K2736" s="5" t="s">
        <v>23</v>
      </c>
      <c r="L2736" s="6">
        <v>43788</v>
      </c>
      <c r="M2736" s="6">
        <v>43788</v>
      </c>
      <c r="N2736" s="5"/>
    </row>
    <row r="2737" spans="1:14" ht="45" customHeight="1" x14ac:dyDescent="0.2">
      <c r="A2737" s="5">
        <v>2731</v>
      </c>
      <c r="B2737" s="5" t="s">
        <v>3830</v>
      </c>
      <c r="C2737" s="5">
        <v>2731</v>
      </c>
      <c r="D2737" s="6">
        <v>43788</v>
      </c>
      <c r="E2737" s="6">
        <v>43788</v>
      </c>
      <c r="F2737" s="5" t="s">
        <v>6641</v>
      </c>
      <c r="G2737" s="5" t="s">
        <v>493</v>
      </c>
      <c r="H2737" s="5"/>
      <c r="I2737" s="5"/>
      <c r="J2737" s="5" t="s">
        <v>22</v>
      </c>
      <c r="K2737" s="5" t="s">
        <v>23</v>
      </c>
      <c r="L2737" s="6">
        <v>43788</v>
      </c>
      <c r="M2737" s="6">
        <v>43788</v>
      </c>
      <c r="N2737" s="5"/>
    </row>
    <row r="2738" spans="1:14" ht="45" customHeight="1" x14ac:dyDescent="0.2">
      <c r="A2738" s="5">
        <v>2732</v>
      </c>
      <c r="B2738" s="5" t="s">
        <v>3830</v>
      </c>
      <c r="C2738" s="5">
        <v>2732</v>
      </c>
      <c r="D2738" s="6">
        <v>43788</v>
      </c>
      <c r="E2738" s="6">
        <v>43788</v>
      </c>
      <c r="F2738" s="5" t="s">
        <v>6642</v>
      </c>
      <c r="G2738" s="5" t="s">
        <v>493</v>
      </c>
      <c r="H2738" s="5"/>
      <c r="I2738" s="5"/>
      <c r="J2738" s="5" t="s">
        <v>22</v>
      </c>
      <c r="K2738" s="5" t="s">
        <v>23</v>
      </c>
      <c r="L2738" s="6">
        <v>43788</v>
      </c>
      <c r="M2738" s="6">
        <v>43788</v>
      </c>
      <c r="N2738" s="5"/>
    </row>
    <row r="2739" spans="1:14" ht="45" customHeight="1" x14ac:dyDescent="0.2">
      <c r="A2739" s="5">
        <v>2733</v>
      </c>
      <c r="B2739" s="5" t="s">
        <v>3830</v>
      </c>
      <c r="C2739" s="5">
        <v>2733</v>
      </c>
      <c r="D2739" s="6">
        <v>43788</v>
      </c>
      <c r="E2739" s="6">
        <v>43788</v>
      </c>
      <c r="F2739" s="5" t="s">
        <v>6643</v>
      </c>
      <c r="G2739" s="5" t="s">
        <v>493</v>
      </c>
      <c r="H2739" s="5"/>
      <c r="I2739" s="5"/>
      <c r="J2739" s="5" t="s">
        <v>22</v>
      </c>
      <c r="K2739" s="5" t="s">
        <v>23</v>
      </c>
      <c r="L2739" s="6">
        <v>43788</v>
      </c>
      <c r="M2739" s="6">
        <v>43788</v>
      </c>
      <c r="N2739" s="5"/>
    </row>
    <row r="2740" spans="1:14" ht="45" customHeight="1" x14ac:dyDescent="0.2">
      <c r="A2740" s="5">
        <v>2734</v>
      </c>
      <c r="B2740" s="5" t="s">
        <v>3830</v>
      </c>
      <c r="C2740" s="5">
        <v>2734</v>
      </c>
      <c r="D2740" s="6">
        <v>43788</v>
      </c>
      <c r="E2740" s="6">
        <v>43788</v>
      </c>
      <c r="F2740" s="5" t="s">
        <v>6644</v>
      </c>
      <c r="G2740" s="5" t="s">
        <v>493</v>
      </c>
      <c r="H2740" s="5"/>
      <c r="I2740" s="5"/>
      <c r="J2740" s="5" t="s">
        <v>22</v>
      </c>
      <c r="K2740" s="5" t="s">
        <v>23</v>
      </c>
      <c r="L2740" s="6">
        <v>43788</v>
      </c>
      <c r="M2740" s="6">
        <v>43788</v>
      </c>
      <c r="N2740" s="5"/>
    </row>
    <row r="2741" spans="1:14" ht="45" customHeight="1" x14ac:dyDescent="0.2">
      <c r="A2741" s="5">
        <v>2735</v>
      </c>
      <c r="B2741" s="5" t="s">
        <v>3830</v>
      </c>
      <c r="C2741" s="5">
        <v>2735</v>
      </c>
      <c r="D2741" s="6">
        <v>43788</v>
      </c>
      <c r="E2741" s="6">
        <v>43788</v>
      </c>
      <c r="F2741" s="5" t="s">
        <v>6645</v>
      </c>
      <c r="G2741" s="5" t="s">
        <v>493</v>
      </c>
      <c r="H2741" s="5"/>
      <c r="I2741" s="5"/>
      <c r="J2741" s="5" t="s">
        <v>22</v>
      </c>
      <c r="K2741" s="5" t="s">
        <v>23</v>
      </c>
      <c r="L2741" s="6">
        <v>43788</v>
      </c>
      <c r="M2741" s="6">
        <v>43788</v>
      </c>
      <c r="N2741" s="5"/>
    </row>
    <row r="2742" spans="1:14" ht="45" customHeight="1" x14ac:dyDescent="0.2">
      <c r="A2742" s="5">
        <v>2736</v>
      </c>
      <c r="B2742" s="5" t="s">
        <v>3830</v>
      </c>
      <c r="C2742" s="5">
        <v>2736</v>
      </c>
      <c r="D2742" s="6">
        <v>43788</v>
      </c>
      <c r="E2742" s="6">
        <v>43788</v>
      </c>
      <c r="F2742" s="5" t="s">
        <v>6646</v>
      </c>
      <c r="G2742" s="5" t="s">
        <v>493</v>
      </c>
      <c r="H2742" s="5"/>
      <c r="I2742" s="5"/>
      <c r="J2742" s="5" t="s">
        <v>22</v>
      </c>
      <c r="K2742" s="5" t="s">
        <v>23</v>
      </c>
      <c r="L2742" s="6">
        <v>43788</v>
      </c>
      <c r="M2742" s="6">
        <v>43788</v>
      </c>
      <c r="N2742" s="5"/>
    </row>
    <row r="2743" spans="1:14" ht="45" customHeight="1" x14ac:dyDescent="0.2">
      <c r="A2743" s="5">
        <v>2737</v>
      </c>
      <c r="B2743" s="5" t="s">
        <v>3830</v>
      </c>
      <c r="C2743" s="5">
        <v>2737</v>
      </c>
      <c r="D2743" s="6">
        <v>43788</v>
      </c>
      <c r="E2743" s="6">
        <v>43788</v>
      </c>
      <c r="F2743" s="5" t="s">
        <v>6647</v>
      </c>
      <c r="G2743" s="5" t="s">
        <v>493</v>
      </c>
      <c r="H2743" s="5"/>
      <c r="I2743" s="5"/>
      <c r="J2743" s="5" t="s">
        <v>22</v>
      </c>
      <c r="K2743" s="5" t="s">
        <v>23</v>
      </c>
      <c r="L2743" s="6">
        <v>43788</v>
      </c>
      <c r="M2743" s="6">
        <v>43788</v>
      </c>
      <c r="N2743" s="5"/>
    </row>
    <row r="2744" spans="1:14" ht="45" customHeight="1" x14ac:dyDescent="0.2">
      <c r="A2744" s="5">
        <v>2738</v>
      </c>
      <c r="B2744" s="5" t="s">
        <v>3830</v>
      </c>
      <c r="C2744" s="5">
        <v>2738</v>
      </c>
      <c r="D2744" s="6">
        <v>43788</v>
      </c>
      <c r="E2744" s="6">
        <v>43788</v>
      </c>
      <c r="F2744" s="5" t="s">
        <v>6648</v>
      </c>
      <c r="G2744" s="5" t="s">
        <v>493</v>
      </c>
      <c r="H2744" s="5"/>
      <c r="I2744" s="5"/>
      <c r="J2744" s="5" t="s">
        <v>22</v>
      </c>
      <c r="K2744" s="5" t="s">
        <v>23</v>
      </c>
      <c r="L2744" s="6">
        <v>43788</v>
      </c>
      <c r="M2744" s="6">
        <v>43788</v>
      </c>
      <c r="N2744" s="5"/>
    </row>
    <row r="2745" spans="1:14" ht="45" customHeight="1" x14ac:dyDescent="0.2">
      <c r="A2745" s="5">
        <v>2739</v>
      </c>
      <c r="B2745" s="5" t="s">
        <v>3830</v>
      </c>
      <c r="C2745" s="5">
        <v>2739</v>
      </c>
      <c r="D2745" s="6">
        <v>43788</v>
      </c>
      <c r="E2745" s="6">
        <v>43788</v>
      </c>
      <c r="F2745" s="5" t="s">
        <v>6649</v>
      </c>
      <c r="G2745" s="5" t="s">
        <v>493</v>
      </c>
      <c r="H2745" s="5"/>
      <c r="I2745" s="5"/>
      <c r="J2745" s="5" t="s">
        <v>22</v>
      </c>
      <c r="K2745" s="5" t="s">
        <v>23</v>
      </c>
      <c r="L2745" s="6">
        <v>43788</v>
      </c>
      <c r="M2745" s="6">
        <v>43788</v>
      </c>
      <c r="N2745" s="5"/>
    </row>
    <row r="2746" spans="1:14" ht="45" customHeight="1" x14ac:dyDescent="0.2">
      <c r="A2746" s="5">
        <v>2740</v>
      </c>
      <c r="B2746" s="5" t="s">
        <v>3830</v>
      </c>
      <c r="C2746" s="5">
        <v>2740</v>
      </c>
      <c r="D2746" s="6">
        <v>43788</v>
      </c>
      <c r="E2746" s="6">
        <v>43788</v>
      </c>
      <c r="F2746" s="5" t="s">
        <v>6650</v>
      </c>
      <c r="G2746" s="5" t="s">
        <v>493</v>
      </c>
      <c r="H2746" s="5"/>
      <c r="I2746" s="5"/>
      <c r="J2746" s="5" t="s">
        <v>22</v>
      </c>
      <c r="K2746" s="5" t="s">
        <v>23</v>
      </c>
      <c r="L2746" s="6">
        <v>43788</v>
      </c>
      <c r="M2746" s="6">
        <v>43788</v>
      </c>
      <c r="N2746" s="5"/>
    </row>
    <row r="2747" spans="1:14" ht="45" customHeight="1" x14ac:dyDescent="0.2">
      <c r="A2747" s="5">
        <v>2741</v>
      </c>
      <c r="B2747" s="5" t="s">
        <v>3830</v>
      </c>
      <c r="C2747" s="5">
        <v>2741</v>
      </c>
      <c r="D2747" s="6">
        <v>43788</v>
      </c>
      <c r="E2747" s="6">
        <v>43788</v>
      </c>
      <c r="F2747" s="5" t="s">
        <v>6651</v>
      </c>
      <c r="G2747" s="5" t="s">
        <v>493</v>
      </c>
      <c r="H2747" s="5"/>
      <c r="I2747" s="5"/>
      <c r="J2747" s="5" t="s">
        <v>22</v>
      </c>
      <c r="K2747" s="5" t="s">
        <v>23</v>
      </c>
      <c r="L2747" s="6">
        <v>43788</v>
      </c>
      <c r="M2747" s="6">
        <v>43788</v>
      </c>
      <c r="N2747" s="5"/>
    </row>
    <row r="2748" spans="1:14" ht="45" customHeight="1" x14ac:dyDescent="0.2">
      <c r="A2748" s="5">
        <v>2742</v>
      </c>
      <c r="B2748" s="5" t="s">
        <v>3830</v>
      </c>
      <c r="C2748" s="5">
        <v>2742</v>
      </c>
      <c r="D2748" s="6">
        <v>43788</v>
      </c>
      <c r="E2748" s="6">
        <v>43788</v>
      </c>
      <c r="F2748" s="5" t="s">
        <v>6652</v>
      </c>
      <c r="G2748" s="5" t="s">
        <v>493</v>
      </c>
      <c r="H2748" s="5"/>
      <c r="I2748" s="5"/>
      <c r="J2748" s="5" t="s">
        <v>22</v>
      </c>
      <c r="K2748" s="5" t="s">
        <v>23</v>
      </c>
      <c r="L2748" s="6">
        <v>43788</v>
      </c>
      <c r="M2748" s="6">
        <v>43788</v>
      </c>
      <c r="N2748" s="5"/>
    </row>
    <row r="2749" spans="1:14" ht="45" customHeight="1" x14ac:dyDescent="0.2">
      <c r="A2749" s="5">
        <v>2743</v>
      </c>
      <c r="B2749" s="5" t="s">
        <v>3830</v>
      </c>
      <c r="C2749" s="5">
        <v>2743</v>
      </c>
      <c r="D2749" s="6">
        <v>43788</v>
      </c>
      <c r="E2749" s="6">
        <v>43788</v>
      </c>
      <c r="F2749" s="5" t="s">
        <v>6653</v>
      </c>
      <c r="G2749" s="5" t="s">
        <v>493</v>
      </c>
      <c r="H2749" s="5"/>
      <c r="I2749" s="5"/>
      <c r="J2749" s="5" t="s">
        <v>22</v>
      </c>
      <c r="K2749" s="5" t="s">
        <v>23</v>
      </c>
      <c r="L2749" s="6">
        <v>43788</v>
      </c>
      <c r="M2749" s="6">
        <v>43788</v>
      </c>
      <c r="N2749" s="5"/>
    </row>
    <row r="2750" spans="1:14" ht="45" customHeight="1" x14ac:dyDescent="0.2">
      <c r="A2750" s="5">
        <v>2744</v>
      </c>
      <c r="B2750" s="5" t="s">
        <v>3830</v>
      </c>
      <c r="C2750" s="5">
        <v>2744</v>
      </c>
      <c r="D2750" s="6">
        <v>43788</v>
      </c>
      <c r="E2750" s="6">
        <v>43788</v>
      </c>
      <c r="F2750" s="5" t="s">
        <v>6654</v>
      </c>
      <c r="G2750" s="5" t="s">
        <v>493</v>
      </c>
      <c r="H2750" s="5"/>
      <c r="I2750" s="5"/>
      <c r="J2750" s="5" t="s">
        <v>22</v>
      </c>
      <c r="K2750" s="5" t="s">
        <v>23</v>
      </c>
      <c r="L2750" s="6">
        <v>43788</v>
      </c>
      <c r="M2750" s="6">
        <v>43788</v>
      </c>
      <c r="N2750" s="5"/>
    </row>
    <row r="2751" spans="1:14" ht="45" customHeight="1" x14ac:dyDescent="0.2">
      <c r="A2751" s="5">
        <v>2745</v>
      </c>
      <c r="B2751" s="5" t="s">
        <v>3830</v>
      </c>
      <c r="C2751" s="5">
        <v>2745</v>
      </c>
      <c r="D2751" s="6">
        <v>43788</v>
      </c>
      <c r="E2751" s="6">
        <v>43788</v>
      </c>
      <c r="F2751" s="5" t="s">
        <v>6655</v>
      </c>
      <c r="G2751" s="5" t="s">
        <v>493</v>
      </c>
      <c r="H2751" s="5"/>
      <c r="I2751" s="5"/>
      <c r="J2751" s="5" t="s">
        <v>22</v>
      </c>
      <c r="K2751" s="5" t="s">
        <v>23</v>
      </c>
      <c r="L2751" s="6">
        <v>43788</v>
      </c>
      <c r="M2751" s="6">
        <v>43788</v>
      </c>
      <c r="N2751" s="5"/>
    </row>
    <row r="2752" spans="1:14" ht="45" customHeight="1" x14ac:dyDescent="0.2">
      <c r="A2752" s="5">
        <v>2746</v>
      </c>
      <c r="B2752" s="5" t="s">
        <v>3830</v>
      </c>
      <c r="C2752" s="5">
        <v>2746</v>
      </c>
      <c r="D2752" s="6">
        <v>43788</v>
      </c>
      <c r="E2752" s="6">
        <v>43788</v>
      </c>
      <c r="F2752" s="5" t="s">
        <v>6656</v>
      </c>
      <c r="G2752" s="5" t="s">
        <v>493</v>
      </c>
      <c r="H2752" s="5"/>
      <c r="I2752" s="5"/>
      <c r="J2752" s="5" t="s">
        <v>22</v>
      </c>
      <c r="K2752" s="5" t="s">
        <v>23</v>
      </c>
      <c r="L2752" s="6">
        <v>43788</v>
      </c>
      <c r="M2752" s="6">
        <v>43788</v>
      </c>
      <c r="N2752" s="5"/>
    </row>
    <row r="2753" spans="1:14" ht="45" customHeight="1" x14ac:dyDescent="0.2">
      <c r="A2753" s="5">
        <v>2747</v>
      </c>
      <c r="B2753" s="5" t="s">
        <v>3830</v>
      </c>
      <c r="C2753" s="5">
        <v>2747</v>
      </c>
      <c r="D2753" s="6">
        <v>43788</v>
      </c>
      <c r="E2753" s="6">
        <v>43788</v>
      </c>
      <c r="F2753" s="5" t="s">
        <v>6657</v>
      </c>
      <c r="G2753" s="5" t="s">
        <v>493</v>
      </c>
      <c r="H2753" s="5"/>
      <c r="I2753" s="5"/>
      <c r="J2753" s="5" t="s">
        <v>22</v>
      </c>
      <c r="K2753" s="5" t="s">
        <v>23</v>
      </c>
      <c r="L2753" s="6">
        <v>43788</v>
      </c>
      <c r="M2753" s="6">
        <v>43788</v>
      </c>
      <c r="N2753" s="5"/>
    </row>
    <row r="2754" spans="1:14" ht="45" customHeight="1" x14ac:dyDescent="0.2">
      <c r="A2754" s="5">
        <v>2748</v>
      </c>
      <c r="B2754" s="5" t="s">
        <v>3830</v>
      </c>
      <c r="C2754" s="5">
        <v>2748</v>
      </c>
      <c r="D2754" s="6">
        <v>43788</v>
      </c>
      <c r="E2754" s="6">
        <v>43788</v>
      </c>
      <c r="F2754" s="5" t="s">
        <v>6658</v>
      </c>
      <c r="G2754" s="5" t="s">
        <v>493</v>
      </c>
      <c r="H2754" s="5"/>
      <c r="I2754" s="5"/>
      <c r="J2754" s="5" t="s">
        <v>22</v>
      </c>
      <c r="K2754" s="5" t="s">
        <v>23</v>
      </c>
      <c r="L2754" s="6">
        <v>43788</v>
      </c>
      <c r="M2754" s="6">
        <v>43788</v>
      </c>
      <c r="N2754" s="5"/>
    </row>
    <row r="2755" spans="1:14" ht="45" customHeight="1" x14ac:dyDescent="0.2">
      <c r="A2755" s="5">
        <v>2749</v>
      </c>
      <c r="B2755" s="5" t="s">
        <v>3830</v>
      </c>
      <c r="C2755" s="5">
        <v>2749</v>
      </c>
      <c r="D2755" s="6">
        <v>43788</v>
      </c>
      <c r="E2755" s="6">
        <v>43788</v>
      </c>
      <c r="F2755" s="5" t="s">
        <v>6659</v>
      </c>
      <c r="G2755" s="5" t="s">
        <v>493</v>
      </c>
      <c r="H2755" s="5"/>
      <c r="I2755" s="5"/>
      <c r="J2755" s="5" t="s">
        <v>22</v>
      </c>
      <c r="K2755" s="5" t="s">
        <v>23</v>
      </c>
      <c r="L2755" s="6">
        <v>43788</v>
      </c>
      <c r="M2755" s="6">
        <v>43788</v>
      </c>
      <c r="N2755" s="5"/>
    </row>
    <row r="2756" spans="1:14" ht="45" customHeight="1" x14ac:dyDescent="0.2">
      <c r="A2756" s="5">
        <v>2750</v>
      </c>
      <c r="B2756" s="5" t="s">
        <v>3830</v>
      </c>
      <c r="C2756" s="5">
        <v>2750</v>
      </c>
      <c r="D2756" s="6">
        <v>43788</v>
      </c>
      <c r="E2756" s="6">
        <v>43788</v>
      </c>
      <c r="F2756" s="5" t="s">
        <v>6660</v>
      </c>
      <c r="G2756" s="5" t="s">
        <v>493</v>
      </c>
      <c r="H2756" s="5"/>
      <c r="I2756" s="5"/>
      <c r="J2756" s="5" t="s">
        <v>22</v>
      </c>
      <c r="K2756" s="5" t="s">
        <v>23</v>
      </c>
      <c r="L2756" s="6">
        <v>43788</v>
      </c>
      <c r="M2756" s="6">
        <v>43788</v>
      </c>
      <c r="N2756" s="5"/>
    </row>
    <row r="2757" spans="1:14" ht="45" customHeight="1" x14ac:dyDescent="0.2">
      <c r="A2757" s="5">
        <v>2751</v>
      </c>
      <c r="B2757" s="5" t="s">
        <v>3830</v>
      </c>
      <c r="C2757" s="5">
        <v>2751</v>
      </c>
      <c r="D2757" s="6">
        <v>43788</v>
      </c>
      <c r="E2757" s="6">
        <v>43788</v>
      </c>
      <c r="F2757" s="5" t="s">
        <v>6661</v>
      </c>
      <c r="G2757" s="5" t="s">
        <v>493</v>
      </c>
      <c r="H2757" s="5"/>
      <c r="I2757" s="5"/>
      <c r="J2757" s="5" t="s">
        <v>22</v>
      </c>
      <c r="K2757" s="5" t="s">
        <v>23</v>
      </c>
      <c r="L2757" s="6">
        <v>43788</v>
      </c>
      <c r="M2757" s="6">
        <v>43788</v>
      </c>
      <c r="N2757" s="5"/>
    </row>
    <row r="2758" spans="1:14" ht="45" customHeight="1" x14ac:dyDescent="0.2">
      <c r="A2758" s="5">
        <v>2752</v>
      </c>
      <c r="B2758" s="5" t="s">
        <v>3830</v>
      </c>
      <c r="C2758" s="5">
        <v>2752</v>
      </c>
      <c r="D2758" s="6">
        <v>43788</v>
      </c>
      <c r="E2758" s="6">
        <v>43788</v>
      </c>
      <c r="F2758" s="5" t="s">
        <v>6662</v>
      </c>
      <c r="G2758" s="5" t="s">
        <v>493</v>
      </c>
      <c r="H2758" s="5"/>
      <c r="I2758" s="5"/>
      <c r="J2758" s="5" t="s">
        <v>22</v>
      </c>
      <c r="K2758" s="5" t="s">
        <v>23</v>
      </c>
      <c r="L2758" s="6">
        <v>43788</v>
      </c>
      <c r="M2758" s="6">
        <v>43788</v>
      </c>
      <c r="N2758" s="5"/>
    </row>
    <row r="2759" spans="1:14" ht="45" customHeight="1" x14ac:dyDescent="0.2">
      <c r="A2759" s="5">
        <v>2753</v>
      </c>
      <c r="B2759" s="5" t="s">
        <v>3830</v>
      </c>
      <c r="C2759" s="5">
        <v>2753</v>
      </c>
      <c r="D2759" s="6">
        <v>43788</v>
      </c>
      <c r="E2759" s="6">
        <v>43788</v>
      </c>
      <c r="F2759" s="5" t="s">
        <v>6663</v>
      </c>
      <c r="G2759" s="5" t="s">
        <v>493</v>
      </c>
      <c r="H2759" s="5"/>
      <c r="I2759" s="5"/>
      <c r="J2759" s="5" t="s">
        <v>22</v>
      </c>
      <c r="K2759" s="5" t="s">
        <v>23</v>
      </c>
      <c r="L2759" s="6">
        <v>43788</v>
      </c>
      <c r="M2759" s="6">
        <v>43788</v>
      </c>
      <c r="N2759" s="5"/>
    </row>
    <row r="2760" spans="1:14" ht="45" customHeight="1" x14ac:dyDescent="0.2">
      <c r="A2760" s="5">
        <v>2754</v>
      </c>
      <c r="B2760" s="5" t="s">
        <v>3830</v>
      </c>
      <c r="C2760" s="5">
        <v>2754</v>
      </c>
      <c r="D2760" s="6">
        <v>43788</v>
      </c>
      <c r="E2760" s="6">
        <v>43788</v>
      </c>
      <c r="F2760" s="5" t="s">
        <v>6664</v>
      </c>
      <c r="G2760" s="5" t="s">
        <v>493</v>
      </c>
      <c r="H2760" s="5"/>
      <c r="I2760" s="5"/>
      <c r="J2760" s="5" t="s">
        <v>22</v>
      </c>
      <c r="K2760" s="5" t="s">
        <v>23</v>
      </c>
      <c r="L2760" s="6">
        <v>43788</v>
      </c>
      <c r="M2760" s="6">
        <v>43788</v>
      </c>
      <c r="N2760" s="5"/>
    </row>
    <row r="2761" spans="1:14" ht="45" customHeight="1" x14ac:dyDescent="0.2">
      <c r="A2761" s="5">
        <v>2755</v>
      </c>
      <c r="B2761" s="5" t="s">
        <v>3830</v>
      </c>
      <c r="C2761" s="5">
        <v>2755</v>
      </c>
      <c r="D2761" s="6">
        <v>43788</v>
      </c>
      <c r="E2761" s="6">
        <v>43788</v>
      </c>
      <c r="F2761" s="5" t="s">
        <v>6665</v>
      </c>
      <c r="G2761" s="5" t="s">
        <v>493</v>
      </c>
      <c r="H2761" s="5"/>
      <c r="I2761" s="5"/>
      <c r="J2761" s="5" t="s">
        <v>22</v>
      </c>
      <c r="K2761" s="5" t="s">
        <v>23</v>
      </c>
      <c r="L2761" s="6">
        <v>43788</v>
      </c>
      <c r="M2761" s="6">
        <v>43788</v>
      </c>
      <c r="N2761" s="5"/>
    </row>
    <row r="2762" spans="1:14" ht="45" customHeight="1" x14ac:dyDescent="0.2">
      <c r="A2762" s="5">
        <v>2756</v>
      </c>
      <c r="B2762" s="5" t="s">
        <v>3830</v>
      </c>
      <c r="C2762" s="5">
        <v>2756</v>
      </c>
      <c r="D2762" s="6">
        <v>43788</v>
      </c>
      <c r="E2762" s="6">
        <v>43788</v>
      </c>
      <c r="F2762" s="5" t="s">
        <v>6666</v>
      </c>
      <c r="G2762" s="5" t="s">
        <v>493</v>
      </c>
      <c r="H2762" s="5"/>
      <c r="I2762" s="5"/>
      <c r="J2762" s="5" t="s">
        <v>22</v>
      </c>
      <c r="K2762" s="5" t="s">
        <v>23</v>
      </c>
      <c r="L2762" s="6">
        <v>43788</v>
      </c>
      <c r="M2762" s="6">
        <v>43788</v>
      </c>
      <c r="N2762" s="5"/>
    </row>
    <row r="2763" spans="1:14" ht="45" customHeight="1" x14ac:dyDescent="0.2">
      <c r="A2763" s="5">
        <v>2757</v>
      </c>
      <c r="B2763" s="5" t="s">
        <v>3830</v>
      </c>
      <c r="C2763" s="5">
        <v>2757</v>
      </c>
      <c r="D2763" s="6">
        <v>43788</v>
      </c>
      <c r="E2763" s="6">
        <v>43788</v>
      </c>
      <c r="F2763" s="5" t="s">
        <v>6667</v>
      </c>
      <c r="G2763" s="5" t="s">
        <v>493</v>
      </c>
      <c r="H2763" s="5"/>
      <c r="I2763" s="5"/>
      <c r="J2763" s="5" t="s">
        <v>22</v>
      </c>
      <c r="K2763" s="5" t="s">
        <v>23</v>
      </c>
      <c r="L2763" s="6">
        <v>43788</v>
      </c>
      <c r="M2763" s="6">
        <v>43788</v>
      </c>
      <c r="N2763" s="5"/>
    </row>
    <row r="2764" spans="1:14" ht="45" customHeight="1" x14ac:dyDescent="0.2">
      <c r="A2764" s="5">
        <v>2758</v>
      </c>
      <c r="B2764" s="5" t="s">
        <v>3830</v>
      </c>
      <c r="C2764" s="5">
        <v>2758</v>
      </c>
      <c r="D2764" s="6">
        <v>43788</v>
      </c>
      <c r="E2764" s="6">
        <v>43788</v>
      </c>
      <c r="F2764" s="5" t="s">
        <v>6668</v>
      </c>
      <c r="G2764" s="5" t="s">
        <v>493</v>
      </c>
      <c r="H2764" s="5"/>
      <c r="I2764" s="5"/>
      <c r="J2764" s="5" t="s">
        <v>22</v>
      </c>
      <c r="K2764" s="5" t="s">
        <v>23</v>
      </c>
      <c r="L2764" s="6">
        <v>43788</v>
      </c>
      <c r="M2764" s="6">
        <v>43788</v>
      </c>
      <c r="N2764" s="5"/>
    </row>
    <row r="2765" spans="1:14" ht="45" customHeight="1" x14ac:dyDescent="0.2">
      <c r="A2765" s="5">
        <v>2759</v>
      </c>
      <c r="B2765" s="5" t="s">
        <v>3830</v>
      </c>
      <c r="C2765" s="5">
        <v>2759</v>
      </c>
      <c r="D2765" s="6">
        <v>43788</v>
      </c>
      <c r="E2765" s="6">
        <v>43788</v>
      </c>
      <c r="F2765" s="5" t="s">
        <v>6669</v>
      </c>
      <c r="G2765" s="5" t="s">
        <v>493</v>
      </c>
      <c r="H2765" s="5"/>
      <c r="I2765" s="5"/>
      <c r="J2765" s="5" t="s">
        <v>22</v>
      </c>
      <c r="K2765" s="5" t="s">
        <v>23</v>
      </c>
      <c r="L2765" s="6">
        <v>43788</v>
      </c>
      <c r="M2765" s="6">
        <v>43788</v>
      </c>
      <c r="N2765" s="5"/>
    </row>
    <row r="2766" spans="1:14" ht="45" customHeight="1" x14ac:dyDescent="0.2">
      <c r="A2766" s="5">
        <v>2760</v>
      </c>
      <c r="B2766" s="5" t="s">
        <v>3830</v>
      </c>
      <c r="C2766" s="5">
        <v>2760</v>
      </c>
      <c r="D2766" s="6">
        <v>43788</v>
      </c>
      <c r="E2766" s="6">
        <v>43788</v>
      </c>
      <c r="F2766" s="5" t="s">
        <v>6670</v>
      </c>
      <c r="G2766" s="5" t="s">
        <v>493</v>
      </c>
      <c r="H2766" s="5"/>
      <c r="I2766" s="5"/>
      <c r="J2766" s="5" t="s">
        <v>22</v>
      </c>
      <c r="K2766" s="5" t="s">
        <v>23</v>
      </c>
      <c r="L2766" s="6">
        <v>43788</v>
      </c>
      <c r="M2766" s="6">
        <v>43788</v>
      </c>
      <c r="N2766" s="5"/>
    </row>
    <row r="2767" spans="1:14" ht="45" customHeight="1" x14ac:dyDescent="0.2">
      <c r="A2767" s="5">
        <v>2761</v>
      </c>
      <c r="B2767" s="5" t="s">
        <v>3830</v>
      </c>
      <c r="C2767" s="5">
        <v>2761</v>
      </c>
      <c r="D2767" s="6">
        <v>43788</v>
      </c>
      <c r="E2767" s="6">
        <v>43788</v>
      </c>
      <c r="F2767" s="5" t="s">
        <v>6671</v>
      </c>
      <c r="G2767" s="5" t="s">
        <v>493</v>
      </c>
      <c r="H2767" s="5"/>
      <c r="I2767" s="5"/>
      <c r="J2767" s="5" t="s">
        <v>22</v>
      </c>
      <c r="K2767" s="5" t="s">
        <v>23</v>
      </c>
      <c r="L2767" s="6">
        <v>43788</v>
      </c>
      <c r="M2767" s="6">
        <v>43788</v>
      </c>
      <c r="N2767" s="5"/>
    </row>
    <row r="2768" spans="1:14" ht="45" customHeight="1" x14ac:dyDescent="0.2">
      <c r="A2768" s="5">
        <v>2762</v>
      </c>
      <c r="B2768" s="5" t="s">
        <v>3830</v>
      </c>
      <c r="C2768" s="5">
        <v>2762</v>
      </c>
      <c r="D2768" s="6">
        <v>43788</v>
      </c>
      <c r="E2768" s="6">
        <v>43788</v>
      </c>
      <c r="F2768" s="5" t="s">
        <v>6672</v>
      </c>
      <c r="G2768" s="5" t="s">
        <v>493</v>
      </c>
      <c r="H2768" s="5"/>
      <c r="I2768" s="5"/>
      <c r="J2768" s="5" t="s">
        <v>22</v>
      </c>
      <c r="K2768" s="5" t="s">
        <v>23</v>
      </c>
      <c r="L2768" s="6">
        <v>43788</v>
      </c>
      <c r="M2768" s="6">
        <v>43788</v>
      </c>
      <c r="N2768" s="5"/>
    </row>
    <row r="2769" spans="1:14" ht="45" customHeight="1" x14ac:dyDescent="0.2">
      <c r="A2769" s="5">
        <v>2763</v>
      </c>
      <c r="B2769" s="5" t="s">
        <v>3830</v>
      </c>
      <c r="C2769" s="5">
        <v>2763</v>
      </c>
      <c r="D2769" s="6">
        <v>43788</v>
      </c>
      <c r="E2769" s="6">
        <v>43788</v>
      </c>
      <c r="F2769" s="5" t="s">
        <v>6673</v>
      </c>
      <c r="G2769" s="5" t="s">
        <v>493</v>
      </c>
      <c r="H2769" s="5"/>
      <c r="I2769" s="5"/>
      <c r="J2769" s="5" t="s">
        <v>22</v>
      </c>
      <c r="K2769" s="5" t="s">
        <v>23</v>
      </c>
      <c r="L2769" s="6">
        <v>43788</v>
      </c>
      <c r="M2769" s="6">
        <v>43788</v>
      </c>
      <c r="N2769" s="5"/>
    </row>
    <row r="2770" spans="1:14" ht="45" customHeight="1" x14ac:dyDescent="0.2">
      <c r="A2770" s="5">
        <v>2764</v>
      </c>
      <c r="B2770" s="5" t="s">
        <v>3830</v>
      </c>
      <c r="C2770" s="5">
        <v>2764</v>
      </c>
      <c r="D2770" s="6">
        <v>43788</v>
      </c>
      <c r="E2770" s="6">
        <v>43788</v>
      </c>
      <c r="F2770" s="5" t="s">
        <v>6674</v>
      </c>
      <c r="G2770" s="5" t="s">
        <v>493</v>
      </c>
      <c r="H2770" s="5"/>
      <c r="I2770" s="5"/>
      <c r="J2770" s="5" t="s">
        <v>22</v>
      </c>
      <c r="K2770" s="5" t="s">
        <v>23</v>
      </c>
      <c r="L2770" s="6">
        <v>43788</v>
      </c>
      <c r="M2770" s="6">
        <v>43788</v>
      </c>
      <c r="N2770" s="5"/>
    </row>
    <row r="2771" spans="1:14" ht="45" customHeight="1" x14ac:dyDescent="0.2">
      <c r="A2771" s="5">
        <v>2765</v>
      </c>
      <c r="B2771" s="5" t="s">
        <v>3830</v>
      </c>
      <c r="C2771" s="5">
        <v>2765</v>
      </c>
      <c r="D2771" s="6">
        <v>43788</v>
      </c>
      <c r="E2771" s="6">
        <v>43788</v>
      </c>
      <c r="F2771" s="5" t="s">
        <v>6675</v>
      </c>
      <c r="G2771" s="5" t="s">
        <v>493</v>
      </c>
      <c r="H2771" s="5"/>
      <c r="I2771" s="5"/>
      <c r="J2771" s="5" t="s">
        <v>22</v>
      </c>
      <c r="K2771" s="5" t="s">
        <v>23</v>
      </c>
      <c r="L2771" s="6">
        <v>43788</v>
      </c>
      <c r="M2771" s="6">
        <v>43788</v>
      </c>
      <c r="N2771" s="5"/>
    </row>
    <row r="2772" spans="1:14" ht="45" customHeight="1" x14ac:dyDescent="0.2">
      <c r="A2772" s="5">
        <v>2766</v>
      </c>
      <c r="B2772" s="5" t="s">
        <v>3830</v>
      </c>
      <c r="C2772" s="5">
        <v>2766</v>
      </c>
      <c r="D2772" s="6">
        <v>43788</v>
      </c>
      <c r="E2772" s="6">
        <v>43788</v>
      </c>
      <c r="F2772" s="5" t="s">
        <v>6676</v>
      </c>
      <c r="G2772" s="5" t="s">
        <v>493</v>
      </c>
      <c r="H2772" s="5"/>
      <c r="I2772" s="5"/>
      <c r="J2772" s="5" t="s">
        <v>22</v>
      </c>
      <c r="K2772" s="5" t="s">
        <v>23</v>
      </c>
      <c r="L2772" s="6">
        <v>43788</v>
      </c>
      <c r="M2772" s="6">
        <v>43788</v>
      </c>
      <c r="N2772" s="5"/>
    </row>
    <row r="2773" spans="1:14" ht="45" customHeight="1" x14ac:dyDescent="0.2">
      <c r="A2773" s="5">
        <v>2767</v>
      </c>
      <c r="B2773" s="5" t="s">
        <v>3830</v>
      </c>
      <c r="C2773" s="5">
        <v>2767</v>
      </c>
      <c r="D2773" s="6">
        <v>43788</v>
      </c>
      <c r="E2773" s="6">
        <v>43788</v>
      </c>
      <c r="F2773" s="5" t="s">
        <v>6677</v>
      </c>
      <c r="G2773" s="5" t="s">
        <v>493</v>
      </c>
      <c r="H2773" s="5"/>
      <c r="I2773" s="5"/>
      <c r="J2773" s="5" t="s">
        <v>22</v>
      </c>
      <c r="K2773" s="5" t="s">
        <v>23</v>
      </c>
      <c r="L2773" s="6">
        <v>43788</v>
      </c>
      <c r="M2773" s="6">
        <v>43788</v>
      </c>
      <c r="N2773" s="5"/>
    </row>
    <row r="2774" spans="1:14" ht="45" customHeight="1" x14ac:dyDescent="0.2">
      <c r="A2774" s="5">
        <v>2768</v>
      </c>
      <c r="B2774" s="5" t="s">
        <v>3830</v>
      </c>
      <c r="C2774" s="5">
        <v>2768</v>
      </c>
      <c r="D2774" s="6">
        <v>43788</v>
      </c>
      <c r="E2774" s="6">
        <v>43788</v>
      </c>
      <c r="F2774" s="5" t="s">
        <v>6678</v>
      </c>
      <c r="G2774" s="5" t="s">
        <v>493</v>
      </c>
      <c r="H2774" s="5"/>
      <c r="I2774" s="5"/>
      <c r="J2774" s="5" t="s">
        <v>22</v>
      </c>
      <c r="K2774" s="5" t="s">
        <v>23</v>
      </c>
      <c r="L2774" s="6">
        <v>43788</v>
      </c>
      <c r="M2774" s="6">
        <v>43788</v>
      </c>
      <c r="N2774" s="5"/>
    </row>
    <row r="2775" spans="1:14" ht="45" customHeight="1" x14ac:dyDescent="0.2">
      <c r="A2775" s="5">
        <v>2769</v>
      </c>
      <c r="B2775" s="5" t="s">
        <v>3830</v>
      </c>
      <c r="C2775" s="5">
        <v>2769</v>
      </c>
      <c r="D2775" s="6">
        <v>43788</v>
      </c>
      <c r="E2775" s="6">
        <v>43788</v>
      </c>
      <c r="F2775" s="5" t="s">
        <v>6679</v>
      </c>
      <c r="G2775" s="5" t="s">
        <v>493</v>
      </c>
      <c r="H2775" s="5"/>
      <c r="I2775" s="5"/>
      <c r="J2775" s="5" t="s">
        <v>22</v>
      </c>
      <c r="K2775" s="5" t="s">
        <v>23</v>
      </c>
      <c r="L2775" s="6">
        <v>43788</v>
      </c>
      <c r="M2775" s="6">
        <v>43788</v>
      </c>
      <c r="N2775" s="5"/>
    </row>
    <row r="2776" spans="1:14" ht="45" customHeight="1" x14ac:dyDescent="0.2">
      <c r="A2776" s="5">
        <v>2770</v>
      </c>
      <c r="B2776" s="5" t="s">
        <v>3830</v>
      </c>
      <c r="C2776" s="5">
        <v>2770</v>
      </c>
      <c r="D2776" s="6">
        <v>43788</v>
      </c>
      <c r="E2776" s="6">
        <v>43788</v>
      </c>
      <c r="F2776" s="5" t="s">
        <v>6680</v>
      </c>
      <c r="G2776" s="5" t="s">
        <v>493</v>
      </c>
      <c r="H2776" s="5"/>
      <c r="I2776" s="5"/>
      <c r="J2776" s="5" t="s">
        <v>22</v>
      </c>
      <c r="K2776" s="5" t="s">
        <v>23</v>
      </c>
      <c r="L2776" s="6">
        <v>43788</v>
      </c>
      <c r="M2776" s="6">
        <v>43788</v>
      </c>
      <c r="N2776" s="5"/>
    </row>
    <row r="2777" spans="1:14" ht="45" customHeight="1" x14ac:dyDescent="0.2">
      <c r="A2777" s="5">
        <v>2771</v>
      </c>
      <c r="B2777" s="5" t="s">
        <v>3830</v>
      </c>
      <c r="C2777" s="5">
        <v>2771</v>
      </c>
      <c r="D2777" s="6">
        <v>43788</v>
      </c>
      <c r="E2777" s="6">
        <v>43788</v>
      </c>
      <c r="F2777" s="5" t="s">
        <v>6681</v>
      </c>
      <c r="G2777" s="5" t="s">
        <v>493</v>
      </c>
      <c r="H2777" s="5"/>
      <c r="I2777" s="5"/>
      <c r="J2777" s="5" t="s">
        <v>22</v>
      </c>
      <c r="K2777" s="5" t="s">
        <v>23</v>
      </c>
      <c r="L2777" s="6">
        <v>43788</v>
      </c>
      <c r="M2777" s="6">
        <v>43788</v>
      </c>
      <c r="N2777" s="5"/>
    </row>
    <row r="2778" spans="1:14" ht="45" customHeight="1" x14ac:dyDescent="0.2">
      <c r="A2778" s="5">
        <v>2772</v>
      </c>
      <c r="B2778" s="5" t="s">
        <v>3830</v>
      </c>
      <c r="C2778" s="5">
        <v>2772</v>
      </c>
      <c r="D2778" s="6">
        <v>43788</v>
      </c>
      <c r="E2778" s="6">
        <v>43788</v>
      </c>
      <c r="F2778" s="5" t="s">
        <v>6682</v>
      </c>
      <c r="G2778" s="5" t="s">
        <v>493</v>
      </c>
      <c r="H2778" s="5"/>
      <c r="I2778" s="5"/>
      <c r="J2778" s="5" t="s">
        <v>22</v>
      </c>
      <c r="K2778" s="5" t="s">
        <v>23</v>
      </c>
      <c r="L2778" s="6">
        <v>43788</v>
      </c>
      <c r="M2778" s="6">
        <v>43788</v>
      </c>
      <c r="N2778" s="5"/>
    </row>
    <row r="2779" spans="1:14" ht="45" customHeight="1" x14ac:dyDescent="0.2">
      <c r="A2779" s="5">
        <v>2773</v>
      </c>
      <c r="B2779" s="5" t="s">
        <v>3830</v>
      </c>
      <c r="C2779" s="5">
        <v>2773</v>
      </c>
      <c r="D2779" s="6">
        <v>43788</v>
      </c>
      <c r="E2779" s="6">
        <v>43788</v>
      </c>
      <c r="F2779" s="5" t="s">
        <v>6683</v>
      </c>
      <c r="G2779" s="5" t="s">
        <v>493</v>
      </c>
      <c r="H2779" s="5"/>
      <c r="I2779" s="5"/>
      <c r="J2779" s="5" t="s">
        <v>22</v>
      </c>
      <c r="K2779" s="5" t="s">
        <v>23</v>
      </c>
      <c r="L2779" s="6">
        <v>43788</v>
      </c>
      <c r="M2779" s="6">
        <v>43788</v>
      </c>
      <c r="N2779" s="5"/>
    </row>
    <row r="2780" spans="1:14" ht="45" customHeight="1" x14ac:dyDescent="0.2">
      <c r="A2780" s="5">
        <v>2774</v>
      </c>
      <c r="B2780" s="5" t="s">
        <v>3830</v>
      </c>
      <c r="C2780" s="5">
        <v>2774</v>
      </c>
      <c r="D2780" s="6">
        <v>43788</v>
      </c>
      <c r="E2780" s="6">
        <v>43788</v>
      </c>
      <c r="F2780" s="5" t="s">
        <v>6684</v>
      </c>
      <c r="G2780" s="5" t="s">
        <v>493</v>
      </c>
      <c r="H2780" s="5"/>
      <c r="I2780" s="5"/>
      <c r="J2780" s="5" t="s">
        <v>22</v>
      </c>
      <c r="K2780" s="5" t="s">
        <v>23</v>
      </c>
      <c r="L2780" s="6">
        <v>43788</v>
      </c>
      <c r="M2780" s="6">
        <v>43788</v>
      </c>
      <c r="N2780" s="5"/>
    </row>
    <row r="2781" spans="1:14" ht="45" customHeight="1" x14ac:dyDescent="0.2">
      <c r="A2781" s="5">
        <v>2775</v>
      </c>
      <c r="B2781" s="5" t="s">
        <v>3830</v>
      </c>
      <c r="C2781" s="5">
        <v>2775</v>
      </c>
      <c r="D2781" s="6">
        <v>43788</v>
      </c>
      <c r="E2781" s="6">
        <v>43788</v>
      </c>
      <c r="F2781" s="5" t="s">
        <v>6685</v>
      </c>
      <c r="G2781" s="5" t="s">
        <v>493</v>
      </c>
      <c r="H2781" s="5"/>
      <c r="I2781" s="5"/>
      <c r="J2781" s="5" t="s">
        <v>22</v>
      </c>
      <c r="K2781" s="5" t="s">
        <v>23</v>
      </c>
      <c r="L2781" s="6">
        <v>43788</v>
      </c>
      <c r="M2781" s="6">
        <v>43788</v>
      </c>
      <c r="N2781" s="5"/>
    </row>
    <row r="2782" spans="1:14" ht="45" customHeight="1" x14ac:dyDescent="0.2">
      <c r="A2782" s="5">
        <v>2776</v>
      </c>
      <c r="B2782" s="5" t="s">
        <v>3830</v>
      </c>
      <c r="C2782" s="5">
        <v>2776</v>
      </c>
      <c r="D2782" s="6">
        <v>43788</v>
      </c>
      <c r="E2782" s="6">
        <v>43788</v>
      </c>
      <c r="F2782" s="5" t="s">
        <v>6686</v>
      </c>
      <c r="G2782" s="5" t="s">
        <v>493</v>
      </c>
      <c r="H2782" s="5"/>
      <c r="I2782" s="5"/>
      <c r="J2782" s="5" t="s">
        <v>22</v>
      </c>
      <c r="K2782" s="5" t="s">
        <v>23</v>
      </c>
      <c r="L2782" s="6">
        <v>43788</v>
      </c>
      <c r="M2782" s="6">
        <v>43788</v>
      </c>
      <c r="N2782" s="5"/>
    </row>
    <row r="2783" spans="1:14" ht="45" customHeight="1" x14ac:dyDescent="0.2">
      <c r="A2783" s="5">
        <v>2777</v>
      </c>
      <c r="B2783" s="5" t="s">
        <v>3830</v>
      </c>
      <c r="C2783" s="5">
        <v>2777</v>
      </c>
      <c r="D2783" s="6">
        <v>43788</v>
      </c>
      <c r="E2783" s="6">
        <v>43788</v>
      </c>
      <c r="F2783" s="5" t="s">
        <v>6687</v>
      </c>
      <c r="G2783" s="5" t="s">
        <v>493</v>
      </c>
      <c r="H2783" s="5"/>
      <c r="I2783" s="5"/>
      <c r="J2783" s="5" t="s">
        <v>22</v>
      </c>
      <c r="K2783" s="5" t="s">
        <v>23</v>
      </c>
      <c r="L2783" s="6">
        <v>43788</v>
      </c>
      <c r="M2783" s="6">
        <v>43788</v>
      </c>
      <c r="N2783" s="5"/>
    </row>
    <row r="2784" spans="1:14" ht="45" customHeight="1" x14ac:dyDescent="0.2">
      <c r="A2784" s="5">
        <v>2778</v>
      </c>
      <c r="B2784" s="5" t="s">
        <v>3830</v>
      </c>
      <c r="C2784" s="5">
        <v>2778</v>
      </c>
      <c r="D2784" s="6">
        <v>43788</v>
      </c>
      <c r="E2784" s="6">
        <v>43788</v>
      </c>
      <c r="F2784" s="5" t="s">
        <v>6688</v>
      </c>
      <c r="G2784" s="5" t="s">
        <v>493</v>
      </c>
      <c r="H2784" s="5"/>
      <c r="I2784" s="5"/>
      <c r="J2784" s="5" t="s">
        <v>22</v>
      </c>
      <c r="K2784" s="5" t="s">
        <v>23</v>
      </c>
      <c r="L2784" s="6">
        <v>43788</v>
      </c>
      <c r="M2784" s="6">
        <v>43788</v>
      </c>
      <c r="N2784" s="5"/>
    </row>
    <row r="2785" spans="1:14" ht="45" customHeight="1" x14ac:dyDescent="0.2">
      <c r="A2785" s="5">
        <v>2779</v>
      </c>
      <c r="B2785" s="5" t="s">
        <v>3830</v>
      </c>
      <c r="C2785" s="5">
        <v>2779</v>
      </c>
      <c r="D2785" s="6">
        <v>43788</v>
      </c>
      <c r="E2785" s="6">
        <v>43788</v>
      </c>
      <c r="F2785" s="5" t="s">
        <v>6689</v>
      </c>
      <c r="G2785" s="5" t="s">
        <v>493</v>
      </c>
      <c r="H2785" s="5"/>
      <c r="I2785" s="5"/>
      <c r="J2785" s="5" t="s">
        <v>22</v>
      </c>
      <c r="K2785" s="5" t="s">
        <v>23</v>
      </c>
      <c r="L2785" s="6">
        <v>43788</v>
      </c>
      <c r="M2785" s="6">
        <v>43788</v>
      </c>
      <c r="N2785" s="5"/>
    </row>
    <row r="2786" spans="1:14" ht="45" customHeight="1" x14ac:dyDescent="0.2">
      <c r="A2786" s="5">
        <v>2780</v>
      </c>
      <c r="B2786" s="5" t="s">
        <v>3830</v>
      </c>
      <c r="C2786" s="5">
        <v>2780</v>
      </c>
      <c r="D2786" s="6">
        <v>43788</v>
      </c>
      <c r="E2786" s="6">
        <v>43788</v>
      </c>
      <c r="F2786" s="5" t="s">
        <v>6690</v>
      </c>
      <c r="G2786" s="5" t="s">
        <v>493</v>
      </c>
      <c r="H2786" s="5"/>
      <c r="I2786" s="5"/>
      <c r="J2786" s="5" t="s">
        <v>22</v>
      </c>
      <c r="K2786" s="5" t="s">
        <v>23</v>
      </c>
      <c r="L2786" s="6">
        <v>43788</v>
      </c>
      <c r="M2786" s="6">
        <v>43788</v>
      </c>
      <c r="N2786" s="5"/>
    </row>
    <row r="2787" spans="1:14" ht="45" customHeight="1" x14ac:dyDescent="0.2">
      <c r="A2787" s="5">
        <v>2781</v>
      </c>
      <c r="B2787" s="5" t="s">
        <v>3830</v>
      </c>
      <c r="C2787" s="5">
        <v>2781</v>
      </c>
      <c r="D2787" s="6">
        <v>43788</v>
      </c>
      <c r="E2787" s="6">
        <v>43788</v>
      </c>
      <c r="F2787" s="5" t="s">
        <v>6691</v>
      </c>
      <c r="G2787" s="5" t="s">
        <v>493</v>
      </c>
      <c r="H2787" s="5"/>
      <c r="I2787" s="5"/>
      <c r="J2787" s="5" t="s">
        <v>22</v>
      </c>
      <c r="K2787" s="5" t="s">
        <v>23</v>
      </c>
      <c r="L2787" s="6">
        <v>43788</v>
      </c>
      <c r="M2787" s="6">
        <v>43788</v>
      </c>
      <c r="N2787" s="5"/>
    </row>
    <row r="2788" spans="1:14" ht="45" customHeight="1" x14ac:dyDescent="0.2">
      <c r="A2788" s="5">
        <v>2782</v>
      </c>
      <c r="B2788" s="5" t="s">
        <v>3830</v>
      </c>
      <c r="C2788" s="5">
        <v>2782</v>
      </c>
      <c r="D2788" s="6">
        <v>43788</v>
      </c>
      <c r="E2788" s="6">
        <v>43788</v>
      </c>
      <c r="F2788" s="5" t="s">
        <v>6692</v>
      </c>
      <c r="G2788" s="5" t="s">
        <v>493</v>
      </c>
      <c r="H2788" s="5"/>
      <c r="I2788" s="5"/>
      <c r="J2788" s="5" t="s">
        <v>22</v>
      </c>
      <c r="K2788" s="5" t="s">
        <v>23</v>
      </c>
      <c r="L2788" s="6">
        <v>43788</v>
      </c>
      <c r="M2788" s="6">
        <v>43788</v>
      </c>
      <c r="N2788" s="5"/>
    </row>
    <row r="2789" spans="1:14" ht="45" customHeight="1" x14ac:dyDescent="0.2">
      <c r="A2789" s="5">
        <v>2783</v>
      </c>
      <c r="B2789" s="5" t="s">
        <v>3830</v>
      </c>
      <c r="C2789" s="5">
        <v>2783</v>
      </c>
      <c r="D2789" s="6">
        <v>43788</v>
      </c>
      <c r="E2789" s="6">
        <v>43788</v>
      </c>
      <c r="F2789" s="5" t="s">
        <v>6693</v>
      </c>
      <c r="G2789" s="5" t="s">
        <v>493</v>
      </c>
      <c r="H2789" s="5"/>
      <c r="I2789" s="5"/>
      <c r="J2789" s="5" t="s">
        <v>22</v>
      </c>
      <c r="K2789" s="5" t="s">
        <v>23</v>
      </c>
      <c r="L2789" s="6">
        <v>43788</v>
      </c>
      <c r="M2789" s="6">
        <v>43788</v>
      </c>
      <c r="N2789" s="5"/>
    </row>
    <row r="2790" spans="1:14" ht="45" customHeight="1" x14ac:dyDescent="0.2">
      <c r="A2790" s="5">
        <v>2784</v>
      </c>
      <c r="B2790" s="5" t="s">
        <v>3830</v>
      </c>
      <c r="C2790" s="5">
        <v>2784</v>
      </c>
      <c r="D2790" s="6">
        <v>43788</v>
      </c>
      <c r="E2790" s="6">
        <v>43788</v>
      </c>
      <c r="F2790" s="5" t="s">
        <v>6694</v>
      </c>
      <c r="G2790" s="5" t="s">
        <v>493</v>
      </c>
      <c r="H2790" s="5"/>
      <c r="I2790" s="5"/>
      <c r="J2790" s="5" t="s">
        <v>22</v>
      </c>
      <c r="K2790" s="5" t="s">
        <v>23</v>
      </c>
      <c r="L2790" s="6">
        <v>43788</v>
      </c>
      <c r="M2790" s="6">
        <v>43788</v>
      </c>
      <c r="N2790" s="5"/>
    </row>
    <row r="2791" spans="1:14" ht="45" customHeight="1" x14ac:dyDescent="0.2">
      <c r="A2791" s="5">
        <v>2785</v>
      </c>
      <c r="B2791" s="5" t="s">
        <v>3830</v>
      </c>
      <c r="C2791" s="5">
        <v>2785</v>
      </c>
      <c r="D2791" s="6">
        <v>43788</v>
      </c>
      <c r="E2791" s="6">
        <v>43788</v>
      </c>
      <c r="F2791" s="5" t="s">
        <v>6695</v>
      </c>
      <c r="G2791" s="5" t="s">
        <v>493</v>
      </c>
      <c r="H2791" s="5"/>
      <c r="I2791" s="5"/>
      <c r="J2791" s="5" t="s">
        <v>22</v>
      </c>
      <c r="K2791" s="5" t="s">
        <v>23</v>
      </c>
      <c r="L2791" s="6">
        <v>43788</v>
      </c>
      <c r="M2791" s="6">
        <v>43788</v>
      </c>
      <c r="N2791" s="5"/>
    </row>
    <row r="2792" spans="1:14" ht="45" customHeight="1" x14ac:dyDescent="0.2">
      <c r="A2792" s="5">
        <v>2786</v>
      </c>
      <c r="B2792" s="5" t="s">
        <v>3830</v>
      </c>
      <c r="C2792" s="5">
        <v>2786</v>
      </c>
      <c r="D2792" s="6">
        <v>43788</v>
      </c>
      <c r="E2792" s="6">
        <v>43788</v>
      </c>
      <c r="F2792" s="5" t="s">
        <v>6696</v>
      </c>
      <c r="G2792" s="5" t="s">
        <v>493</v>
      </c>
      <c r="H2792" s="5"/>
      <c r="I2792" s="5"/>
      <c r="J2792" s="5" t="s">
        <v>22</v>
      </c>
      <c r="K2792" s="5" t="s">
        <v>23</v>
      </c>
      <c r="L2792" s="6">
        <v>43788</v>
      </c>
      <c r="M2792" s="6">
        <v>43788</v>
      </c>
      <c r="N2792" s="5"/>
    </row>
    <row r="2793" spans="1:14" ht="45" customHeight="1" x14ac:dyDescent="0.2">
      <c r="A2793" s="5">
        <v>2787</v>
      </c>
      <c r="B2793" s="5" t="s">
        <v>3830</v>
      </c>
      <c r="C2793" s="5">
        <v>2787</v>
      </c>
      <c r="D2793" s="6">
        <v>43788</v>
      </c>
      <c r="E2793" s="6">
        <v>43788</v>
      </c>
      <c r="F2793" s="5" t="s">
        <v>6697</v>
      </c>
      <c r="G2793" s="5" t="s">
        <v>493</v>
      </c>
      <c r="H2793" s="5"/>
      <c r="I2793" s="5"/>
      <c r="J2793" s="5" t="s">
        <v>22</v>
      </c>
      <c r="K2793" s="5" t="s">
        <v>23</v>
      </c>
      <c r="L2793" s="6">
        <v>43788</v>
      </c>
      <c r="M2793" s="6">
        <v>43788</v>
      </c>
      <c r="N2793" s="5"/>
    </row>
    <row r="2794" spans="1:14" ht="45" customHeight="1" x14ac:dyDescent="0.2">
      <c r="A2794" s="5">
        <v>2788</v>
      </c>
      <c r="B2794" s="5" t="s">
        <v>3830</v>
      </c>
      <c r="C2794" s="5">
        <v>2788</v>
      </c>
      <c r="D2794" s="6">
        <v>43788</v>
      </c>
      <c r="E2794" s="6">
        <v>43788</v>
      </c>
      <c r="F2794" s="5" t="s">
        <v>6698</v>
      </c>
      <c r="G2794" s="5" t="s">
        <v>493</v>
      </c>
      <c r="H2794" s="5"/>
      <c r="I2794" s="5"/>
      <c r="J2794" s="5" t="s">
        <v>22</v>
      </c>
      <c r="K2794" s="5" t="s">
        <v>23</v>
      </c>
      <c r="L2794" s="6">
        <v>43788</v>
      </c>
      <c r="M2794" s="6">
        <v>43788</v>
      </c>
      <c r="N2794" s="5"/>
    </row>
    <row r="2795" spans="1:14" ht="45" customHeight="1" x14ac:dyDescent="0.2">
      <c r="A2795" s="5">
        <v>2789</v>
      </c>
      <c r="B2795" s="5" t="s">
        <v>3830</v>
      </c>
      <c r="C2795" s="5">
        <v>2789</v>
      </c>
      <c r="D2795" s="6">
        <v>43788</v>
      </c>
      <c r="E2795" s="6">
        <v>43788</v>
      </c>
      <c r="F2795" s="5" t="s">
        <v>6699</v>
      </c>
      <c r="G2795" s="5" t="s">
        <v>493</v>
      </c>
      <c r="H2795" s="5"/>
      <c r="I2795" s="5"/>
      <c r="J2795" s="5" t="s">
        <v>22</v>
      </c>
      <c r="K2795" s="5" t="s">
        <v>23</v>
      </c>
      <c r="L2795" s="6">
        <v>43788</v>
      </c>
      <c r="M2795" s="6">
        <v>43788</v>
      </c>
      <c r="N2795" s="5"/>
    </row>
    <row r="2796" spans="1:14" ht="45" customHeight="1" x14ac:dyDescent="0.2">
      <c r="A2796" s="5">
        <v>2790</v>
      </c>
      <c r="B2796" s="5" t="s">
        <v>3830</v>
      </c>
      <c r="C2796" s="5">
        <v>2790</v>
      </c>
      <c r="D2796" s="6">
        <v>43788</v>
      </c>
      <c r="E2796" s="6">
        <v>43788</v>
      </c>
      <c r="F2796" s="5" t="s">
        <v>6700</v>
      </c>
      <c r="G2796" s="5" t="s">
        <v>493</v>
      </c>
      <c r="H2796" s="5"/>
      <c r="I2796" s="5"/>
      <c r="J2796" s="5" t="s">
        <v>22</v>
      </c>
      <c r="K2796" s="5" t="s">
        <v>23</v>
      </c>
      <c r="L2796" s="6">
        <v>43788</v>
      </c>
      <c r="M2796" s="6">
        <v>43788</v>
      </c>
      <c r="N2796" s="5"/>
    </row>
    <row r="2797" spans="1:14" ht="45" customHeight="1" x14ac:dyDescent="0.2">
      <c r="A2797" s="5">
        <v>2791</v>
      </c>
      <c r="B2797" s="5" t="s">
        <v>3830</v>
      </c>
      <c r="C2797" s="5">
        <v>2791</v>
      </c>
      <c r="D2797" s="6">
        <v>43788</v>
      </c>
      <c r="E2797" s="6">
        <v>43788</v>
      </c>
      <c r="F2797" s="5" t="s">
        <v>6701</v>
      </c>
      <c r="G2797" s="5" t="s">
        <v>493</v>
      </c>
      <c r="H2797" s="5"/>
      <c r="I2797" s="5"/>
      <c r="J2797" s="5" t="s">
        <v>22</v>
      </c>
      <c r="K2797" s="5" t="s">
        <v>23</v>
      </c>
      <c r="L2797" s="6">
        <v>43788</v>
      </c>
      <c r="M2797" s="6">
        <v>43788</v>
      </c>
      <c r="N2797" s="5"/>
    </row>
    <row r="2798" spans="1:14" ht="45" customHeight="1" x14ac:dyDescent="0.2">
      <c r="A2798" s="5">
        <v>2792</v>
      </c>
      <c r="B2798" s="5" t="s">
        <v>3830</v>
      </c>
      <c r="C2798" s="5">
        <v>2792</v>
      </c>
      <c r="D2798" s="6">
        <v>43788</v>
      </c>
      <c r="E2798" s="6">
        <v>43788</v>
      </c>
      <c r="F2798" s="5" t="s">
        <v>6702</v>
      </c>
      <c r="G2798" s="5" t="s">
        <v>493</v>
      </c>
      <c r="H2798" s="5"/>
      <c r="I2798" s="5"/>
      <c r="J2798" s="5" t="s">
        <v>22</v>
      </c>
      <c r="K2798" s="5" t="s">
        <v>23</v>
      </c>
      <c r="L2798" s="6">
        <v>43788</v>
      </c>
      <c r="M2798" s="6">
        <v>43788</v>
      </c>
      <c r="N2798" s="5"/>
    </row>
    <row r="2799" spans="1:14" ht="45" customHeight="1" x14ac:dyDescent="0.2">
      <c r="A2799" s="5">
        <v>2793</v>
      </c>
      <c r="B2799" s="5" t="s">
        <v>3830</v>
      </c>
      <c r="C2799" s="5">
        <v>2793</v>
      </c>
      <c r="D2799" s="6">
        <v>43788</v>
      </c>
      <c r="E2799" s="6">
        <v>43788</v>
      </c>
      <c r="F2799" s="5" t="s">
        <v>6703</v>
      </c>
      <c r="G2799" s="5" t="s">
        <v>493</v>
      </c>
      <c r="H2799" s="5"/>
      <c r="I2799" s="5"/>
      <c r="J2799" s="5" t="s">
        <v>22</v>
      </c>
      <c r="K2799" s="5" t="s">
        <v>23</v>
      </c>
      <c r="L2799" s="6">
        <v>43788</v>
      </c>
      <c r="M2799" s="6">
        <v>43788</v>
      </c>
      <c r="N2799" s="5"/>
    </row>
    <row r="2800" spans="1:14" ht="45" customHeight="1" x14ac:dyDescent="0.2">
      <c r="A2800" s="5">
        <v>2794</v>
      </c>
      <c r="B2800" s="5" t="s">
        <v>3830</v>
      </c>
      <c r="C2800" s="5">
        <v>2794</v>
      </c>
      <c r="D2800" s="6">
        <v>43788</v>
      </c>
      <c r="E2800" s="6">
        <v>43788</v>
      </c>
      <c r="F2800" s="5" t="s">
        <v>6704</v>
      </c>
      <c r="G2800" s="5" t="s">
        <v>493</v>
      </c>
      <c r="H2800" s="5" t="s">
        <v>6705</v>
      </c>
      <c r="I2800" s="5" t="s">
        <v>6706</v>
      </c>
      <c r="J2800" s="5" t="s">
        <v>14400</v>
      </c>
      <c r="K2800" s="5" t="s">
        <v>4821</v>
      </c>
      <c r="L2800" s="6">
        <v>43788</v>
      </c>
      <c r="M2800" s="6">
        <v>43788</v>
      </c>
      <c r="N2800" s="5" t="s">
        <v>3590</v>
      </c>
    </row>
    <row r="2801" spans="1:14" ht="45" customHeight="1" x14ac:dyDescent="0.2">
      <c r="A2801" s="5">
        <v>2795</v>
      </c>
      <c r="B2801" s="5" t="s">
        <v>3830</v>
      </c>
      <c r="C2801" s="5">
        <v>2795</v>
      </c>
      <c r="D2801" s="6">
        <v>43788</v>
      </c>
      <c r="E2801" s="6">
        <v>43788</v>
      </c>
      <c r="F2801" s="5" t="s">
        <v>6707</v>
      </c>
      <c r="G2801" s="5" t="s">
        <v>493</v>
      </c>
      <c r="H2801" s="5" t="s">
        <v>6708</v>
      </c>
      <c r="I2801" s="5" t="s">
        <v>6709</v>
      </c>
      <c r="J2801" s="5" t="s">
        <v>14400</v>
      </c>
      <c r="K2801" s="5" t="s">
        <v>4821</v>
      </c>
      <c r="L2801" s="6">
        <v>43788</v>
      </c>
      <c r="M2801" s="6">
        <v>43788</v>
      </c>
      <c r="N2801" s="5" t="s">
        <v>6710</v>
      </c>
    </row>
    <row r="2802" spans="1:14" ht="45" customHeight="1" x14ac:dyDescent="0.2">
      <c r="A2802" s="5">
        <v>2796</v>
      </c>
      <c r="B2802" s="5" t="s">
        <v>3830</v>
      </c>
      <c r="C2802" s="5">
        <v>2796</v>
      </c>
      <c r="D2802" s="6">
        <v>43788</v>
      </c>
      <c r="E2802" s="6">
        <v>43788</v>
      </c>
      <c r="F2802" s="5" t="s">
        <v>6711</v>
      </c>
      <c r="G2802" s="5" t="s">
        <v>493</v>
      </c>
      <c r="H2802" s="5" t="s">
        <v>2958</v>
      </c>
      <c r="I2802" s="5" t="s">
        <v>2959</v>
      </c>
      <c r="J2802" s="5" t="s">
        <v>14400</v>
      </c>
      <c r="K2802" s="5" t="s">
        <v>4821</v>
      </c>
      <c r="L2802" s="6">
        <v>43788</v>
      </c>
      <c r="M2802" s="6">
        <v>43788</v>
      </c>
      <c r="N2802" s="5" t="s">
        <v>5547</v>
      </c>
    </row>
    <row r="2803" spans="1:14" ht="45" customHeight="1" x14ac:dyDescent="0.2">
      <c r="A2803" s="5">
        <v>2797</v>
      </c>
      <c r="B2803" s="5" t="s">
        <v>3830</v>
      </c>
      <c r="C2803" s="5">
        <v>2797</v>
      </c>
      <c r="D2803" s="6">
        <v>43788</v>
      </c>
      <c r="E2803" s="6">
        <v>43788</v>
      </c>
      <c r="F2803" s="5" t="s">
        <v>6712</v>
      </c>
      <c r="G2803" s="5" t="s">
        <v>493</v>
      </c>
      <c r="H2803" s="5" t="s">
        <v>6713</v>
      </c>
      <c r="I2803" s="5" t="s">
        <v>6714</v>
      </c>
      <c r="J2803" s="5" t="s">
        <v>14400</v>
      </c>
      <c r="K2803" s="5" t="s">
        <v>4821</v>
      </c>
      <c r="L2803" s="6">
        <v>43788</v>
      </c>
      <c r="M2803" s="6">
        <v>43788</v>
      </c>
      <c r="N2803" s="5" t="s">
        <v>4320</v>
      </c>
    </row>
    <row r="2804" spans="1:14" ht="45" customHeight="1" x14ac:dyDescent="0.2">
      <c r="A2804" s="5">
        <v>2798</v>
      </c>
      <c r="B2804" s="5" t="s">
        <v>3830</v>
      </c>
      <c r="C2804" s="5">
        <v>2798</v>
      </c>
      <c r="D2804" s="6">
        <v>43788</v>
      </c>
      <c r="E2804" s="6">
        <v>43788</v>
      </c>
      <c r="F2804" s="5" t="s">
        <v>6715</v>
      </c>
      <c r="G2804" s="5" t="s">
        <v>493</v>
      </c>
      <c r="H2804" s="5" t="s">
        <v>6716</v>
      </c>
      <c r="I2804" s="5" t="s">
        <v>6717</v>
      </c>
      <c r="J2804" s="5" t="s">
        <v>14400</v>
      </c>
      <c r="K2804" s="5" t="s">
        <v>4821</v>
      </c>
      <c r="L2804" s="6">
        <v>43788</v>
      </c>
      <c r="M2804" s="6">
        <v>43788</v>
      </c>
      <c r="N2804" s="5" t="s">
        <v>2349</v>
      </c>
    </row>
    <row r="2805" spans="1:14" ht="45" customHeight="1" x14ac:dyDescent="0.2">
      <c r="A2805" s="5">
        <v>2799</v>
      </c>
      <c r="B2805" s="5" t="s">
        <v>3830</v>
      </c>
      <c r="C2805" s="5">
        <v>2799</v>
      </c>
      <c r="D2805" s="6">
        <v>43788</v>
      </c>
      <c r="E2805" s="6">
        <v>43788</v>
      </c>
      <c r="F2805" s="5" t="s">
        <v>3021</v>
      </c>
      <c r="G2805" s="5" t="s">
        <v>493</v>
      </c>
      <c r="H2805" s="5" t="s">
        <v>6718</v>
      </c>
      <c r="I2805" s="5" t="s">
        <v>3024</v>
      </c>
      <c r="J2805" s="5" t="s">
        <v>14400</v>
      </c>
      <c r="K2805" s="5" t="s">
        <v>4821</v>
      </c>
      <c r="L2805" s="6">
        <v>43788</v>
      </c>
      <c r="M2805" s="6">
        <v>43788</v>
      </c>
      <c r="N2805" s="5" t="s">
        <v>6719</v>
      </c>
    </row>
    <row r="2806" spans="1:14" ht="45" customHeight="1" x14ac:dyDescent="0.2">
      <c r="A2806" s="5">
        <v>2800</v>
      </c>
      <c r="B2806" s="5" t="s">
        <v>3830</v>
      </c>
      <c r="C2806" s="5">
        <v>2800</v>
      </c>
      <c r="D2806" s="6">
        <v>43788</v>
      </c>
      <c r="E2806" s="6">
        <v>43788</v>
      </c>
      <c r="F2806" s="5" t="s">
        <v>6720</v>
      </c>
      <c r="G2806" s="5" t="s">
        <v>493</v>
      </c>
      <c r="H2806" s="5" t="s">
        <v>6721</v>
      </c>
      <c r="I2806" s="5" t="s">
        <v>6722</v>
      </c>
      <c r="J2806" s="5" t="s">
        <v>14400</v>
      </c>
      <c r="K2806" s="5" t="s">
        <v>4821</v>
      </c>
      <c r="L2806" s="6">
        <v>43788</v>
      </c>
      <c r="M2806" s="6">
        <v>43788</v>
      </c>
      <c r="N2806" s="5" t="s">
        <v>6723</v>
      </c>
    </row>
    <row r="2807" spans="1:14" ht="45" customHeight="1" x14ac:dyDescent="0.2">
      <c r="A2807" s="5">
        <v>2801</v>
      </c>
      <c r="B2807" s="5" t="s">
        <v>3830</v>
      </c>
      <c r="C2807" s="5">
        <v>2801</v>
      </c>
      <c r="D2807" s="6">
        <v>43788</v>
      </c>
      <c r="E2807" s="6">
        <v>43788</v>
      </c>
      <c r="F2807" s="5" t="s">
        <v>245</v>
      </c>
      <c r="G2807" s="5" t="s">
        <v>493</v>
      </c>
      <c r="H2807" s="5" t="s">
        <v>247</v>
      </c>
      <c r="I2807" s="5" t="s">
        <v>248</v>
      </c>
      <c r="J2807" s="5" t="s">
        <v>14400</v>
      </c>
      <c r="K2807" s="5" t="s">
        <v>4821</v>
      </c>
      <c r="L2807" s="6">
        <v>43788</v>
      </c>
      <c r="M2807" s="6">
        <v>43788</v>
      </c>
      <c r="N2807" s="5" t="s">
        <v>6724</v>
      </c>
    </row>
    <row r="2808" spans="1:14" ht="45" customHeight="1" x14ac:dyDescent="0.2">
      <c r="A2808" s="5">
        <v>2802</v>
      </c>
      <c r="B2808" s="5" t="s">
        <v>3830</v>
      </c>
      <c r="C2808" s="5">
        <v>2802</v>
      </c>
      <c r="D2808" s="6">
        <v>43788</v>
      </c>
      <c r="E2808" s="6">
        <v>43788</v>
      </c>
      <c r="F2808" s="5" t="s">
        <v>3132</v>
      </c>
      <c r="G2808" s="5" t="s">
        <v>493</v>
      </c>
      <c r="H2808" s="5" t="s">
        <v>3134</v>
      </c>
      <c r="I2808" s="5" t="s">
        <v>3135</v>
      </c>
      <c r="J2808" s="5" t="s">
        <v>14400</v>
      </c>
      <c r="K2808" s="5" t="s">
        <v>4821</v>
      </c>
      <c r="L2808" s="6">
        <v>43788</v>
      </c>
      <c r="M2808" s="6">
        <v>43788</v>
      </c>
      <c r="N2808" s="5" t="s">
        <v>6725</v>
      </c>
    </row>
    <row r="2809" spans="1:14" ht="45" customHeight="1" x14ac:dyDescent="0.2">
      <c r="A2809" s="5">
        <v>2803</v>
      </c>
      <c r="B2809" s="5" t="s">
        <v>3830</v>
      </c>
      <c r="C2809" s="5">
        <v>2803</v>
      </c>
      <c r="D2809" s="6">
        <v>43788</v>
      </c>
      <c r="E2809" s="6">
        <v>43788</v>
      </c>
      <c r="F2809" s="5" t="s">
        <v>3128</v>
      </c>
      <c r="G2809" s="5" t="s">
        <v>493</v>
      </c>
      <c r="H2809" s="5" t="s">
        <v>3130</v>
      </c>
      <c r="I2809" s="5" t="s">
        <v>3131</v>
      </c>
      <c r="J2809" s="5" t="s">
        <v>14400</v>
      </c>
      <c r="K2809" s="5" t="s">
        <v>4821</v>
      </c>
      <c r="L2809" s="6">
        <v>43788</v>
      </c>
      <c r="M2809" s="6">
        <v>43788</v>
      </c>
      <c r="N2809" s="5" t="s">
        <v>6726</v>
      </c>
    </row>
    <row r="2810" spans="1:14" ht="45" customHeight="1" x14ac:dyDescent="0.2">
      <c r="A2810" s="5">
        <v>2804</v>
      </c>
      <c r="B2810" s="5" t="s">
        <v>3830</v>
      </c>
      <c r="C2810" s="5">
        <v>2804</v>
      </c>
      <c r="D2810" s="6">
        <v>43788</v>
      </c>
      <c r="E2810" s="6">
        <v>43788</v>
      </c>
      <c r="F2810" s="5" t="s">
        <v>6727</v>
      </c>
      <c r="G2810" s="5" t="s">
        <v>493</v>
      </c>
      <c r="H2810" s="5" t="s">
        <v>6728</v>
      </c>
      <c r="I2810" s="5" t="s">
        <v>6729</v>
      </c>
      <c r="J2810" s="5" t="s">
        <v>14400</v>
      </c>
      <c r="K2810" s="5" t="s">
        <v>4821</v>
      </c>
      <c r="L2810" s="6">
        <v>43788</v>
      </c>
      <c r="M2810" s="6">
        <v>43788</v>
      </c>
      <c r="N2810" s="5" t="s">
        <v>6730</v>
      </c>
    </row>
    <row r="2811" spans="1:14" ht="45" customHeight="1" x14ac:dyDescent="0.2">
      <c r="A2811" s="5">
        <v>2805</v>
      </c>
      <c r="B2811" s="5" t="s">
        <v>3830</v>
      </c>
      <c r="C2811" s="5">
        <v>2805</v>
      </c>
      <c r="D2811" s="6">
        <v>43788</v>
      </c>
      <c r="E2811" s="6">
        <v>43788</v>
      </c>
      <c r="F2811" s="5" t="s">
        <v>6731</v>
      </c>
      <c r="G2811" s="5" t="s">
        <v>493</v>
      </c>
      <c r="H2811" s="5"/>
      <c r="I2811" s="5"/>
      <c r="J2811" s="5" t="s">
        <v>14400</v>
      </c>
      <c r="K2811" s="5" t="s">
        <v>4821</v>
      </c>
      <c r="L2811" s="6">
        <v>43788</v>
      </c>
      <c r="M2811" s="6">
        <v>43788</v>
      </c>
      <c r="N2811" s="5"/>
    </row>
    <row r="2812" spans="1:14" ht="45" customHeight="1" x14ac:dyDescent="0.2">
      <c r="A2812" s="5">
        <v>2806</v>
      </c>
      <c r="B2812" s="5" t="s">
        <v>3830</v>
      </c>
      <c r="C2812" s="5">
        <v>2806</v>
      </c>
      <c r="D2812" s="6">
        <v>43788</v>
      </c>
      <c r="E2812" s="6">
        <v>43788</v>
      </c>
      <c r="F2812" s="5" t="s">
        <v>6732</v>
      </c>
      <c r="G2812" s="5" t="s">
        <v>493</v>
      </c>
      <c r="H2812" s="5" t="s">
        <v>585</v>
      </c>
      <c r="I2812" s="5" t="s">
        <v>586</v>
      </c>
      <c r="J2812" s="5" t="s">
        <v>14400</v>
      </c>
      <c r="K2812" s="5" t="s">
        <v>4821</v>
      </c>
      <c r="L2812" s="6">
        <v>43788</v>
      </c>
      <c r="M2812" s="6">
        <v>43788</v>
      </c>
      <c r="N2812" s="5" t="s">
        <v>3518</v>
      </c>
    </row>
    <row r="2813" spans="1:14" ht="45" customHeight="1" x14ac:dyDescent="0.2">
      <c r="A2813" s="5">
        <v>2807</v>
      </c>
      <c r="B2813" s="5" t="s">
        <v>3830</v>
      </c>
      <c r="C2813" s="5">
        <v>2807</v>
      </c>
      <c r="D2813" s="6">
        <v>43788</v>
      </c>
      <c r="E2813" s="6">
        <v>43788</v>
      </c>
      <c r="F2813" s="5" t="s">
        <v>3120</v>
      </c>
      <c r="G2813" s="5" t="s">
        <v>493</v>
      </c>
      <c r="H2813" s="5" t="s">
        <v>3122</v>
      </c>
      <c r="I2813" s="5" t="s">
        <v>3123</v>
      </c>
      <c r="J2813" s="5" t="s">
        <v>14400</v>
      </c>
      <c r="K2813" s="5" t="s">
        <v>4821</v>
      </c>
      <c r="L2813" s="6">
        <v>43788</v>
      </c>
      <c r="M2813" s="6">
        <v>43788</v>
      </c>
      <c r="N2813" s="5" t="s">
        <v>6733</v>
      </c>
    </row>
    <row r="2814" spans="1:14" ht="45" customHeight="1" x14ac:dyDescent="0.2">
      <c r="A2814" s="5">
        <v>2808</v>
      </c>
      <c r="B2814" s="5" t="s">
        <v>3830</v>
      </c>
      <c r="C2814" s="5">
        <v>2808</v>
      </c>
      <c r="D2814" s="6">
        <v>43788</v>
      </c>
      <c r="E2814" s="6">
        <v>43788</v>
      </c>
      <c r="F2814" s="5" t="s">
        <v>4474</v>
      </c>
      <c r="G2814" s="5" t="s">
        <v>493</v>
      </c>
      <c r="H2814" s="5" t="s">
        <v>4475</v>
      </c>
      <c r="I2814" s="5" t="s">
        <v>4476</v>
      </c>
      <c r="J2814" s="5" t="s">
        <v>14400</v>
      </c>
      <c r="K2814" s="5" t="s">
        <v>4821</v>
      </c>
      <c r="L2814" s="6">
        <v>43788</v>
      </c>
      <c r="M2814" s="6">
        <v>43788</v>
      </c>
      <c r="N2814" s="5" t="s">
        <v>6734</v>
      </c>
    </row>
    <row r="2815" spans="1:14" ht="45" customHeight="1" x14ac:dyDescent="0.2">
      <c r="A2815" s="5">
        <v>2809</v>
      </c>
      <c r="B2815" s="5" t="s">
        <v>3830</v>
      </c>
      <c r="C2815" s="5">
        <v>2809</v>
      </c>
      <c r="D2815" s="6">
        <v>43788</v>
      </c>
      <c r="E2815" s="6">
        <v>43788</v>
      </c>
      <c r="F2815" s="5" t="s">
        <v>6735</v>
      </c>
      <c r="G2815" s="5" t="s">
        <v>493</v>
      </c>
      <c r="H2815" s="5"/>
      <c r="I2815" s="5"/>
      <c r="J2815" s="5" t="s">
        <v>14400</v>
      </c>
      <c r="K2815" s="5" t="s">
        <v>4821</v>
      </c>
      <c r="L2815" s="6">
        <v>43788</v>
      </c>
      <c r="M2815" s="6">
        <v>43788</v>
      </c>
      <c r="N2815" s="5"/>
    </row>
    <row r="2816" spans="1:14" ht="45" customHeight="1" x14ac:dyDescent="0.2">
      <c r="A2816" s="5">
        <v>2810</v>
      </c>
      <c r="B2816" s="5" t="s">
        <v>3830</v>
      </c>
      <c r="C2816" s="5">
        <v>2810</v>
      </c>
      <c r="D2816" s="6">
        <v>43788</v>
      </c>
      <c r="E2816" s="6">
        <v>43788</v>
      </c>
      <c r="F2816" s="5" t="s">
        <v>6736</v>
      </c>
      <c r="G2816" s="5" t="s">
        <v>493</v>
      </c>
      <c r="H2816" s="5" t="s">
        <v>6737</v>
      </c>
      <c r="I2816" s="5" t="s">
        <v>6738</v>
      </c>
      <c r="J2816" s="5" t="s">
        <v>14400</v>
      </c>
      <c r="K2816" s="5" t="s">
        <v>4821</v>
      </c>
      <c r="L2816" s="6">
        <v>43788</v>
      </c>
      <c r="M2816" s="6">
        <v>43788</v>
      </c>
      <c r="N2816" s="5" t="s">
        <v>6190</v>
      </c>
    </row>
    <row r="2817" spans="1:14" ht="45" customHeight="1" x14ac:dyDescent="0.2">
      <c r="A2817" s="5">
        <v>2811</v>
      </c>
      <c r="B2817" s="5" t="s">
        <v>3830</v>
      </c>
      <c r="C2817" s="5">
        <v>2811</v>
      </c>
      <c r="D2817" s="6">
        <v>43788</v>
      </c>
      <c r="E2817" s="6">
        <v>43788</v>
      </c>
      <c r="F2817" s="5" t="s">
        <v>6739</v>
      </c>
      <c r="G2817" s="5" t="s">
        <v>493</v>
      </c>
      <c r="H2817" s="5" t="s">
        <v>6740</v>
      </c>
      <c r="I2817" s="5" t="s">
        <v>6741</v>
      </c>
      <c r="J2817" s="5" t="s">
        <v>14400</v>
      </c>
      <c r="K2817" s="5" t="s">
        <v>4821</v>
      </c>
      <c r="L2817" s="6">
        <v>43788</v>
      </c>
      <c r="M2817" s="6">
        <v>43788</v>
      </c>
      <c r="N2817" s="5" t="s">
        <v>6742</v>
      </c>
    </row>
    <row r="2818" spans="1:14" ht="45" customHeight="1" x14ac:dyDescent="0.2">
      <c r="A2818" s="5">
        <v>2812</v>
      </c>
      <c r="B2818" s="5" t="s">
        <v>3830</v>
      </c>
      <c r="C2818" s="5">
        <v>2812</v>
      </c>
      <c r="D2818" s="6">
        <v>43788</v>
      </c>
      <c r="E2818" s="6">
        <v>43788</v>
      </c>
      <c r="F2818" s="5" t="s">
        <v>6743</v>
      </c>
      <c r="G2818" s="5" t="s">
        <v>493</v>
      </c>
      <c r="H2818" s="5" t="s">
        <v>6744</v>
      </c>
      <c r="I2818" s="5" t="s">
        <v>6745</v>
      </c>
      <c r="J2818" s="5" t="s">
        <v>14400</v>
      </c>
      <c r="K2818" s="5" t="s">
        <v>4821</v>
      </c>
      <c r="L2818" s="6">
        <v>43788</v>
      </c>
      <c r="M2818" s="6">
        <v>43788</v>
      </c>
      <c r="N2818" s="5" t="s">
        <v>6746</v>
      </c>
    </row>
    <row r="2819" spans="1:14" ht="45" customHeight="1" x14ac:dyDescent="0.2">
      <c r="A2819" s="5">
        <v>2813</v>
      </c>
      <c r="B2819" s="5" t="s">
        <v>3830</v>
      </c>
      <c r="C2819" s="5">
        <v>2813</v>
      </c>
      <c r="D2819" s="6">
        <v>43788</v>
      </c>
      <c r="E2819" s="6">
        <v>43788</v>
      </c>
      <c r="F2819" s="5" t="s">
        <v>6747</v>
      </c>
      <c r="G2819" s="5" t="s">
        <v>493</v>
      </c>
      <c r="H2819" s="5" t="s">
        <v>6748</v>
      </c>
      <c r="I2819" s="5" t="s">
        <v>6749</v>
      </c>
      <c r="J2819" s="5" t="s">
        <v>14400</v>
      </c>
      <c r="K2819" s="5" t="s">
        <v>4821</v>
      </c>
      <c r="L2819" s="6">
        <v>43788</v>
      </c>
      <c r="M2819" s="6">
        <v>43788</v>
      </c>
      <c r="N2819" s="5" t="s">
        <v>2232</v>
      </c>
    </row>
    <row r="2820" spans="1:14" ht="45" customHeight="1" x14ac:dyDescent="0.2">
      <c r="A2820" s="5">
        <v>2814</v>
      </c>
      <c r="B2820" s="5" t="s">
        <v>3830</v>
      </c>
      <c r="C2820" s="5">
        <v>2814</v>
      </c>
      <c r="D2820" s="6">
        <v>43788</v>
      </c>
      <c r="E2820" s="6">
        <v>43788</v>
      </c>
      <c r="F2820" s="5" t="s">
        <v>6750</v>
      </c>
      <c r="G2820" s="5" t="s">
        <v>493</v>
      </c>
      <c r="H2820" s="5" t="s">
        <v>6751</v>
      </c>
      <c r="I2820" s="5" t="s">
        <v>6752</v>
      </c>
      <c r="J2820" s="5" t="s">
        <v>14400</v>
      </c>
      <c r="K2820" s="5" t="s">
        <v>4821</v>
      </c>
      <c r="L2820" s="6">
        <v>43788</v>
      </c>
      <c r="M2820" s="6">
        <v>43788</v>
      </c>
      <c r="N2820" s="5" t="s">
        <v>6753</v>
      </c>
    </row>
    <row r="2821" spans="1:14" ht="45" customHeight="1" x14ac:dyDescent="0.2">
      <c r="A2821" s="5">
        <v>2815</v>
      </c>
      <c r="B2821" s="5" t="s">
        <v>3830</v>
      </c>
      <c r="C2821" s="5">
        <v>2815</v>
      </c>
      <c r="D2821" s="6">
        <v>43788</v>
      </c>
      <c r="E2821" s="6">
        <v>43788</v>
      </c>
      <c r="F2821" s="5" t="s">
        <v>6754</v>
      </c>
      <c r="G2821" s="5" t="s">
        <v>493</v>
      </c>
      <c r="H2821" s="5" t="s">
        <v>6755</v>
      </c>
      <c r="I2821" s="5" t="s">
        <v>6756</v>
      </c>
      <c r="J2821" s="5" t="s">
        <v>14400</v>
      </c>
      <c r="K2821" s="5" t="s">
        <v>4821</v>
      </c>
      <c r="L2821" s="6">
        <v>43788</v>
      </c>
      <c r="M2821" s="6">
        <v>43788</v>
      </c>
      <c r="N2821" s="5" t="s">
        <v>3575</v>
      </c>
    </row>
    <row r="2822" spans="1:14" ht="45" customHeight="1" x14ac:dyDescent="0.2">
      <c r="A2822" s="5">
        <v>2816</v>
      </c>
      <c r="B2822" s="5" t="s">
        <v>3830</v>
      </c>
      <c r="C2822" s="5">
        <v>2816</v>
      </c>
      <c r="D2822" s="6">
        <v>43788</v>
      </c>
      <c r="E2822" s="6">
        <v>43788</v>
      </c>
      <c r="F2822" s="5" t="s">
        <v>6757</v>
      </c>
      <c r="G2822" s="5" t="s">
        <v>493</v>
      </c>
      <c r="H2822" s="5" t="s">
        <v>6758</v>
      </c>
      <c r="I2822" s="5" t="s">
        <v>6759</v>
      </c>
      <c r="J2822" s="5" t="s">
        <v>14400</v>
      </c>
      <c r="K2822" s="5" t="s">
        <v>4821</v>
      </c>
      <c r="L2822" s="6">
        <v>43788</v>
      </c>
      <c r="M2822" s="6">
        <v>43788</v>
      </c>
      <c r="N2822" s="5" t="s">
        <v>6760</v>
      </c>
    </row>
    <row r="2823" spans="1:14" ht="45" customHeight="1" x14ac:dyDescent="0.2">
      <c r="A2823" s="5">
        <v>2817</v>
      </c>
      <c r="B2823" s="5" t="s">
        <v>3830</v>
      </c>
      <c r="C2823" s="5">
        <v>2817</v>
      </c>
      <c r="D2823" s="6">
        <v>43788</v>
      </c>
      <c r="E2823" s="6">
        <v>43788</v>
      </c>
      <c r="F2823" s="5" t="s">
        <v>6761</v>
      </c>
      <c r="G2823" s="5" t="s">
        <v>493</v>
      </c>
      <c r="H2823" s="5" t="s">
        <v>6762</v>
      </c>
      <c r="I2823" s="5" t="s">
        <v>6763</v>
      </c>
      <c r="J2823" s="5" t="s">
        <v>14400</v>
      </c>
      <c r="K2823" s="5" t="s">
        <v>4821</v>
      </c>
      <c r="L2823" s="6">
        <v>43788</v>
      </c>
      <c r="M2823" s="6">
        <v>43788</v>
      </c>
      <c r="N2823" s="5" t="s">
        <v>3453</v>
      </c>
    </row>
    <row r="2824" spans="1:14" ht="45" customHeight="1" x14ac:dyDescent="0.2">
      <c r="A2824" s="5">
        <v>2818</v>
      </c>
      <c r="B2824" s="5" t="s">
        <v>3830</v>
      </c>
      <c r="C2824" s="5">
        <v>2818</v>
      </c>
      <c r="D2824" s="6">
        <v>43788</v>
      </c>
      <c r="E2824" s="6">
        <v>43788</v>
      </c>
      <c r="F2824" s="5" t="s">
        <v>6764</v>
      </c>
      <c r="G2824" s="5" t="s">
        <v>493</v>
      </c>
      <c r="H2824" s="5" t="s">
        <v>6765</v>
      </c>
      <c r="I2824" s="5" t="s">
        <v>6766</v>
      </c>
      <c r="J2824" s="5" t="s">
        <v>14400</v>
      </c>
      <c r="K2824" s="5" t="s">
        <v>4821</v>
      </c>
      <c r="L2824" s="6">
        <v>43788</v>
      </c>
      <c r="M2824" s="6">
        <v>43788</v>
      </c>
      <c r="N2824" s="5" t="s">
        <v>6767</v>
      </c>
    </row>
    <row r="2825" spans="1:14" ht="45" customHeight="1" x14ac:dyDescent="0.2">
      <c r="A2825" s="5">
        <v>2819</v>
      </c>
      <c r="B2825" s="5" t="s">
        <v>3830</v>
      </c>
      <c r="C2825" s="5">
        <v>2819</v>
      </c>
      <c r="D2825" s="6">
        <v>43788</v>
      </c>
      <c r="E2825" s="6">
        <v>43788</v>
      </c>
      <c r="F2825" s="5" t="s">
        <v>6768</v>
      </c>
      <c r="G2825" s="5" t="s">
        <v>493</v>
      </c>
      <c r="H2825" s="5"/>
      <c r="I2825" s="5"/>
      <c r="J2825" s="5" t="s">
        <v>14400</v>
      </c>
      <c r="K2825" s="5" t="s">
        <v>4821</v>
      </c>
      <c r="L2825" s="6">
        <v>43788</v>
      </c>
      <c r="M2825" s="6">
        <v>43788</v>
      </c>
      <c r="N2825" s="5"/>
    </row>
    <row r="2826" spans="1:14" ht="45" customHeight="1" x14ac:dyDescent="0.2">
      <c r="A2826" s="5">
        <v>2820</v>
      </c>
      <c r="B2826" s="5" t="s">
        <v>3830</v>
      </c>
      <c r="C2826" s="5">
        <v>2820</v>
      </c>
      <c r="D2826" s="6">
        <v>43788</v>
      </c>
      <c r="E2826" s="6">
        <v>43788</v>
      </c>
      <c r="F2826" s="5" t="s">
        <v>6769</v>
      </c>
      <c r="G2826" s="5" t="s">
        <v>493</v>
      </c>
      <c r="H2826" s="5" t="s">
        <v>6770</v>
      </c>
      <c r="I2826" s="5" t="s">
        <v>6771</v>
      </c>
      <c r="J2826" s="5" t="s">
        <v>14400</v>
      </c>
      <c r="K2826" s="5" t="s">
        <v>4821</v>
      </c>
      <c r="L2826" s="6">
        <v>43788</v>
      </c>
      <c r="M2826" s="6">
        <v>43788</v>
      </c>
      <c r="N2826" s="5" t="s">
        <v>6772</v>
      </c>
    </row>
    <row r="2827" spans="1:14" ht="45" customHeight="1" x14ac:dyDescent="0.2">
      <c r="A2827" s="5">
        <v>2821</v>
      </c>
      <c r="B2827" s="5" t="s">
        <v>3830</v>
      </c>
      <c r="C2827" s="5">
        <v>2821</v>
      </c>
      <c r="D2827" s="6">
        <v>43788</v>
      </c>
      <c r="E2827" s="6">
        <v>43788</v>
      </c>
      <c r="F2827" s="5" t="s">
        <v>3049</v>
      </c>
      <c r="G2827" s="5" t="s">
        <v>493</v>
      </c>
      <c r="H2827" s="5" t="s">
        <v>3051</v>
      </c>
      <c r="I2827" s="5" t="s">
        <v>3052</v>
      </c>
      <c r="J2827" s="5" t="s">
        <v>14400</v>
      </c>
      <c r="K2827" s="5" t="s">
        <v>4821</v>
      </c>
      <c r="L2827" s="6">
        <v>43788</v>
      </c>
      <c r="M2827" s="6">
        <v>43788</v>
      </c>
      <c r="N2827" s="5" t="s">
        <v>2323</v>
      </c>
    </row>
    <row r="2828" spans="1:14" ht="45" customHeight="1" x14ac:dyDescent="0.2">
      <c r="A2828" s="5">
        <v>2822</v>
      </c>
      <c r="B2828" s="5" t="s">
        <v>3830</v>
      </c>
      <c r="C2828" s="5">
        <v>2822</v>
      </c>
      <c r="D2828" s="6">
        <v>43788</v>
      </c>
      <c r="E2828" s="6">
        <v>43788</v>
      </c>
      <c r="F2828" s="5" t="s">
        <v>6773</v>
      </c>
      <c r="G2828" s="5" t="s">
        <v>493</v>
      </c>
      <c r="H2828" s="5" t="s">
        <v>6774</v>
      </c>
      <c r="I2828" s="5" t="s">
        <v>6775</v>
      </c>
      <c r="J2828" s="5" t="s">
        <v>14400</v>
      </c>
      <c r="K2828" s="5" t="s">
        <v>4821</v>
      </c>
      <c r="L2828" s="6">
        <v>43788</v>
      </c>
      <c r="M2828" s="6">
        <v>43788</v>
      </c>
      <c r="N2828" s="5" t="s">
        <v>6776</v>
      </c>
    </row>
    <row r="2829" spans="1:14" ht="45" customHeight="1" x14ac:dyDescent="0.2">
      <c r="A2829" s="5">
        <v>2823</v>
      </c>
      <c r="B2829" s="5" t="s">
        <v>3830</v>
      </c>
      <c r="C2829" s="5">
        <v>2823</v>
      </c>
      <c r="D2829" s="6">
        <v>43788</v>
      </c>
      <c r="E2829" s="6">
        <v>43788</v>
      </c>
      <c r="F2829" s="5" t="s">
        <v>6777</v>
      </c>
      <c r="G2829" s="5" t="s">
        <v>6778</v>
      </c>
      <c r="H2829" s="5"/>
      <c r="I2829" s="5"/>
      <c r="J2829" s="5" t="s">
        <v>14400</v>
      </c>
      <c r="K2829" s="5" t="s">
        <v>4821</v>
      </c>
      <c r="L2829" s="6">
        <v>43788</v>
      </c>
      <c r="M2829" s="6">
        <v>43788</v>
      </c>
      <c r="N2829" s="5"/>
    </row>
    <row r="2830" spans="1:14" ht="45" customHeight="1" x14ac:dyDescent="0.2">
      <c r="A2830" s="5">
        <v>2824</v>
      </c>
      <c r="B2830" s="5" t="s">
        <v>3830</v>
      </c>
      <c r="C2830" s="5">
        <v>2824</v>
      </c>
      <c r="D2830" s="6">
        <v>43788</v>
      </c>
      <c r="E2830" s="6">
        <v>43788</v>
      </c>
      <c r="F2830" s="5" t="s">
        <v>6779</v>
      </c>
      <c r="G2830" s="5" t="s">
        <v>6780</v>
      </c>
      <c r="H2830" s="5" t="s">
        <v>6781</v>
      </c>
      <c r="I2830" s="5" t="s">
        <v>6782</v>
      </c>
      <c r="J2830" s="5" t="s">
        <v>14400</v>
      </c>
      <c r="K2830" s="5" t="s">
        <v>4821</v>
      </c>
      <c r="L2830" s="6">
        <v>43788</v>
      </c>
      <c r="M2830" s="6">
        <v>43788</v>
      </c>
      <c r="N2830" s="5" t="s">
        <v>1755</v>
      </c>
    </row>
    <row r="2831" spans="1:14" ht="45" customHeight="1" x14ac:dyDescent="0.2">
      <c r="A2831" s="5">
        <v>2825</v>
      </c>
      <c r="B2831" s="5" t="s">
        <v>3830</v>
      </c>
      <c r="C2831" s="5">
        <v>2825</v>
      </c>
      <c r="D2831" s="6">
        <v>43788</v>
      </c>
      <c r="E2831" s="6">
        <v>43788</v>
      </c>
      <c r="F2831" s="5" t="s">
        <v>6783</v>
      </c>
      <c r="G2831" s="5" t="s">
        <v>6784</v>
      </c>
      <c r="H2831" s="5" t="s">
        <v>6785</v>
      </c>
      <c r="I2831" s="5" t="s">
        <v>6786</v>
      </c>
      <c r="J2831" s="5" t="s">
        <v>14400</v>
      </c>
      <c r="K2831" s="5" t="s">
        <v>4821</v>
      </c>
      <c r="L2831" s="6">
        <v>43788</v>
      </c>
      <c r="M2831" s="6">
        <v>43788</v>
      </c>
      <c r="N2831" s="5" t="s">
        <v>1755</v>
      </c>
    </row>
    <row r="2832" spans="1:14" ht="45" customHeight="1" x14ac:dyDescent="0.2">
      <c r="A2832" s="5">
        <v>2826</v>
      </c>
      <c r="B2832" s="5" t="s">
        <v>3830</v>
      </c>
      <c r="C2832" s="5">
        <v>2826</v>
      </c>
      <c r="D2832" s="6">
        <v>43788</v>
      </c>
      <c r="E2832" s="6">
        <v>43788</v>
      </c>
      <c r="F2832" s="5" t="s">
        <v>6787</v>
      </c>
      <c r="G2832" s="5" t="s">
        <v>6788</v>
      </c>
      <c r="H2832" s="5" t="s">
        <v>6789</v>
      </c>
      <c r="I2832" s="5" t="s">
        <v>6790</v>
      </c>
      <c r="J2832" s="5" t="s">
        <v>14400</v>
      </c>
      <c r="K2832" s="5" t="s">
        <v>4821</v>
      </c>
      <c r="L2832" s="6">
        <v>43788</v>
      </c>
      <c r="M2832" s="6">
        <v>43788</v>
      </c>
      <c r="N2832" s="5" t="s">
        <v>1755</v>
      </c>
    </row>
    <row r="2833" spans="1:14" ht="45" customHeight="1" x14ac:dyDescent="0.2">
      <c r="A2833" s="5">
        <v>2827</v>
      </c>
      <c r="B2833" s="5" t="s">
        <v>3830</v>
      </c>
      <c r="C2833" s="5">
        <v>2827</v>
      </c>
      <c r="D2833" s="6">
        <v>43788</v>
      </c>
      <c r="E2833" s="6">
        <v>43788</v>
      </c>
      <c r="F2833" s="5" t="s">
        <v>6791</v>
      </c>
      <c r="G2833" s="5" t="s">
        <v>6792</v>
      </c>
      <c r="H2833" s="5" t="s">
        <v>6793</v>
      </c>
      <c r="I2833" s="5" t="s">
        <v>6794</v>
      </c>
      <c r="J2833" s="5" t="s">
        <v>14400</v>
      </c>
      <c r="K2833" s="5" t="s">
        <v>4821</v>
      </c>
      <c r="L2833" s="6">
        <v>43788</v>
      </c>
      <c r="M2833" s="6">
        <v>43788</v>
      </c>
      <c r="N2833" s="5" t="s">
        <v>1755</v>
      </c>
    </row>
    <row r="2834" spans="1:14" ht="45" customHeight="1" x14ac:dyDescent="0.2">
      <c r="A2834" s="5">
        <v>2828</v>
      </c>
      <c r="B2834" s="5" t="s">
        <v>3830</v>
      </c>
      <c r="C2834" s="5">
        <v>2828</v>
      </c>
      <c r="D2834" s="6">
        <v>43788</v>
      </c>
      <c r="E2834" s="6">
        <v>43788</v>
      </c>
      <c r="F2834" s="5" t="s">
        <v>6795</v>
      </c>
      <c r="G2834" s="5" t="s">
        <v>6796</v>
      </c>
      <c r="H2834" s="5"/>
      <c r="I2834" s="5"/>
      <c r="J2834" s="5" t="s">
        <v>14400</v>
      </c>
      <c r="K2834" s="5" t="s">
        <v>4821</v>
      </c>
      <c r="L2834" s="6">
        <v>43788</v>
      </c>
      <c r="M2834" s="6">
        <v>43788</v>
      </c>
      <c r="N2834" s="5"/>
    </row>
    <row r="2835" spans="1:14" ht="45" customHeight="1" x14ac:dyDescent="0.2">
      <c r="A2835" s="5">
        <v>2829</v>
      </c>
      <c r="B2835" s="5" t="s">
        <v>3830</v>
      </c>
      <c r="C2835" s="5">
        <v>2829</v>
      </c>
      <c r="D2835" s="6">
        <v>43788</v>
      </c>
      <c r="E2835" s="6">
        <v>43788</v>
      </c>
      <c r="F2835" s="5" t="s">
        <v>6797</v>
      </c>
      <c r="G2835" s="5" t="s">
        <v>6798</v>
      </c>
      <c r="H2835" s="5" t="s">
        <v>6799</v>
      </c>
      <c r="I2835" s="5" t="s">
        <v>6800</v>
      </c>
      <c r="J2835" s="5" t="s">
        <v>14400</v>
      </c>
      <c r="K2835" s="5" t="s">
        <v>4821</v>
      </c>
      <c r="L2835" s="6">
        <v>43788</v>
      </c>
      <c r="M2835" s="6">
        <v>43788</v>
      </c>
      <c r="N2835" s="5" t="s">
        <v>1755</v>
      </c>
    </row>
    <row r="2836" spans="1:14" ht="45" customHeight="1" x14ac:dyDescent="0.2">
      <c r="A2836" s="5">
        <v>2830</v>
      </c>
      <c r="B2836" s="5" t="s">
        <v>3830</v>
      </c>
      <c r="C2836" s="5">
        <v>2830</v>
      </c>
      <c r="D2836" s="6">
        <v>43788</v>
      </c>
      <c r="E2836" s="6">
        <v>43788</v>
      </c>
      <c r="F2836" s="5" t="s">
        <v>6801</v>
      </c>
      <c r="G2836" s="5" t="s">
        <v>6802</v>
      </c>
      <c r="H2836" s="5" t="s">
        <v>6803</v>
      </c>
      <c r="I2836" s="5" t="s">
        <v>6804</v>
      </c>
      <c r="J2836" s="5" t="s">
        <v>14400</v>
      </c>
      <c r="K2836" s="5" t="s">
        <v>4821</v>
      </c>
      <c r="L2836" s="6">
        <v>43788</v>
      </c>
      <c r="M2836" s="6">
        <v>43788</v>
      </c>
      <c r="N2836" s="5" t="s">
        <v>1755</v>
      </c>
    </row>
    <row r="2837" spans="1:14" ht="45" customHeight="1" x14ac:dyDescent="0.2">
      <c r="A2837" s="5">
        <v>2831</v>
      </c>
      <c r="B2837" s="5" t="s">
        <v>3830</v>
      </c>
      <c r="C2837" s="5">
        <v>2831</v>
      </c>
      <c r="D2837" s="6">
        <v>43788</v>
      </c>
      <c r="E2837" s="6">
        <v>43788</v>
      </c>
      <c r="F2837" s="5" t="s">
        <v>6805</v>
      </c>
      <c r="G2837" s="5" t="s">
        <v>6806</v>
      </c>
      <c r="H2837" s="5" t="s">
        <v>6807</v>
      </c>
      <c r="I2837" s="5" t="s">
        <v>6808</v>
      </c>
      <c r="J2837" s="5" t="s">
        <v>22</v>
      </c>
      <c r="K2837" s="5" t="s">
        <v>23</v>
      </c>
      <c r="L2837" s="6">
        <v>43788</v>
      </c>
      <c r="M2837" s="6">
        <v>43788</v>
      </c>
      <c r="N2837" s="5" t="s">
        <v>1755</v>
      </c>
    </row>
    <row r="2838" spans="1:14" ht="45" customHeight="1" x14ac:dyDescent="0.2">
      <c r="A2838" s="5">
        <v>2832</v>
      </c>
      <c r="B2838" s="5" t="s">
        <v>3830</v>
      </c>
      <c r="C2838" s="5">
        <v>2832</v>
      </c>
      <c r="D2838" s="6">
        <v>43788</v>
      </c>
      <c r="E2838" s="6">
        <v>43788</v>
      </c>
      <c r="F2838" s="5" t="s">
        <v>1393</v>
      </c>
      <c r="G2838" s="5" t="s">
        <v>6809</v>
      </c>
      <c r="H2838" s="5" t="s">
        <v>6810</v>
      </c>
      <c r="I2838" s="5" t="s">
        <v>1394</v>
      </c>
      <c r="J2838" s="5" t="s">
        <v>22</v>
      </c>
      <c r="K2838" s="5" t="s">
        <v>23</v>
      </c>
      <c r="L2838" s="6">
        <v>43788</v>
      </c>
      <c r="M2838" s="6">
        <v>43788</v>
      </c>
      <c r="N2838" s="5" t="s">
        <v>1755</v>
      </c>
    </row>
    <row r="2839" spans="1:14" ht="45" customHeight="1" x14ac:dyDescent="0.2">
      <c r="A2839" s="5">
        <v>2833</v>
      </c>
      <c r="B2839" s="5" t="s">
        <v>3830</v>
      </c>
      <c r="C2839" s="5">
        <v>2833</v>
      </c>
      <c r="D2839" s="6">
        <v>43788</v>
      </c>
      <c r="E2839" s="6">
        <v>43788</v>
      </c>
      <c r="F2839" s="5" t="s">
        <v>6811</v>
      </c>
      <c r="G2839" s="5" t="s">
        <v>6812</v>
      </c>
      <c r="H2839" s="5" t="s">
        <v>6813</v>
      </c>
      <c r="I2839" s="5" t="s">
        <v>6814</v>
      </c>
      <c r="J2839" s="5" t="s">
        <v>22</v>
      </c>
      <c r="K2839" s="5" t="s">
        <v>23</v>
      </c>
      <c r="L2839" s="6">
        <v>43788</v>
      </c>
      <c r="M2839" s="6">
        <v>43788</v>
      </c>
      <c r="N2839" s="5" t="s">
        <v>1755</v>
      </c>
    </row>
    <row r="2840" spans="1:14" ht="45" customHeight="1" x14ac:dyDescent="0.2">
      <c r="A2840" s="5">
        <v>2834</v>
      </c>
      <c r="B2840" s="5" t="s">
        <v>3830</v>
      </c>
      <c r="C2840" s="5">
        <v>2834</v>
      </c>
      <c r="D2840" s="6">
        <v>43788</v>
      </c>
      <c r="E2840" s="6">
        <v>43788</v>
      </c>
      <c r="F2840" s="5" t="s">
        <v>6815</v>
      </c>
      <c r="G2840" s="5" t="s">
        <v>6816</v>
      </c>
      <c r="H2840" s="5" t="s">
        <v>6817</v>
      </c>
      <c r="I2840" s="5" t="s">
        <v>6818</v>
      </c>
      <c r="J2840" s="5" t="s">
        <v>22</v>
      </c>
      <c r="K2840" s="5" t="s">
        <v>23</v>
      </c>
      <c r="L2840" s="6">
        <v>43788</v>
      </c>
      <c r="M2840" s="6">
        <v>43788</v>
      </c>
      <c r="N2840" s="5" t="s">
        <v>1755</v>
      </c>
    </row>
    <row r="2841" spans="1:14" ht="45" customHeight="1" x14ac:dyDescent="0.2">
      <c r="A2841" s="5">
        <v>2835</v>
      </c>
      <c r="B2841" s="5" t="s">
        <v>3830</v>
      </c>
      <c r="C2841" s="5">
        <v>2835</v>
      </c>
      <c r="D2841" s="6">
        <v>43788</v>
      </c>
      <c r="E2841" s="6">
        <v>43788</v>
      </c>
      <c r="F2841" s="5" t="s">
        <v>6819</v>
      </c>
      <c r="G2841" s="5" t="s">
        <v>6820</v>
      </c>
      <c r="H2841" s="5" t="s">
        <v>6821</v>
      </c>
      <c r="I2841" s="5" t="s">
        <v>6822</v>
      </c>
      <c r="J2841" s="5" t="s">
        <v>22</v>
      </c>
      <c r="K2841" s="5" t="s">
        <v>23</v>
      </c>
      <c r="L2841" s="6">
        <v>43788</v>
      </c>
      <c r="M2841" s="6">
        <v>43788</v>
      </c>
      <c r="N2841" s="5" t="s">
        <v>1755</v>
      </c>
    </row>
    <row r="2842" spans="1:14" ht="45" customHeight="1" x14ac:dyDescent="0.2">
      <c r="A2842" s="5">
        <v>2836</v>
      </c>
      <c r="B2842" s="5" t="s">
        <v>3830</v>
      </c>
      <c r="C2842" s="5">
        <v>2836</v>
      </c>
      <c r="D2842" s="6">
        <v>43788</v>
      </c>
      <c r="E2842" s="6">
        <v>43788</v>
      </c>
      <c r="F2842" s="5" t="s">
        <v>6823</v>
      </c>
      <c r="G2842" s="5" t="s">
        <v>6824</v>
      </c>
      <c r="H2842" s="5" t="s">
        <v>6825</v>
      </c>
      <c r="I2842" s="5" t="s">
        <v>6826</v>
      </c>
      <c r="J2842" s="5" t="s">
        <v>22</v>
      </c>
      <c r="K2842" s="5" t="s">
        <v>23</v>
      </c>
      <c r="L2842" s="6">
        <v>43788</v>
      </c>
      <c r="M2842" s="6">
        <v>43788</v>
      </c>
      <c r="N2842" s="5" t="s">
        <v>1755</v>
      </c>
    </row>
    <row r="2843" spans="1:14" ht="45" customHeight="1" x14ac:dyDescent="0.2">
      <c r="A2843" s="5">
        <v>2837</v>
      </c>
      <c r="B2843" s="5" t="s">
        <v>3830</v>
      </c>
      <c r="C2843" s="5">
        <v>2837</v>
      </c>
      <c r="D2843" s="6">
        <v>43788</v>
      </c>
      <c r="E2843" s="6">
        <v>43788</v>
      </c>
      <c r="F2843" s="5" t="s">
        <v>6827</v>
      </c>
      <c r="G2843" s="5" t="s">
        <v>6828</v>
      </c>
      <c r="H2843" s="5" t="s">
        <v>6829</v>
      </c>
      <c r="I2843" s="5" t="s">
        <v>6830</v>
      </c>
      <c r="J2843" s="5" t="s">
        <v>22</v>
      </c>
      <c r="K2843" s="5" t="s">
        <v>23</v>
      </c>
      <c r="L2843" s="6">
        <v>43788</v>
      </c>
      <c r="M2843" s="6">
        <v>43788</v>
      </c>
      <c r="N2843" s="5" t="s">
        <v>1755</v>
      </c>
    </row>
    <row r="2844" spans="1:14" ht="45" customHeight="1" x14ac:dyDescent="0.2">
      <c r="A2844" s="5">
        <v>2838</v>
      </c>
      <c r="B2844" s="5" t="s">
        <v>3830</v>
      </c>
      <c r="C2844" s="5">
        <v>2838</v>
      </c>
      <c r="D2844" s="6">
        <v>43788</v>
      </c>
      <c r="E2844" s="6">
        <v>43788</v>
      </c>
      <c r="F2844" s="5" t="s">
        <v>6831</v>
      </c>
      <c r="G2844" s="5" t="s">
        <v>6832</v>
      </c>
      <c r="H2844" s="5" t="s">
        <v>6833</v>
      </c>
      <c r="I2844" s="5" t="s">
        <v>6834</v>
      </c>
      <c r="J2844" s="5" t="s">
        <v>22</v>
      </c>
      <c r="K2844" s="5" t="s">
        <v>23</v>
      </c>
      <c r="L2844" s="6">
        <v>43788</v>
      </c>
      <c r="M2844" s="6">
        <v>43788</v>
      </c>
      <c r="N2844" s="5" t="s">
        <v>1755</v>
      </c>
    </row>
    <row r="2845" spans="1:14" ht="45" customHeight="1" x14ac:dyDescent="0.2">
      <c r="A2845" s="5">
        <v>2839</v>
      </c>
      <c r="B2845" s="5" t="s">
        <v>3830</v>
      </c>
      <c r="C2845" s="5">
        <v>2839</v>
      </c>
      <c r="D2845" s="6">
        <v>43788</v>
      </c>
      <c r="E2845" s="6">
        <v>43788</v>
      </c>
      <c r="F2845" s="5" t="s">
        <v>6835</v>
      </c>
      <c r="G2845" s="5" t="s">
        <v>6836</v>
      </c>
      <c r="H2845" s="5" t="s">
        <v>6837</v>
      </c>
      <c r="I2845" s="5" t="s">
        <v>6838</v>
      </c>
      <c r="J2845" s="5" t="s">
        <v>22</v>
      </c>
      <c r="K2845" s="5" t="s">
        <v>23</v>
      </c>
      <c r="L2845" s="6">
        <v>43788</v>
      </c>
      <c r="M2845" s="6">
        <v>43788</v>
      </c>
      <c r="N2845" s="5" t="s">
        <v>1755</v>
      </c>
    </row>
    <row r="2846" spans="1:14" ht="45" customHeight="1" x14ac:dyDescent="0.2">
      <c r="A2846" s="5">
        <v>2840</v>
      </c>
      <c r="B2846" s="5" t="s">
        <v>3830</v>
      </c>
      <c r="C2846" s="5">
        <v>2840</v>
      </c>
      <c r="D2846" s="6">
        <v>43788</v>
      </c>
      <c r="E2846" s="6">
        <v>43788</v>
      </c>
      <c r="F2846" s="5" t="s">
        <v>6839</v>
      </c>
      <c r="G2846" s="5" t="s">
        <v>6840</v>
      </c>
      <c r="H2846" s="5" t="s">
        <v>6841</v>
      </c>
      <c r="I2846" s="5" t="s">
        <v>6842</v>
      </c>
      <c r="J2846" s="5" t="s">
        <v>22</v>
      </c>
      <c r="K2846" s="5" t="s">
        <v>23</v>
      </c>
      <c r="L2846" s="6">
        <v>43788</v>
      </c>
      <c r="M2846" s="6">
        <v>43788</v>
      </c>
      <c r="N2846" s="5" t="s">
        <v>1755</v>
      </c>
    </row>
    <row r="2847" spans="1:14" ht="45" customHeight="1" x14ac:dyDescent="0.2">
      <c r="A2847" s="5">
        <v>2841</v>
      </c>
      <c r="B2847" s="5" t="s">
        <v>3830</v>
      </c>
      <c r="C2847" s="5">
        <v>2841</v>
      </c>
      <c r="D2847" s="6">
        <v>43788</v>
      </c>
      <c r="E2847" s="6">
        <v>43788</v>
      </c>
      <c r="F2847" s="5" t="s">
        <v>6843</v>
      </c>
      <c r="G2847" s="5" t="s">
        <v>6844</v>
      </c>
      <c r="H2847" s="5"/>
      <c r="I2847" s="5"/>
      <c r="J2847" s="5" t="s">
        <v>22</v>
      </c>
      <c r="K2847" s="5" t="s">
        <v>23</v>
      </c>
      <c r="L2847" s="6">
        <v>43788</v>
      </c>
      <c r="M2847" s="6">
        <v>43788</v>
      </c>
      <c r="N2847" s="5"/>
    </row>
    <row r="2848" spans="1:14" ht="45" customHeight="1" x14ac:dyDescent="0.2">
      <c r="A2848" s="5">
        <v>2842</v>
      </c>
      <c r="B2848" s="5" t="s">
        <v>3830</v>
      </c>
      <c r="C2848" s="5">
        <v>2842</v>
      </c>
      <c r="D2848" s="6">
        <v>43788</v>
      </c>
      <c r="E2848" s="6">
        <v>43788</v>
      </c>
      <c r="F2848" s="5" t="s">
        <v>6845</v>
      </c>
      <c r="G2848" s="5" t="s">
        <v>6846</v>
      </c>
      <c r="H2848" s="5" t="s">
        <v>6847</v>
      </c>
      <c r="I2848" s="5" t="s">
        <v>6848</v>
      </c>
      <c r="J2848" s="5" t="s">
        <v>22</v>
      </c>
      <c r="K2848" s="5" t="s">
        <v>23</v>
      </c>
      <c r="L2848" s="6">
        <v>43788</v>
      </c>
      <c r="M2848" s="6">
        <v>43788</v>
      </c>
      <c r="N2848" s="5" t="s">
        <v>1755</v>
      </c>
    </row>
    <row r="2849" spans="1:14" ht="45" customHeight="1" x14ac:dyDescent="0.2">
      <c r="A2849" s="5">
        <v>2843</v>
      </c>
      <c r="B2849" s="5" t="s">
        <v>3830</v>
      </c>
      <c r="C2849" s="5">
        <v>2843</v>
      </c>
      <c r="D2849" s="6">
        <v>43788</v>
      </c>
      <c r="E2849" s="6">
        <v>43788</v>
      </c>
      <c r="F2849" s="5" t="s">
        <v>6849</v>
      </c>
      <c r="G2849" s="5" t="s">
        <v>6850</v>
      </c>
      <c r="H2849" s="5" t="s">
        <v>6851</v>
      </c>
      <c r="I2849" s="5" t="s">
        <v>6852</v>
      </c>
      <c r="J2849" s="5" t="s">
        <v>22</v>
      </c>
      <c r="K2849" s="5" t="s">
        <v>23</v>
      </c>
      <c r="L2849" s="6">
        <v>43788</v>
      </c>
      <c r="M2849" s="6">
        <v>43788</v>
      </c>
      <c r="N2849" s="5" t="s">
        <v>1755</v>
      </c>
    </row>
    <row r="2850" spans="1:14" ht="45" customHeight="1" x14ac:dyDescent="0.2">
      <c r="A2850" s="5">
        <v>2844</v>
      </c>
      <c r="B2850" s="5" t="s">
        <v>3830</v>
      </c>
      <c r="C2850" s="5">
        <v>2844</v>
      </c>
      <c r="D2850" s="6">
        <v>43788</v>
      </c>
      <c r="E2850" s="6">
        <v>43788</v>
      </c>
      <c r="F2850" s="5" t="s">
        <v>6853</v>
      </c>
      <c r="G2850" s="5" t="s">
        <v>6854</v>
      </c>
      <c r="H2850" s="5" t="s">
        <v>6855</v>
      </c>
      <c r="I2850" s="5" t="s">
        <v>6856</v>
      </c>
      <c r="J2850" s="5" t="s">
        <v>22</v>
      </c>
      <c r="K2850" s="5" t="s">
        <v>23</v>
      </c>
      <c r="L2850" s="6">
        <v>43788</v>
      </c>
      <c r="M2850" s="6">
        <v>43788</v>
      </c>
      <c r="N2850" s="5" t="s">
        <v>1755</v>
      </c>
    </row>
    <row r="2851" spans="1:14" ht="45" customHeight="1" x14ac:dyDescent="0.2">
      <c r="A2851" s="5">
        <v>2845</v>
      </c>
      <c r="B2851" s="5" t="s">
        <v>3830</v>
      </c>
      <c r="C2851" s="5">
        <v>2845</v>
      </c>
      <c r="D2851" s="6">
        <v>43788</v>
      </c>
      <c r="E2851" s="6">
        <v>43788</v>
      </c>
      <c r="F2851" s="5" t="s">
        <v>6857</v>
      </c>
      <c r="G2851" s="5" t="s">
        <v>6858</v>
      </c>
      <c r="H2851" s="5" t="s">
        <v>6859</v>
      </c>
      <c r="I2851" s="5" t="s">
        <v>6860</v>
      </c>
      <c r="J2851" s="5" t="s">
        <v>22</v>
      </c>
      <c r="K2851" s="5" t="s">
        <v>23</v>
      </c>
      <c r="L2851" s="6">
        <v>43788</v>
      </c>
      <c r="M2851" s="6">
        <v>43788</v>
      </c>
      <c r="N2851" s="5" t="s">
        <v>1755</v>
      </c>
    </row>
    <row r="2852" spans="1:14" ht="45" customHeight="1" x14ac:dyDescent="0.2">
      <c r="A2852" s="5">
        <v>2846</v>
      </c>
      <c r="B2852" s="5" t="s">
        <v>3830</v>
      </c>
      <c r="C2852" s="5">
        <v>2846</v>
      </c>
      <c r="D2852" s="6">
        <v>43788</v>
      </c>
      <c r="E2852" s="6">
        <v>43788</v>
      </c>
      <c r="F2852" s="5" t="s">
        <v>6861</v>
      </c>
      <c r="G2852" s="5" t="s">
        <v>6862</v>
      </c>
      <c r="H2852" s="5"/>
      <c r="I2852" s="5"/>
      <c r="J2852" s="5" t="s">
        <v>22</v>
      </c>
      <c r="K2852" s="5" t="s">
        <v>23</v>
      </c>
      <c r="L2852" s="6">
        <v>43788</v>
      </c>
      <c r="M2852" s="6">
        <v>43788</v>
      </c>
      <c r="N2852" s="5"/>
    </row>
    <row r="2853" spans="1:14" ht="45" customHeight="1" x14ac:dyDescent="0.2">
      <c r="A2853" s="5">
        <v>2847</v>
      </c>
      <c r="B2853" s="5" t="s">
        <v>3830</v>
      </c>
      <c r="C2853" s="5">
        <v>2847</v>
      </c>
      <c r="D2853" s="6">
        <v>43788</v>
      </c>
      <c r="E2853" s="6">
        <v>43788</v>
      </c>
      <c r="F2853" s="5" t="s">
        <v>6863</v>
      </c>
      <c r="G2853" s="5" t="s">
        <v>6864</v>
      </c>
      <c r="H2853" s="5" t="s">
        <v>6865</v>
      </c>
      <c r="I2853" s="5" t="s">
        <v>6866</v>
      </c>
      <c r="J2853" s="5" t="s">
        <v>22</v>
      </c>
      <c r="K2853" s="5" t="s">
        <v>23</v>
      </c>
      <c r="L2853" s="6">
        <v>43788</v>
      </c>
      <c r="M2853" s="6">
        <v>43788</v>
      </c>
      <c r="N2853" s="5" t="s">
        <v>1755</v>
      </c>
    </row>
    <row r="2854" spans="1:14" ht="45" customHeight="1" x14ac:dyDescent="0.2">
      <c r="A2854" s="5">
        <v>2848</v>
      </c>
      <c r="B2854" s="5" t="s">
        <v>3830</v>
      </c>
      <c r="C2854" s="5">
        <v>2848</v>
      </c>
      <c r="D2854" s="6">
        <v>43788</v>
      </c>
      <c r="E2854" s="6">
        <v>43788</v>
      </c>
      <c r="F2854" s="5" t="s">
        <v>6867</v>
      </c>
      <c r="G2854" s="5" t="s">
        <v>6868</v>
      </c>
      <c r="H2854" s="5"/>
      <c r="I2854" s="5"/>
      <c r="J2854" s="5" t="s">
        <v>22</v>
      </c>
      <c r="K2854" s="5" t="s">
        <v>23</v>
      </c>
      <c r="L2854" s="6">
        <v>43788</v>
      </c>
      <c r="M2854" s="6">
        <v>43788</v>
      </c>
      <c r="N2854" s="5"/>
    </row>
    <row r="2855" spans="1:14" ht="45" customHeight="1" x14ac:dyDescent="0.2">
      <c r="A2855" s="5">
        <v>2849</v>
      </c>
      <c r="B2855" s="5" t="s">
        <v>3830</v>
      </c>
      <c r="C2855" s="5">
        <v>2849</v>
      </c>
      <c r="D2855" s="6">
        <v>43788</v>
      </c>
      <c r="E2855" s="6">
        <v>43788</v>
      </c>
      <c r="F2855" s="5" t="s">
        <v>6869</v>
      </c>
      <c r="G2855" s="5" t="s">
        <v>6870</v>
      </c>
      <c r="H2855" s="5" t="s">
        <v>6871</v>
      </c>
      <c r="I2855" s="5" t="s">
        <v>6872</v>
      </c>
      <c r="J2855" s="5" t="s">
        <v>22</v>
      </c>
      <c r="K2855" s="5" t="s">
        <v>23</v>
      </c>
      <c r="L2855" s="6">
        <v>43788</v>
      </c>
      <c r="M2855" s="6">
        <v>43788</v>
      </c>
      <c r="N2855" s="5" t="s">
        <v>1755</v>
      </c>
    </row>
    <row r="2856" spans="1:14" ht="45" customHeight="1" x14ac:dyDescent="0.2">
      <c r="A2856" s="5">
        <v>2850</v>
      </c>
      <c r="B2856" s="5" t="s">
        <v>3830</v>
      </c>
      <c r="C2856" s="5">
        <v>2850</v>
      </c>
      <c r="D2856" s="6">
        <v>43788</v>
      </c>
      <c r="E2856" s="6">
        <v>43788</v>
      </c>
      <c r="F2856" s="5" t="s">
        <v>6873</v>
      </c>
      <c r="G2856" s="5" t="s">
        <v>6874</v>
      </c>
      <c r="H2856" s="5" t="s">
        <v>6875</v>
      </c>
      <c r="I2856" s="5" t="s">
        <v>6876</v>
      </c>
      <c r="J2856" s="5" t="s">
        <v>22</v>
      </c>
      <c r="K2856" s="5" t="s">
        <v>23</v>
      </c>
      <c r="L2856" s="6">
        <v>43788</v>
      </c>
      <c r="M2856" s="6">
        <v>43788</v>
      </c>
      <c r="N2856" s="5" t="s">
        <v>1755</v>
      </c>
    </row>
    <row r="2857" spans="1:14" ht="45" customHeight="1" x14ac:dyDescent="0.2">
      <c r="A2857" s="5">
        <v>2851</v>
      </c>
      <c r="B2857" s="5" t="s">
        <v>3830</v>
      </c>
      <c r="C2857" s="5">
        <v>2851</v>
      </c>
      <c r="D2857" s="6">
        <v>43788</v>
      </c>
      <c r="E2857" s="6">
        <v>43788</v>
      </c>
      <c r="F2857" s="5" t="s">
        <v>6877</v>
      </c>
      <c r="G2857" s="5" t="s">
        <v>6878</v>
      </c>
      <c r="H2857" s="5" t="s">
        <v>6879</v>
      </c>
      <c r="I2857" s="5" t="s">
        <v>6880</v>
      </c>
      <c r="J2857" s="5" t="s">
        <v>22</v>
      </c>
      <c r="K2857" s="5" t="s">
        <v>23</v>
      </c>
      <c r="L2857" s="6">
        <v>43788</v>
      </c>
      <c r="M2857" s="6">
        <v>43788</v>
      </c>
      <c r="N2857" s="5" t="s">
        <v>1755</v>
      </c>
    </row>
    <row r="2858" spans="1:14" ht="45" customHeight="1" x14ac:dyDescent="0.2">
      <c r="A2858" s="5">
        <v>2852</v>
      </c>
      <c r="B2858" s="5" t="s">
        <v>3830</v>
      </c>
      <c r="C2858" s="5">
        <v>2852</v>
      </c>
      <c r="D2858" s="6">
        <v>43788</v>
      </c>
      <c r="E2858" s="6">
        <v>43788</v>
      </c>
      <c r="F2858" s="5" t="s">
        <v>6881</v>
      </c>
      <c r="G2858" s="5" t="s">
        <v>6882</v>
      </c>
      <c r="H2858" s="5" t="s">
        <v>6883</v>
      </c>
      <c r="I2858" s="5" t="s">
        <v>6884</v>
      </c>
      <c r="J2858" s="5" t="s">
        <v>22</v>
      </c>
      <c r="K2858" s="5" t="s">
        <v>23</v>
      </c>
      <c r="L2858" s="6">
        <v>43788</v>
      </c>
      <c r="M2858" s="6">
        <v>43788</v>
      </c>
      <c r="N2858" s="5" t="s">
        <v>1755</v>
      </c>
    </row>
    <row r="2859" spans="1:14" ht="45" customHeight="1" x14ac:dyDescent="0.2">
      <c r="A2859" s="5">
        <v>2853</v>
      </c>
      <c r="B2859" s="5" t="s">
        <v>3830</v>
      </c>
      <c r="C2859" s="5">
        <v>2853</v>
      </c>
      <c r="D2859" s="6">
        <v>43788</v>
      </c>
      <c r="E2859" s="6">
        <v>43788</v>
      </c>
      <c r="F2859" s="5" t="s">
        <v>6885</v>
      </c>
      <c r="G2859" s="5" t="s">
        <v>6886</v>
      </c>
      <c r="H2859" s="5" t="s">
        <v>6887</v>
      </c>
      <c r="I2859" s="5" t="s">
        <v>6888</v>
      </c>
      <c r="J2859" s="5" t="s">
        <v>22</v>
      </c>
      <c r="K2859" s="5" t="s">
        <v>23</v>
      </c>
      <c r="L2859" s="6">
        <v>43788</v>
      </c>
      <c r="M2859" s="6">
        <v>43788</v>
      </c>
      <c r="N2859" s="5" t="s">
        <v>1755</v>
      </c>
    </row>
    <row r="2860" spans="1:14" ht="45" customHeight="1" x14ac:dyDescent="0.2">
      <c r="A2860" s="5">
        <v>2854</v>
      </c>
      <c r="B2860" s="5" t="s">
        <v>3830</v>
      </c>
      <c r="C2860" s="5">
        <v>2854</v>
      </c>
      <c r="D2860" s="6">
        <v>43788</v>
      </c>
      <c r="E2860" s="6">
        <v>43788</v>
      </c>
      <c r="F2860" s="5" t="s">
        <v>6889</v>
      </c>
      <c r="G2860" s="5" t="s">
        <v>6890</v>
      </c>
      <c r="H2860" s="5" t="s">
        <v>6891</v>
      </c>
      <c r="I2860" s="5" t="s">
        <v>6892</v>
      </c>
      <c r="J2860" s="5" t="s">
        <v>22</v>
      </c>
      <c r="K2860" s="5" t="s">
        <v>23</v>
      </c>
      <c r="L2860" s="6">
        <v>43788</v>
      </c>
      <c r="M2860" s="6">
        <v>43788</v>
      </c>
      <c r="N2860" s="5" t="s">
        <v>1755</v>
      </c>
    </row>
    <row r="2861" spans="1:14" ht="45" customHeight="1" x14ac:dyDescent="0.2">
      <c r="A2861" s="5">
        <v>2855</v>
      </c>
      <c r="B2861" s="5" t="s">
        <v>3830</v>
      </c>
      <c r="C2861" s="5">
        <v>2855</v>
      </c>
      <c r="D2861" s="6">
        <v>43788</v>
      </c>
      <c r="E2861" s="6">
        <v>43788</v>
      </c>
      <c r="F2861" s="5" t="s">
        <v>6893</v>
      </c>
      <c r="G2861" s="5" t="s">
        <v>6894</v>
      </c>
      <c r="H2861" s="5" t="s">
        <v>6895</v>
      </c>
      <c r="I2861" s="5" t="s">
        <v>6896</v>
      </c>
      <c r="J2861" s="5" t="s">
        <v>22</v>
      </c>
      <c r="K2861" s="5" t="s">
        <v>23</v>
      </c>
      <c r="L2861" s="6">
        <v>43788</v>
      </c>
      <c r="M2861" s="6">
        <v>43788</v>
      </c>
      <c r="N2861" s="5" t="s">
        <v>1755</v>
      </c>
    </row>
    <row r="2862" spans="1:14" ht="45" customHeight="1" x14ac:dyDescent="0.2">
      <c r="A2862" s="5">
        <v>2856</v>
      </c>
      <c r="B2862" s="5" t="s">
        <v>3830</v>
      </c>
      <c r="C2862" s="5">
        <v>2856</v>
      </c>
      <c r="D2862" s="6">
        <v>43788</v>
      </c>
      <c r="E2862" s="6">
        <v>43788</v>
      </c>
      <c r="F2862" s="5" t="s">
        <v>6897</v>
      </c>
      <c r="G2862" s="5" t="s">
        <v>6898</v>
      </c>
      <c r="H2862" s="5" t="s">
        <v>6899</v>
      </c>
      <c r="I2862" s="5" t="s">
        <v>6900</v>
      </c>
      <c r="J2862" s="5" t="s">
        <v>22</v>
      </c>
      <c r="K2862" s="5" t="s">
        <v>23</v>
      </c>
      <c r="L2862" s="6">
        <v>43788</v>
      </c>
      <c r="M2862" s="6">
        <v>43788</v>
      </c>
      <c r="N2862" s="5" t="s">
        <v>1755</v>
      </c>
    </row>
    <row r="2863" spans="1:14" ht="45" customHeight="1" x14ac:dyDescent="0.2">
      <c r="A2863" s="5">
        <v>2857</v>
      </c>
      <c r="B2863" s="5" t="s">
        <v>3830</v>
      </c>
      <c r="C2863" s="5">
        <v>2857</v>
      </c>
      <c r="D2863" s="6">
        <v>43788</v>
      </c>
      <c r="E2863" s="6">
        <v>43788</v>
      </c>
      <c r="F2863" s="5" t="s">
        <v>6901</v>
      </c>
      <c r="G2863" s="5" t="s">
        <v>6902</v>
      </c>
      <c r="H2863" s="5" t="s">
        <v>6903</v>
      </c>
      <c r="I2863" s="5" t="s">
        <v>6904</v>
      </c>
      <c r="J2863" s="5" t="s">
        <v>22</v>
      </c>
      <c r="K2863" s="5" t="s">
        <v>23</v>
      </c>
      <c r="L2863" s="6">
        <v>43788</v>
      </c>
      <c r="M2863" s="6">
        <v>43788</v>
      </c>
      <c r="N2863" s="5" t="s">
        <v>1755</v>
      </c>
    </row>
    <row r="2864" spans="1:14" ht="45" customHeight="1" x14ac:dyDescent="0.2">
      <c r="A2864" s="5">
        <v>2858</v>
      </c>
      <c r="B2864" s="5" t="s">
        <v>3830</v>
      </c>
      <c r="C2864" s="5">
        <v>2858</v>
      </c>
      <c r="D2864" s="6">
        <v>43788</v>
      </c>
      <c r="E2864" s="6">
        <v>43788</v>
      </c>
      <c r="F2864" s="5" t="s">
        <v>6905</v>
      </c>
      <c r="G2864" s="5" t="s">
        <v>6906</v>
      </c>
      <c r="H2864" s="5" t="s">
        <v>6907</v>
      </c>
      <c r="I2864" s="5" t="s">
        <v>6908</v>
      </c>
      <c r="J2864" s="5" t="s">
        <v>22</v>
      </c>
      <c r="K2864" s="5" t="s">
        <v>23</v>
      </c>
      <c r="L2864" s="6">
        <v>43788</v>
      </c>
      <c r="M2864" s="6">
        <v>43788</v>
      </c>
      <c r="N2864" s="5" t="s">
        <v>1755</v>
      </c>
    </row>
    <row r="2865" spans="1:14" ht="45" customHeight="1" x14ac:dyDescent="0.2">
      <c r="A2865" s="5">
        <v>2859</v>
      </c>
      <c r="B2865" s="5" t="s">
        <v>3830</v>
      </c>
      <c r="C2865" s="5">
        <v>2859</v>
      </c>
      <c r="D2865" s="6">
        <v>43788</v>
      </c>
      <c r="E2865" s="6">
        <v>43788</v>
      </c>
      <c r="F2865" s="5" t="s">
        <v>6909</v>
      </c>
      <c r="G2865" s="5" t="s">
        <v>6910</v>
      </c>
      <c r="H2865" s="5" t="s">
        <v>6911</v>
      </c>
      <c r="I2865" s="5" t="s">
        <v>6912</v>
      </c>
      <c r="J2865" s="5" t="s">
        <v>22</v>
      </c>
      <c r="K2865" s="5" t="s">
        <v>23</v>
      </c>
      <c r="L2865" s="6">
        <v>43788</v>
      </c>
      <c r="M2865" s="6">
        <v>43788</v>
      </c>
      <c r="N2865" s="5" t="s">
        <v>1755</v>
      </c>
    </row>
    <row r="2866" spans="1:14" ht="45" customHeight="1" x14ac:dyDescent="0.2">
      <c r="A2866" s="5">
        <v>2860</v>
      </c>
      <c r="B2866" s="5" t="s">
        <v>3830</v>
      </c>
      <c r="C2866" s="5">
        <v>2860</v>
      </c>
      <c r="D2866" s="6">
        <v>43788</v>
      </c>
      <c r="E2866" s="6">
        <v>43788</v>
      </c>
      <c r="F2866" s="5" t="s">
        <v>6913</v>
      </c>
      <c r="G2866" s="5" t="s">
        <v>6914</v>
      </c>
      <c r="H2866" s="5" t="s">
        <v>6915</v>
      </c>
      <c r="I2866" s="5" t="s">
        <v>6916</v>
      </c>
      <c r="J2866" s="5" t="s">
        <v>22</v>
      </c>
      <c r="K2866" s="5" t="s">
        <v>23</v>
      </c>
      <c r="L2866" s="6">
        <v>43788</v>
      </c>
      <c r="M2866" s="6">
        <v>43788</v>
      </c>
      <c r="N2866" s="5" t="s">
        <v>1755</v>
      </c>
    </row>
    <row r="2867" spans="1:14" ht="45" customHeight="1" x14ac:dyDescent="0.2">
      <c r="A2867" s="5">
        <v>2861</v>
      </c>
      <c r="B2867" s="5" t="s">
        <v>3830</v>
      </c>
      <c r="C2867" s="5">
        <v>2861</v>
      </c>
      <c r="D2867" s="6">
        <v>43788</v>
      </c>
      <c r="E2867" s="6">
        <v>43788</v>
      </c>
      <c r="F2867" s="5" t="s">
        <v>6917</v>
      </c>
      <c r="G2867" s="5" t="s">
        <v>6918</v>
      </c>
      <c r="H2867" s="5" t="s">
        <v>6919</v>
      </c>
      <c r="I2867" s="5" t="s">
        <v>6920</v>
      </c>
      <c r="J2867" s="5" t="s">
        <v>22</v>
      </c>
      <c r="K2867" s="5" t="s">
        <v>23</v>
      </c>
      <c r="L2867" s="6">
        <v>43788</v>
      </c>
      <c r="M2867" s="6">
        <v>43788</v>
      </c>
      <c r="N2867" s="5" t="s">
        <v>1755</v>
      </c>
    </row>
    <row r="2868" spans="1:14" ht="45" customHeight="1" x14ac:dyDescent="0.2">
      <c r="A2868" s="5">
        <v>2862</v>
      </c>
      <c r="B2868" s="5" t="s">
        <v>3830</v>
      </c>
      <c r="C2868" s="5">
        <v>2862</v>
      </c>
      <c r="D2868" s="6">
        <v>43788</v>
      </c>
      <c r="E2868" s="6">
        <v>43788</v>
      </c>
      <c r="F2868" s="5" t="s">
        <v>6921</v>
      </c>
      <c r="G2868" s="5" t="s">
        <v>6922</v>
      </c>
      <c r="H2868" s="5"/>
      <c r="I2868" s="5"/>
      <c r="J2868" s="5" t="s">
        <v>22</v>
      </c>
      <c r="K2868" s="5" t="s">
        <v>23</v>
      </c>
      <c r="L2868" s="6">
        <v>43788</v>
      </c>
      <c r="M2868" s="6">
        <v>43788</v>
      </c>
      <c r="N2868" s="5"/>
    </row>
    <row r="2869" spans="1:14" ht="45" customHeight="1" x14ac:dyDescent="0.2">
      <c r="A2869" s="5">
        <v>2863</v>
      </c>
      <c r="B2869" s="5" t="s">
        <v>3830</v>
      </c>
      <c r="C2869" s="5">
        <v>2863</v>
      </c>
      <c r="D2869" s="6">
        <v>43788</v>
      </c>
      <c r="E2869" s="6">
        <v>43788</v>
      </c>
      <c r="F2869" s="5" t="s">
        <v>6923</v>
      </c>
      <c r="G2869" s="5" t="s">
        <v>6924</v>
      </c>
      <c r="H2869" s="5" t="s">
        <v>4318</v>
      </c>
      <c r="I2869" s="5" t="s">
        <v>4319</v>
      </c>
      <c r="J2869" s="5" t="s">
        <v>4270</v>
      </c>
      <c r="K2869" s="5" t="s">
        <v>6925</v>
      </c>
      <c r="L2869" s="6">
        <v>43788</v>
      </c>
      <c r="M2869" s="6">
        <v>43788</v>
      </c>
      <c r="N2869" s="5" t="s">
        <v>4320</v>
      </c>
    </row>
    <row r="2870" spans="1:14" ht="45" customHeight="1" x14ac:dyDescent="0.2">
      <c r="A2870" s="5">
        <v>2864</v>
      </c>
      <c r="B2870" s="5" t="s">
        <v>3830</v>
      </c>
      <c r="C2870" s="5">
        <v>2864</v>
      </c>
      <c r="D2870" s="6">
        <v>43788</v>
      </c>
      <c r="E2870" s="6">
        <v>43788</v>
      </c>
      <c r="F2870" s="5" t="s">
        <v>6926</v>
      </c>
      <c r="G2870" s="5" t="s">
        <v>6927</v>
      </c>
      <c r="H2870" s="5" t="s">
        <v>6928</v>
      </c>
      <c r="I2870" s="5" t="s">
        <v>6929</v>
      </c>
      <c r="J2870" s="5" t="s">
        <v>4270</v>
      </c>
      <c r="K2870" s="5" t="s">
        <v>6925</v>
      </c>
      <c r="L2870" s="6">
        <v>43788</v>
      </c>
      <c r="M2870" s="6">
        <v>43788</v>
      </c>
      <c r="N2870" s="5" t="s">
        <v>6930</v>
      </c>
    </row>
    <row r="2871" spans="1:14" ht="45" customHeight="1" x14ac:dyDescent="0.2">
      <c r="A2871" s="5">
        <v>2865</v>
      </c>
      <c r="B2871" s="5" t="s">
        <v>3830</v>
      </c>
      <c r="C2871" s="5">
        <v>2865</v>
      </c>
      <c r="D2871" s="6">
        <v>43788</v>
      </c>
      <c r="E2871" s="6">
        <v>43788</v>
      </c>
      <c r="F2871" s="5" t="s">
        <v>348</v>
      </c>
      <c r="G2871" s="5" t="s">
        <v>6931</v>
      </c>
      <c r="H2871" s="5" t="s">
        <v>350</v>
      </c>
      <c r="I2871" s="5" t="s">
        <v>351</v>
      </c>
      <c r="J2871" s="5" t="s">
        <v>4270</v>
      </c>
      <c r="K2871" s="5" t="s">
        <v>6925</v>
      </c>
      <c r="L2871" s="6">
        <v>43788</v>
      </c>
      <c r="M2871" s="6">
        <v>43788</v>
      </c>
      <c r="N2871" s="5" t="s">
        <v>6932</v>
      </c>
    </row>
    <row r="2872" spans="1:14" ht="45" customHeight="1" x14ac:dyDescent="0.2">
      <c r="A2872" s="5">
        <v>2866</v>
      </c>
      <c r="B2872" s="5" t="s">
        <v>3830</v>
      </c>
      <c r="C2872" s="5">
        <v>2866</v>
      </c>
      <c r="D2872" s="6">
        <v>43678</v>
      </c>
      <c r="E2872" s="6">
        <v>43678</v>
      </c>
      <c r="F2872" s="5" t="s">
        <v>6933</v>
      </c>
      <c r="G2872" s="5" t="s">
        <v>4003</v>
      </c>
      <c r="H2872" s="5"/>
      <c r="I2872" s="5"/>
      <c r="J2872" s="5" t="s">
        <v>2921</v>
      </c>
      <c r="K2872" s="5"/>
      <c r="L2872" s="6">
        <v>43678</v>
      </c>
      <c r="M2872" s="6">
        <v>43678</v>
      </c>
      <c r="N2872" s="5"/>
    </row>
    <row r="2873" spans="1:14" ht="45" customHeight="1" x14ac:dyDescent="0.2">
      <c r="A2873" s="5">
        <v>2867</v>
      </c>
      <c r="B2873" s="5" t="s">
        <v>3830</v>
      </c>
      <c r="C2873" s="5">
        <v>2867</v>
      </c>
      <c r="D2873" s="6">
        <v>43678</v>
      </c>
      <c r="E2873" s="6">
        <v>43678</v>
      </c>
      <c r="F2873" s="5" t="s">
        <v>6934</v>
      </c>
      <c r="G2873" s="5" t="s">
        <v>6935</v>
      </c>
      <c r="H2873" s="5"/>
      <c r="I2873" s="5"/>
      <c r="J2873" s="5" t="s">
        <v>2921</v>
      </c>
      <c r="K2873" s="5"/>
      <c r="L2873" s="6">
        <v>43678</v>
      </c>
      <c r="M2873" s="6">
        <v>43678</v>
      </c>
      <c r="N2873" s="5"/>
    </row>
    <row r="2874" spans="1:14" ht="45" customHeight="1" x14ac:dyDescent="0.2">
      <c r="A2874" s="5">
        <v>2868</v>
      </c>
      <c r="B2874" s="5" t="s">
        <v>3830</v>
      </c>
      <c r="C2874" s="5">
        <v>2868</v>
      </c>
      <c r="D2874" s="6">
        <v>43678</v>
      </c>
      <c r="E2874" s="6">
        <v>43678</v>
      </c>
      <c r="F2874" s="5" t="s">
        <v>6936</v>
      </c>
      <c r="G2874" s="5" t="s">
        <v>6935</v>
      </c>
      <c r="H2874" s="5"/>
      <c r="I2874" s="5"/>
      <c r="J2874" s="5" t="s">
        <v>2921</v>
      </c>
      <c r="K2874" s="5"/>
      <c r="L2874" s="6">
        <v>43678</v>
      </c>
      <c r="M2874" s="6">
        <v>43678</v>
      </c>
      <c r="N2874" s="5"/>
    </row>
    <row r="2875" spans="1:14" ht="45" customHeight="1" x14ac:dyDescent="0.2">
      <c r="A2875" s="5">
        <v>2869</v>
      </c>
      <c r="B2875" s="5" t="s">
        <v>3830</v>
      </c>
      <c r="C2875" s="5">
        <v>2869</v>
      </c>
      <c r="D2875" s="6">
        <v>43678</v>
      </c>
      <c r="E2875" s="6">
        <v>43678</v>
      </c>
      <c r="F2875" s="5" t="s">
        <v>6937</v>
      </c>
      <c r="G2875" s="5" t="s">
        <v>6935</v>
      </c>
      <c r="H2875" s="5"/>
      <c r="I2875" s="5"/>
      <c r="J2875" s="5" t="s">
        <v>2921</v>
      </c>
      <c r="K2875" s="5"/>
      <c r="L2875" s="6">
        <v>43678</v>
      </c>
      <c r="M2875" s="6">
        <v>43678</v>
      </c>
      <c r="N2875" s="5"/>
    </row>
    <row r="2876" spans="1:14" ht="45" customHeight="1" x14ac:dyDescent="0.2">
      <c r="A2876" s="5">
        <v>2870</v>
      </c>
      <c r="B2876" s="5" t="s">
        <v>3830</v>
      </c>
      <c r="C2876" s="5">
        <v>2870</v>
      </c>
      <c r="D2876" s="6">
        <v>43788</v>
      </c>
      <c r="E2876" s="6">
        <v>43788</v>
      </c>
      <c r="F2876" s="5" t="s">
        <v>6938</v>
      </c>
      <c r="G2876" s="5" t="s">
        <v>6935</v>
      </c>
      <c r="H2876" s="5"/>
      <c r="I2876" s="5"/>
      <c r="J2876" s="5" t="s">
        <v>2921</v>
      </c>
      <c r="K2876" s="5" t="s">
        <v>6939</v>
      </c>
      <c r="L2876" s="6">
        <v>43788</v>
      </c>
      <c r="M2876" s="6">
        <v>43788</v>
      </c>
      <c r="N2876" s="5"/>
    </row>
    <row r="2877" spans="1:14" ht="45" customHeight="1" x14ac:dyDescent="0.2">
      <c r="A2877" s="5">
        <v>2871</v>
      </c>
      <c r="B2877" s="5" t="s">
        <v>3830</v>
      </c>
      <c r="C2877" s="5">
        <v>2871</v>
      </c>
      <c r="D2877" s="6">
        <v>43788</v>
      </c>
      <c r="E2877" s="6">
        <v>43788</v>
      </c>
      <c r="F2877" s="5" t="s">
        <v>6940</v>
      </c>
      <c r="G2877" s="5" t="s">
        <v>6935</v>
      </c>
      <c r="H2877" s="5"/>
      <c r="I2877" s="5"/>
      <c r="J2877" s="5" t="s">
        <v>2921</v>
      </c>
      <c r="K2877" s="5" t="s">
        <v>6939</v>
      </c>
      <c r="L2877" s="6">
        <v>43788</v>
      </c>
      <c r="M2877" s="6">
        <v>43788</v>
      </c>
      <c r="N2877" s="5"/>
    </row>
    <row r="2878" spans="1:14" ht="45" customHeight="1" x14ac:dyDescent="0.2">
      <c r="A2878" s="5">
        <v>2872</v>
      </c>
      <c r="B2878" s="5" t="s">
        <v>3830</v>
      </c>
      <c r="C2878" s="5">
        <v>2872</v>
      </c>
      <c r="D2878" s="6">
        <v>43788</v>
      </c>
      <c r="E2878" s="6">
        <v>43788</v>
      </c>
      <c r="F2878" s="5" t="s">
        <v>6941</v>
      </c>
      <c r="G2878" s="5" t="s">
        <v>6935</v>
      </c>
      <c r="H2878" s="5"/>
      <c r="I2878" s="5"/>
      <c r="J2878" s="5" t="s">
        <v>2921</v>
      </c>
      <c r="K2878" s="5" t="s">
        <v>6939</v>
      </c>
      <c r="L2878" s="6">
        <v>43788</v>
      </c>
      <c r="M2878" s="6">
        <v>43788</v>
      </c>
      <c r="N2878" s="5"/>
    </row>
    <row r="2879" spans="1:14" ht="45" customHeight="1" x14ac:dyDescent="0.2">
      <c r="A2879" s="5">
        <v>2873</v>
      </c>
      <c r="B2879" s="5" t="s">
        <v>3830</v>
      </c>
      <c r="C2879" s="5">
        <v>2873</v>
      </c>
      <c r="D2879" s="6">
        <v>43788</v>
      </c>
      <c r="E2879" s="6">
        <v>43788</v>
      </c>
      <c r="F2879" s="5" t="s">
        <v>6942</v>
      </c>
      <c r="G2879" s="5" t="s">
        <v>6943</v>
      </c>
      <c r="H2879" s="5" t="s">
        <v>6944</v>
      </c>
      <c r="I2879" s="5" t="s">
        <v>6945</v>
      </c>
      <c r="J2879" s="5" t="s">
        <v>4270</v>
      </c>
      <c r="K2879" s="5" t="s">
        <v>6925</v>
      </c>
      <c r="L2879" s="6">
        <v>43788</v>
      </c>
      <c r="M2879" s="6">
        <v>43788</v>
      </c>
      <c r="N2879" s="5" t="s">
        <v>6946</v>
      </c>
    </row>
    <row r="2880" spans="1:14" ht="45" customHeight="1" x14ac:dyDescent="0.2">
      <c r="A2880" s="5">
        <v>2874</v>
      </c>
      <c r="B2880" s="5" t="s">
        <v>4973</v>
      </c>
      <c r="C2880" s="5">
        <v>2874</v>
      </c>
      <c r="D2880" s="6" t="s">
        <v>6947</v>
      </c>
      <c r="E2880" s="6" t="s">
        <v>6947</v>
      </c>
      <c r="F2880" s="5" t="s">
        <v>6948</v>
      </c>
      <c r="G2880" s="5" t="s">
        <v>6949</v>
      </c>
      <c r="H2880" s="5" t="s">
        <v>5220</v>
      </c>
      <c r="I2880" s="5" t="s">
        <v>5221</v>
      </c>
      <c r="J2880" s="5" t="s">
        <v>22</v>
      </c>
      <c r="K2880" s="5" t="s">
        <v>5222</v>
      </c>
      <c r="L2880" s="6" t="s">
        <v>6947</v>
      </c>
      <c r="M2880" s="6" t="s">
        <v>6947</v>
      </c>
      <c r="N2880" s="5" t="s">
        <v>5223</v>
      </c>
    </row>
    <row r="2881" spans="1:14" ht="45" customHeight="1" x14ac:dyDescent="0.2">
      <c r="A2881" s="5">
        <v>2875</v>
      </c>
      <c r="B2881" s="5" t="s">
        <v>4973</v>
      </c>
      <c r="C2881" s="5">
        <v>2875</v>
      </c>
      <c r="D2881" s="6" t="s">
        <v>6950</v>
      </c>
      <c r="E2881" s="6" t="s">
        <v>6950</v>
      </c>
      <c r="F2881" s="5" t="s">
        <v>6951</v>
      </c>
      <c r="G2881" s="5" t="s">
        <v>6952</v>
      </c>
      <c r="H2881" s="5"/>
      <c r="I2881" s="5"/>
      <c r="J2881" s="5" t="s">
        <v>22</v>
      </c>
      <c r="K2881" s="5" t="s">
        <v>5222</v>
      </c>
      <c r="L2881" s="6" t="s">
        <v>6950</v>
      </c>
      <c r="M2881" s="6" t="s">
        <v>6950</v>
      </c>
      <c r="N2881" s="5"/>
    </row>
    <row r="2882" spans="1:14" ht="45" customHeight="1" x14ac:dyDescent="0.2">
      <c r="A2882" s="5">
        <v>2876</v>
      </c>
      <c r="B2882" s="5" t="s">
        <v>4973</v>
      </c>
      <c r="C2882" s="5">
        <v>2876</v>
      </c>
      <c r="D2882" s="6" t="s">
        <v>6950</v>
      </c>
      <c r="E2882" s="6" t="s">
        <v>6950</v>
      </c>
      <c r="F2882" s="5" t="s">
        <v>6953</v>
      </c>
      <c r="G2882" s="5" t="s">
        <v>6954</v>
      </c>
      <c r="H2882" s="5"/>
      <c r="I2882" s="5"/>
      <c r="J2882" s="5" t="s">
        <v>22</v>
      </c>
      <c r="K2882" s="5" t="s">
        <v>5222</v>
      </c>
      <c r="L2882" s="6" t="s">
        <v>6950</v>
      </c>
      <c r="M2882" s="6" t="s">
        <v>6950</v>
      </c>
      <c r="N2882" s="5"/>
    </row>
    <row r="2883" spans="1:14" ht="45" customHeight="1" x14ac:dyDescent="0.2">
      <c r="A2883" s="5">
        <v>2877</v>
      </c>
      <c r="B2883" s="5" t="s">
        <v>4973</v>
      </c>
      <c r="C2883" s="5">
        <v>2877</v>
      </c>
      <c r="D2883" s="6">
        <v>43789</v>
      </c>
      <c r="E2883" s="6">
        <v>43789</v>
      </c>
      <c r="F2883" s="5" t="s">
        <v>6955</v>
      </c>
      <c r="G2883" s="5" t="s">
        <v>6956</v>
      </c>
      <c r="H2883" s="5" t="s">
        <v>6957</v>
      </c>
      <c r="I2883" s="5" t="s">
        <v>6958</v>
      </c>
      <c r="J2883" s="5" t="s">
        <v>22</v>
      </c>
      <c r="K2883" s="5" t="s">
        <v>5177</v>
      </c>
      <c r="L2883" s="6">
        <v>43789</v>
      </c>
      <c r="M2883" s="6">
        <v>43789</v>
      </c>
      <c r="N2883" s="5" t="s">
        <v>4124</v>
      </c>
    </row>
    <row r="2884" spans="1:14" ht="45" customHeight="1" x14ac:dyDescent="0.2">
      <c r="A2884" s="5">
        <v>2878</v>
      </c>
      <c r="B2884" s="5" t="s">
        <v>3830</v>
      </c>
      <c r="C2884" s="5">
        <v>2878</v>
      </c>
      <c r="D2884" s="6">
        <v>43789</v>
      </c>
      <c r="E2884" s="6">
        <v>43789</v>
      </c>
      <c r="F2884" s="5" t="s">
        <v>6953</v>
      </c>
      <c r="G2884" s="5"/>
      <c r="H2884" s="5"/>
      <c r="I2884" s="5" t="s">
        <v>6959</v>
      </c>
      <c r="J2884" s="5" t="s">
        <v>22</v>
      </c>
      <c r="K2884" s="5" t="s">
        <v>23</v>
      </c>
      <c r="L2884" s="6">
        <v>43789</v>
      </c>
      <c r="M2884" s="6">
        <v>43789</v>
      </c>
      <c r="N2884" s="5"/>
    </row>
    <row r="2885" spans="1:14" ht="45" customHeight="1" x14ac:dyDescent="0.2">
      <c r="A2885" s="5">
        <v>2879</v>
      </c>
      <c r="B2885" s="5" t="s">
        <v>3830</v>
      </c>
      <c r="C2885" s="5">
        <v>2879</v>
      </c>
      <c r="D2885" s="6">
        <v>43789</v>
      </c>
      <c r="E2885" s="6">
        <v>43789</v>
      </c>
      <c r="F2885" s="5" t="s">
        <v>6951</v>
      </c>
      <c r="G2885" s="5"/>
      <c r="H2885" s="5"/>
      <c r="I2885" s="5"/>
      <c r="J2885" s="5" t="s">
        <v>22</v>
      </c>
      <c r="K2885" s="5" t="s">
        <v>23</v>
      </c>
      <c r="L2885" s="6">
        <v>43789</v>
      </c>
      <c r="M2885" s="6">
        <v>43789</v>
      </c>
      <c r="N2885" s="5"/>
    </row>
    <row r="2886" spans="1:14" ht="45" customHeight="1" x14ac:dyDescent="0.2">
      <c r="A2886" s="5">
        <v>2880</v>
      </c>
      <c r="B2886" s="5" t="s">
        <v>3830</v>
      </c>
      <c r="C2886" s="5">
        <v>2880</v>
      </c>
      <c r="D2886" s="6">
        <v>43789</v>
      </c>
      <c r="E2886" s="6">
        <v>43789</v>
      </c>
      <c r="F2886" s="5" t="s">
        <v>6960</v>
      </c>
      <c r="G2886" s="5" t="s">
        <v>208</v>
      </c>
      <c r="H2886" s="5"/>
      <c r="I2886" s="5" t="s">
        <v>6961</v>
      </c>
      <c r="J2886" s="5" t="s">
        <v>22</v>
      </c>
      <c r="K2886" s="5" t="s">
        <v>23</v>
      </c>
      <c r="L2886" s="6">
        <v>43789</v>
      </c>
      <c r="M2886" s="6">
        <v>43789</v>
      </c>
      <c r="N2886" s="5"/>
    </row>
    <row r="2887" spans="1:14" ht="45" customHeight="1" x14ac:dyDescent="0.2">
      <c r="A2887" s="5">
        <v>2881</v>
      </c>
      <c r="B2887" s="5" t="s">
        <v>4973</v>
      </c>
      <c r="C2887" s="5">
        <v>2881</v>
      </c>
      <c r="D2887" s="6" t="s">
        <v>6950</v>
      </c>
      <c r="E2887" s="6" t="s">
        <v>6950</v>
      </c>
      <c r="F2887" s="5" t="s">
        <v>6953</v>
      </c>
      <c r="G2887" s="5" t="s">
        <v>6954</v>
      </c>
      <c r="H2887" s="5"/>
      <c r="I2887" s="5"/>
      <c r="J2887" s="5" t="s">
        <v>22</v>
      </c>
      <c r="K2887" s="5" t="s">
        <v>5222</v>
      </c>
      <c r="L2887" s="6" t="s">
        <v>6950</v>
      </c>
      <c r="M2887" s="6" t="s">
        <v>6950</v>
      </c>
      <c r="N2887" s="5"/>
    </row>
    <row r="2888" spans="1:14" ht="45" customHeight="1" x14ac:dyDescent="0.2">
      <c r="A2888" s="5">
        <v>2882</v>
      </c>
      <c r="B2888" s="5" t="s">
        <v>4973</v>
      </c>
      <c r="C2888" s="5">
        <v>2882</v>
      </c>
      <c r="D2888" s="6" t="s">
        <v>6962</v>
      </c>
      <c r="E2888" s="6" t="s">
        <v>6962</v>
      </c>
      <c r="F2888" s="5" t="s">
        <v>6963</v>
      </c>
      <c r="G2888" s="5" t="s">
        <v>6964</v>
      </c>
      <c r="H2888" s="5" t="s">
        <v>6965</v>
      </c>
      <c r="I2888" s="5" t="s">
        <v>6966</v>
      </c>
      <c r="J2888" s="5" t="s">
        <v>22</v>
      </c>
      <c r="K2888" s="5" t="s">
        <v>5222</v>
      </c>
      <c r="L2888" s="6" t="s">
        <v>6962</v>
      </c>
      <c r="M2888" s="6" t="s">
        <v>6962</v>
      </c>
      <c r="N2888" s="5" t="s">
        <v>6967</v>
      </c>
    </row>
    <row r="2889" spans="1:14" ht="45" customHeight="1" x14ac:dyDescent="0.2">
      <c r="A2889" s="5">
        <v>2883</v>
      </c>
      <c r="B2889" s="5" t="s">
        <v>4973</v>
      </c>
      <c r="C2889" s="5">
        <v>2883</v>
      </c>
      <c r="D2889" s="6" t="s">
        <v>6962</v>
      </c>
      <c r="E2889" s="6" t="s">
        <v>6962</v>
      </c>
      <c r="F2889" s="5" t="s">
        <v>6968</v>
      </c>
      <c r="G2889" s="5" t="s">
        <v>5226</v>
      </c>
      <c r="H2889" s="5"/>
      <c r="I2889" s="5"/>
      <c r="J2889" s="5" t="s">
        <v>22</v>
      </c>
      <c r="K2889" s="5" t="s">
        <v>5222</v>
      </c>
      <c r="L2889" s="6" t="s">
        <v>6962</v>
      </c>
      <c r="M2889" s="6" t="s">
        <v>6962</v>
      </c>
      <c r="N2889" s="5"/>
    </row>
    <row r="2890" spans="1:14" ht="45" customHeight="1" x14ac:dyDescent="0.2">
      <c r="A2890" s="5">
        <v>2884</v>
      </c>
      <c r="B2890" s="5" t="s">
        <v>4973</v>
      </c>
      <c r="C2890" s="5">
        <v>2884</v>
      </c>
      <c r="D2890" s="6" t="s">
        <v>6962</v>
      </c>
      <c r="E2890" s="6" t="s">
        <v>6962</v>
      </c>
      <c r="F2890" s="5" t="s">
        <v>6969</v>
      </c>
      <c r="G2890" s="5" t="s">
        <v>6970</v>
      </c>
      <c r="H2890" s="5" t="s">
        <v>6971</v>
      </c>
      <c r="I2890" s="5" t="s">
        <v>6972</v>
      </c>
      <c r="J2890" s="5" t="s">
        <v>22</v>
      </c>
      <c r="K2890" s="5" t="s">
        <v>5222</v>
      </c>
      <c r="L2890" s="6" t="s">
        <v>6962</v>
      </c>
      <c r="M2890" s="6" t="s">
        <v>6962</v>
      </c>
      <c r="N2890" s="5" t="s">
        <v>6973</v>
      </c>
    </row>
    <row r="2891" spans="1:14" ht="45" customHeight="1" x14ac:dyDescent="0.2">
      <c r="A2891" s="5">
        <v>2885</v>
      </c>
      <c r="B2891" s="5" t="s">
        <v>3830</v>
      </c>
      <c r="C2891" s="5">
        <v>2885</v>
      </c>
      <c r="D2891" s="6">
        <v>43790</v>
      </c>
      <c r="E2891" s="6">
        <v>43790</v>
      </c>
      <c r="F2891" s="5" t="s">
        <v>6974</v>
      </c>
      <c r="G2891" s="5" t="s">
        <v>208</v>
      </c>
      <c r="H2891" s="5"/>
      <c r="I2891" s="5" t="s">
        <v>6966</v>
      </c>
      <c r="J2891" s="5" t="s">
        <v>22</v>
      </c>
      <c r="K2891" s="5" t="s">
        <v>23</v>
      </c>
      <c r="L2891" s="6">
        <v>43790</v>
      </c>
      <c r="M2891" s="6">
        <v>43790</v>
      </c>
      <c r="N2891" s="5"/>
    </row>
    <row r="2892" spans="1:14" ht="45" customHeight="1" x14ac:dyDescent="0.2">
      <c r="A2892" s="5">
        <v>2886</v>
      </c>
      <c r="B2892" s="5" t="s">
        <v>3830</v>
      </c>
      <c r="C2892" s="5">
        <v>2886</v>
      </c>
      <c r="D2892" s="6">
        <v>43790</v>
      </c>
      <c r="E2892" s="6">
        <v>43790</v>
      </c>
      <c r="F2892" s="5" t="s">
        <v>6477</v>
      </c>
      <c r="G2892" s="5" t="s">
        <v>6975</v>
      </c>
      <c r="H2892" s="5" t="s">
        <v>3636</v>
      </c>
      <c r="I2892" s="5" t="s">
        <v>3637</v>
      </c>
      <c r="J2892" s="5" t="s">
        <v>22</v>
      </c>
      <c r="K2892" s="5" t="s">
        <v>23</v>
      </c>
      <c r="L2892" s="6">
        <v>43790</v>
      </c>
      <c r="M2892" s="6">
        <v>43790</v>
      </c>
      <c r="N2892" s="5" t="s">
        <v>6726</v>
      </c>
    </row>
    <row r="2893" spans="1:14" ht="45" customHeight="1" x14ac:dyDescent="0.2">
      <c r="A2893" s="5">
        <v>2887</v>
      </c>
      <c r="B2893" s="5" t="s">
        <v>3830</v>
      </c>
      <c r="C2893" s="5">
        <v>2887</v>
      </c>
      <c r="D2893" s="6">
        <v>43790</v>
      </c>
      <c r="E2893" s="6">
        <v>43790</v>
      </c>
      <c r="F2893" s="5" t="s">
        <v>6976</v>
      </c>
      <c r="G2893" s="5" t="s">
        <v>208</v>
      </c>
      <c r="H2893" s="5" t="s">
        <v>6977</v>
      </c>
      <c r="I2893" s="5" t="s">
        <v>6978</v>
      </c>
      <c r="J2893" s="5" t="s">
        <v>22</v>
      </c>
      <c r="K2893" s="5" t="s">
        <v>23</v>
      </c>
      <c r="L2893" s="6">
        <v>43790</v>
      </c>
      <c r="M2893" s="6">
        <v>43790</v>
      </c>
      <c r="N2893" s="5" t="s">
        <v>5377</v>
      </c>
    </row>
    <row r="2894" spans="1:14" ht="45" customHeight="1" x14ac:dyDescent="0.2">
      <c r="A2894" s="5">
        <v>2888</v>
      </c>
      <c r="B2894" s="5" t="s">
        <v>3830</v>
      </c>
      <c r="C2894" s="5">
        <v>2888</v>
      </c>
      <c r="D2894" s="6">
        <v>43790</v>
      </c>
      <c r="E2894" s="6">
        <v>43790</v>
      </c>
      <c r="F2894" s="5" t="s">
        <v>6979</v>
      </c>
      <c r="G2894" s="5"/>
      <c r="H2894" s="5"/>
      <c r="I2894" s="5"/>
      <c r="J2894" s="5" t="s">
        <v>22</v>
      </c>
      <c r="K2894" s="5" t="s">
        <v>23</v>
      </c>
      <c r="L2894" s="6">
        <v>43790</v>
      </c>
      <c r="M2894" s="6">
        <v>43790</v>
      </c>
      <c r="N2894" s="5"/>
    </row>
    <row r="2895" spans="1:14" ht="45" customHeight="1" x14ac:dyDescent="0.2">
      <c r="A2895" s="5">
        <v>2889</v>
      </c>
      <c r="B2895" s="5" t="s">
        <v>3830</v>
      </c>
      <c r="C2895" s="5">
        <v>2889</v>
      </c>
      <c r="D2895" s="6">
        <v>43790</v>
      </c>
      <c r="E2895" s="6">
        <v>43790</v>
      </c>
      <c r="F2895" s="5" t="s">
        <v>6980</v>
      </c>
      <c r="G2895" s="5"/>
      <c r="H2895" s="5"/>
      <c r="I2895" s="5"/>
      <c r="J2895" s="5" t="s">
        <v>22</v>
      </c>
      <c r="K2895" s="5" t="s">
        <v>23</v>
      </c>
      <c r="L2895" s="6">
        <v>43790</v>
      </c>
      <c r="M2895" s="6">
        <v>43790</v>
      </c>
      <c r="N2895" s="5"/>
    </row>
    <row r="2896" spans="1:14" ht="45" customHeight="1" x14ac:dyDescent="0.2">
      <c r="A2896" s="5">
        <v>2890</v>
      </c>
      <c r="B2896" s="5" t="s">
        <v>3830</v>
      </c>
      <c r="C2896" s="5">
        <v>2890</v>
      </c>
      <c r="D2896" s="6">
        <v>43790</v>
      </c>
      <c r="E2896" s="6">
        <v>43790</v>
      </c>
      <c r="F2896" s="5" t="s">
        <v>6981</v>
      </c>
      <c r="G2896" s="5"/>
      <c r="H2896" s="5"/>
      <c r="I2896" s="5"/>
      <c r="J2896" s="5" t="s">
        <v>22</v>
      </c>
      <c r="K2896" s="5" t="s">
        <v>23</v>
      </c>
      <c r="L2896" s="6">
        <v>43790</v>
      </c>
      <c r="M2896" s="6">
        <v>43790</v>
      </c>
      <c r="N2896" s="5"/>
    </row>
    <row r="2897" spans="1:14" ht="45" customHeight="1" x14ac:dyDescent="0.2">
      <c r="A2897" s="5">
        <v>2891</v>
      </c>
      <c r="B2897" s="5" t="s">
        <v>3830</v>
      </c>
      <c r="C2897" s="5">
        <v>2891</v>
      </c>
      <c r="D2897" s="6">
        <v>43790</v>
      </c>
      <c r="E2897" s="6">
        <v>43790</v>
      </c>
      <c r="F2897" s="5" t="s">
        <v>6699</v>
      </c>
      <c r="G2897" s="5"/>
      <c r="H2897" s="5"/>
      <c r="I2897" s="5"/>
      <c r="J2897" s="5" t="s">
        <v>22</v>
      </c>
      <c r="K2897" s="5" t="s">
        <v>23</v>
      </c>
      <c r="L2897" s="6">
        <v>43790</v>
      </c>
      <c r="M2897" s="6">
        <v>43790</v>
      </c>
      <c r="N2897" s="5"/>
    </row>
    <row r="2898" spans="1:14" ht="45" customHeight="1" x14ac:dyDescent="0.2">
      <c r="A2898" s="5">
        <v>2892</v>
      </c>
      <c r="B2898" s="5" t="s">
        <v>3830</v>
      </c>
      <c r="C2898" s="5">
        <v>2892</v>
      </c>
      <c r="D2898" s="6">
        <v>43791</v>
      </c>
      <c r="E2898" s="6">
        <v>43791</v>
      </c>
      <c r="F2898" s="5" t="s">
        <v>6982</v>
      </c>
      <c r="G2898" s="5"/>
      <c r="H2898" s="5" t="s">
        <v>4009</v>
      </c>
      <c r="I2898" s="5" t="s">
        <v>4010</v>
      </c>
      <c r="J2898" s="5" t="s">
        <v>22</v>
      </c>
      <c r="K2898" s="5" t="s">
        <v>23</v>
      </c>
      <c r="L2898" s="6">
        <v>43791</v>
      </c>
      <c r="M2898" s="6">
        <v>43791</v>
      </c>
      <c r="N2898" s="5" t="s">
        <v>6983</v>
      </c>
    </row>
    <row r="2899" spans="1:14" ht="45" customHeight="1" x14ac:dyDescent="0.2">
      <c r="A2899" s="5">
        <v>2893</v>
      </c>
      <c r="B2899" s="5" t="s">
        <v>3830</v>
      </c>
      <c r="C2899" s="5">
        <v>2893</v>
      </c>
      <c r="D2899" s="6">
        <v>43791</v>
      </c>
      <c r="E2899" s="6">
        <v>43791</v>
      </c>
      <c r="F2899" s="5" t="s">
        <v>6984</v>
      </c>
      <c r="G2899" s="5" t="s">
        <v>6985</v>
      </c>
      <c r="H2899" s="5" t="s">
        <v>6986</v>
      </c>
      <c r="I2899" s="5" t="s">
        <v>6987</v>
      </c>
      <c r="J2899" s="5" t="s">
        <v>22</v>
      </c>
      <c r="K2899" s="5" t="s">
        <v>23</v>
      </c>
      <c r="L2899" s="6">
        <v>43791</v>
      </c>
      <c r="M2899" s="6">
        <v>43791</v>
      </c>
      <c r="N2899" s="5" t="s">
        <v>6502</v>
      </c>
    </row>
    <row r="2900" spans="1:14" ht="45" customHeight="1" x14ac:dyDescent="0.2">
      <c r="A2900" s="5">
        <v>2894</v>
      </c>
      <c r="B2900" s="5" t="s">
        <v>3830</v>
      </c>
      <c r="C2900" s="5">
        <v>2894</v>
      </c>
      <c r="D2900" s="6">
        <v>43791</v>
      </c>
      <c r="E2900" s="6">
        <v>43791</v>
      </c>
      <c r="F2900" s="5" t="s">
        <v>6988</v>
      </c>
      <c r="G2900" s="5" t="s">
        <v>6989</v>
      </c>
      <c r="H2900" s="5" t="s">
        <v>6990</v>
      </c>
      <c r="I2900" s="5" t="s">
        <v>6991</v>
      </c>
      <c r="J2900" s="5" t="s">
        <v>22</v>
      </c>
      <c r="K2900" s="5" t="s">
        <v>23</v>
      </c>
      <c r="L2900" s="6">
        <v>43791</v>
      </c>
      <c r="M2900" s="6">
        <v>43791</v>
      </c>
      <c r="N2900" s="5" t="s">
        <v>3082</v>
      </c>
    </row>
    <row r="2901" spans="1:14" ht="45" customHeight="1" x14ac:dyDescent="0.2">
      <c r="A2901" s="5">
        <v>2895</v>
      </c>
      <c r="B2901" s="5" t="s">
        <v>16</v>
      </c>
      <c r="C2901" s="5">
        <v>2895</v>
      </c>
      <c r="D2901" s="6">
        <v>43794</v>
      </c>
      <c r="E2901" s="6" t="s">
        <v>6992</v>
      </c>
      <c r="F2901" s="5" t="s">
        <v>6993</v>
      </c>
      <c r="G2901" s="5" t="s">
        <v>6994</v>
      </c>
      <c r="H2901" s="5">
        <v>304010113800045</v>
      </c>
      <c r="I2901" s="5">
        <v>10101513608</v>
      </c>
      <c r="J2901" s="5" t="s">
        <v>302</v>
      </c>
      <c r="K2901" s="5" t="s">
        <v>302</v>
      </c>
      <c r="L2901" s="6">
        <v>43794</v>
      </c>
      <c r="M2901" s="6">
        <v>44230</v>
      </c>
      <c r="N2901" s="5" t="s">
        <v>3717</v>
      </c>
    </row>
    <row r="2902" spans="1:14" ht="45" customHeight="1" x14ac:dyDescent="0.2">
      <c r="A2902" s="5">
        <v>2896</v>
      </c>
      <c r="B2902" s="5" t="s">
        <v>3830</v>
      </c>
      <c r="C2902" s="5">
        <v>2896</v>
      </c>
      <c r="D2902" s="6">
        <v>43794</v>
      </c>
      <c r="E2902" s="6">
        <v>43794</v>
      </c>
      <c r="F2902" s="5" t="s">
        <v>6995</v>
      </c>
      <c r="G2902" s="5" t="s">
        <v>6996</v>
      </c>
      <c r="H2902" s="5" t="s">
        <v>6997</v>
      </c>
      <c r="I2902" s="5" t="s">
        <v>6998</v>
      </c>
      <c r="J2902" s="5" t="s">
        <v>22</v>
      </c>
      <c r="K2902" s="5" t="s">
        <v>23</v>
      </c>
      <c r="L2902" s="6">
        <v>43794</v>
      </c>
      <c r="M2902" s="6">
        <v>43794</v>
      </c>
      <c r="N2902" s="5" t="s">
        <v>3111</v>
      </c>
    </row>
    <row r="2903" spans="1:14" ht="45" customHeight="1" x14ac:dyDescent="0.2">
      <c r="A2903" s="5">
        <v>2897</v>
      </c>
      <c r="B2903" s="5" t="s">
        <v>3830</v>
      </c>
      <c r="C2903" s="5">
        <v>2897</v>
      </c>
      <c r="D2903" s="6">
        <v>43794</v>
      </c>
      <c r="E2903" s="6">
        <v>43794</v>
      </c>
      <c r="F2903" s="5" t="s">
        <v>6999</v>
      </c>
      <c r="G2903" s="5" t="s">
        <v>7000</v>
      </c>
      <c r="H2903" s="5"/>
      <c r="I2903" s="5"/>
      <c r="J2903" s="5" t="s">
        <v>22</v>
      </c>
      <c r="K2903" s="5" t="s">
        <v>23</v>
      </c>
      <c r="L2903" s="6">
        <v>43794</v>
      </c>
      <c r="M2903" s="6">
        <v>43794</v>
      </c>
      <c r="N2903" s="5"/>
    </row>
    <row r="2904" spans="1:14" ht="45" customHeight="1" x14ac:dyDescent="0.2">
      <c r="A2904" s="5">
        <v>2898</v>
      </c>
      <c r="B2904" s="5" t="s">
        <v>3830</v>
      </c>
      <c r="C2904" s="5">
        <v>2898</v>
      </c>
      <c r="D2904" s="6">
        <v>43794</v>
      </c>
      <c r="E2904" s="6">
        <v>43794</v>
      </c>
      <c r="F2904" s="5" t="s">
        <v>7001</v>
      </c>
      <c r="G2904" s="5" t="s">
        <v>7002</v>
      </c>
      <c r="H2904" s="5"/>
      <c r="I2904" s="5"/>
      <c r="J2904" s="5" t="s">
        <v>22</v>
      </c>
      <c r="K2904" s="5" t="s">
        <v>23</v>
      </c>
      <c r="L2904" s="6">
        <v>43794</v>
      </c>
      <c r="M2904" s="6">
        <v>43794</v>
      </c>
      <c r="N2904" s="5"/>
    </row>
    <row r="2905" spans="1:14" ht="45" customHeight="1" x14ac:dyDescent="0.2">
      <c r="A2905" s="5">
        <v>2899</v>
      </c>
      <c r="B2905" s="5" t="s">
        <v>3830</v>
      </c>
      <c r="C2905" s="5">
        <v>2899</v>
      </c>
      <c r="D2905" s="6">
        <v>43794</v>
      </c>
      <c r="E2905" s="6">
        <v>43794</v>
      </c>
      <c r="F2905" s="5" t="s">
        <v>7003</v>
      </c>
      <c r="G2905" s="5" t="s">
        <v>493</v>
      </c>
      <c r="H2905" s="5" t="s">
        <v>7004</v>
      </c>
      <c r="I2905" s="5" t="s">
        <v>7005</v>
      </c>
      <c r="J2905" s="5" t="s">
        <v>22</v>
      </c>
      <c r="K2905" s="5" t="s">
        <v>23</v>
      </c>
      <c r="L2905" s="6">
        <v>43794</v>
      </c>
      <c r="M2905" s="6">
        <v>43794</v>
      </c>
      <c r="N2905" s="5" t="s">
        <v>7006</v>
      </c>
    </row>
    <row r="2906" spans="1:14" ht="45" customHeight="1" x14ac:dyDescent="0.2">
      <c r="A2906" s="5">
        <v>2900</v>
      </c>
      <c r="B2906" s="5" t="s">
        <v>3830</v>
      </c>
      <c r="C2906" s="5">
        <v>2900</v>
      </c>
      <c r="D2906" s="6">
        <v>43794</v>
      </c>
      <c r="E2906" s="6">
        <v>43794</v>
      </c>
      <c r="F2906" s="5" t="s">
        <v>7007</v>
      </c>
      <c r="G2906" s="5" t="s">
        <v>7008</v>
      </c>
      <c r="H2906" s="5" t="s">
        <v>4365</v>
      </c>
      <c r="I2906" s="5" t="s">
        <v>4366</v>
      </c>
      <c r="J2906" s="5" t="s">
        <v>22</v>
      </c>
      <c r="K2906" s="5" t="s">
        <v>23</v>
      </c>
      <c r="L2906" s="6">
        <v>43794</v>
      </c>
      <c r="M2906" s="6">
        <v>43794</v>
      </c>
      <c r="N2906" s="5" t="s">
        <v>3165</v>
      </c>
    </row>
    <row r="2907" spans="1:14" ht="45" customHeight="1" x14ac:dyDescent="0.2">
      <c r="A2907" s="5">
        <v>2901</v>
      </c>
      <c r="B2907" s="5" t="s">
        <v>3830</v>
      </c>
      <c r="C2907" s="5">
        <v>2901</v>
      </c>
      <c r="D2907" s="6">
        <v>43794</v>
      </c>
      <c r="E2907" s="6">
        <v>43794</v>
      </c>
      <c r="F2907" s="5" t="s">
        <v>239</v>
      </c>
      <c r="G2907" s="5" t="s">
        <v>346</v>
      </c>
      <c r="H2907" s="5" t="s">
        <v>240</v>
      </c>
      <c r="I2907" s="5" t="s">
        <v>7009</v>
      </c>
      <c r="J2907" s="5" t="s">
        <v>22</v>
      </c>
      <c r="K2907" s="5" t="s">
        <v>23</v>
      </c>
      <c r="L2907" s="6">
        <v>43794</v>
      </c>
      <c r="M2907" s="6">
        <v>43794</v>
      </c>
      <c r="N2907" s="5" t="s">
        <v>7010</v>
      </c>
    </row>
    <row r="2908" spans="1:14" ht="45" customHeight="1" x14ac:dyDescent="0.2">
      <c r="A2908" s="5">
        <v>2902</v>
      </c>
      <c r="B2908" s="5" t="s">
        <v>4973</v>
      </c>
      <c r="C2908" s="5">
        <v>2902</v>
      </c>
      <c r="D2908" s="6" t="s">
        <v>7011</v>
      </c>
      <c r="E2908" s="6" t="s">
        <v>7011</v>
      </c>
      <c r="F2908" s="5" t="s">
        <v>7012</v>
      </c>
      <c r="G2908" s="5" t="s">
        <v>7013</v>
      </c>
      <c r="H2908" s="5"/>
      <c r="I2908" s="5"/>
      <c r="J2908" s="5" t="s">
        <v>22</v>
      </c>
      <c r="K2908" s="5" t="s">
        <v>5222</v>
      </c>
      <c r="L2908" s="6" t="s">
        <v>7011</v>
      </c>
      <c r="M2908" s="6" t="s">
        <v>7011</v>
      </c>
      <c r="N2908" s="5"/>
    </row>
    <row r="2909" spans="1:14" ht="45" customHeight="1" x14ac:dyDescent="0.2">
      <c r="A2909" s="5">
        <v>2903</v>
      </c>
      <c r="B2909" s="5" t="s">
        <v>3830</v>
      </c>
      <c r="C2909" s="5">
        <v>2903</v>
      </c>
      <c r="D2909" s="6">
        <v>43794</v>
      </c>
      <c r="E2909" s="6" t="s">
        <v>7014</v>
      </c>
      <c r="F2909" s="5" t="s">
        <v>7015</v>
      </c>
      <c r="G2909" s="5" t="s">
        <v>7016</v>
      </c>
      <c r="H2909" s="5"/>
      <c r="I2909" s="5"/>
      <c r="J2909" s="5" t="s">
        <v>22</v>
      </c>
      <c r="K2909" s="5" t="s">
        <v>23</v>
      </c>
      <c r="L2909" s="6">
        <v>43794</v>
      </c>
      <c r="M2909" s="6">
        <v>43794</v>
      </c>
      <c r="N2909" s="5"/>
    </row>
    <row r="2910" spans="1:14" ht="45" customHeight="1" x14ac:dyDescent="0.2">
      <c r="A2910" s="5">
        <v>2904</v>
      </c>
      <c r="B2910" s="5" t="s">
        <v>3830</v>
      </c>
      <c r="C2910" s="5">
        <v>2904</v>
      </c>
      <c r="D2910" s="6">
        <v>43794</v>
      </c>
      <c r="E2910" s="6">
        <v>43794</v>
      </c>
      <c r="F2910" s="5" t="s">
        <v>7017</v>
      </c>
      <c r="G2910" s="5" t="s">
        <v>7018</v>
      </c>
      <c r="H2910" s="5" t="s">
        <v>7019</v>
      </c>
      <c r="I2910" s="5" t="s">
        <v>7020</v>
      </c>
      <c r="J2910" s="5" t="s">
        <v>22</v>
      </c>
      <c r="K2910" s="5" t="s">
        <v>23</v>
      </c>
      <c r="L2910" s="6">
        <v>43794</v>
      </c>
      <c r="M2910" s="6">
        <v>43794</v>
      </c>
      <c r="N2910" s="5" t="s">
        <v>7021</v>
      </c>
    </row>
    <row r="2911" spans="1:14" ht="45" customHeight="1" x14ac:dyDescent="0.2">
      <c r="A2911" s="5">
        <v>2905</v>
      </c>
      <c r="B2911" s="5" t="s">
        <v>3830</v>
      </c>
      <c r="C2911" s="5">
        <v>2905</v>
      </c>
      <c r="D2911" s="6">
        <v>43794</v>
      </c>
      <c r="E2911" s="6">
        <v>43794</v>
      </c>
      <c r="F2911" s="5" t="s">
        <v>7022</v>
      </c>
      <c r="G2911" s="5" t="s">
        <v>7023</v>
      </c>
      <c r="H2911" s="5"/>
      <c r="I2911" s="5"/>
      <c r="J2911" s="5" t="s">
        <v>22</v>
      </c>
      <c r="K2911" s="5" t="s">
        <v>23</v>
      </c>
      <c r="L2911" s="6">
        <v>43794</v>
      </c>
      <c r="M2911" s="6">
        <v>43794</v>
      </c>
      <c r="N2911" s="5"/>
    </row>
    <row r="2912" spans="1:14" ht="45" customHeight="1" x14ac:dyDescent="0.2">
      <c r="A2912" s="5">
        <v>2906</v>
      </c>
      <c r="B2912" s="5" t="s">
        <v>3830</v>
      </c>
      <c r="C2912" s="5">
        <v>2906</v>
      </c>
      <c r="D2912" s="6">
        <v>43794</v>
      </c>
      <c r="E2912" s="6">
        <v>43794</v>
      </c>
      <c r="F2912" s="5" t="s">
        <v>7024</v>
      </c>
      <c r="G2912" s="5" t="s">
        <v>7025</v>
      </c>
      <c r="H2912" s="5">
        <v>319010500025122</v>
      </c>
      <c r="I2912" s="5" t="s">
        <v>7026</v>
      </c>
      <c r="J2912" s="5" t="s">
        <v>2626</v>
      </c>
      <c r="K2912" s="5" t="s">
        <v>23</v>
      </c>
      <c r="L2912" s="6">
        <v>43794</v>
      </c>
      <c r="M2912" s="6">
        <v>43794</v>
      </c>
      <c r="N2912" s="5" t="s">
        <v>7027</v>
      </c>
    </row>
    <row r="2913" spans="1:14" ht="45" customHeight="1" x14ac:dyDescent="0.2">
      <c r="A2913" s="5">
        <v>2907</v>
      </c>
      <c r="B2913" s="5" t="s">
        <v>4973</v>
      </c>
      <c r="C2913" s="5">
        <v>2907</v>
      </c>
      <c r="D2913" s="6" t="s">
        <v>7011</v>
      </c>
      <c r="E2913" s="6" t="s">
        <v>7011</v>
      </c>
      <c r="F2913" s="5" t="s">
        <v>7028</v>
      </c>
      <c r="G2913" s="5" t="s">
        <v>7029</v>
      </c>
      <c r="H2913" s="5" t="s">
        <v>7030</v>
      </c>
      <c r="I2913" s="5" t="s">
        <v>7031</v>
      </c>
      <c r="J2913" s="5" t="s">
        <v>22</v>
      </c>
      <c r="K2913" s="5" t="s">
        <v>7032</v>
      </c>
      <c r="L2913" s="6" t="s">
        <v>7011</v>
      </c>
      <c r="M2913" s="6" t="s">
        <v>7011</v>
      </c>
      <c r="N2913" s="5" t="s">
        <v>7033</v>
      </c>
    </row>
    <row r="2914" spans="1:14" ht="45" customHeight="1" x14ac:dyDescent="0.2">
      <c r="A2914" s="5">
        <v>2908</v>
      </c>
      <c r="B2914" s="5" t="s">
        <v>4973</v>
      </c>
      <c r="C2914" s="5">
        <v>2908</v>
      </c>
      <c r="D2914" s="6" t="s">
        <v>7034</v>
      </c>
      <c r="E2914" s="6" t="s">
        <v>7034</v>
      </c>
      <c r="F2914" s="5" t="s">
        <v>7035</v>
      </c>
      <c r="G2914" s="5" t="s">
        <v>7036</v>
      </c>
      <c r="H2914" s="5"/>
      <c r="I2914" s="5"/>
      <c r="J2914" s="5" t="s">
        <v>22</v>
      </c>
      <c r="K2914" s="5" t="s">
        <v>7032</v>
      </c>
      <c r="L2914" s="6" t="s">
        <v>7034</v>
      </c>
      <c r="M2914" s="6" t="s">
        <v>7034</v>
      </c>
      <c r="N2914" s="5"/>
    </row>
    <row r="2915" spans="1:14" ht="45" customHeight="1" x14ac:dyDescent="0.2">
      <c r="A2915" s="5">
        <v>2909</v>
      </c>
      <c r="B2915" s="5" t="s">
        <v>4973</v>
      </c>
      <c r="C2915" s="5">
        <v>2909</v>
      </c>
      <c r="D2915" s="6">
        <v>43795</v>
      </c>
      <c r="E2915" s="6">
        <v>43795</v>
      </c>
      <c r="F2915" s="5" t="s">
        <v>7037</v>
      </c>
      <c r="G2915" s="5" t="s">
        <v>7038</v>
      </c>
      <c r="H2915" s="5" t="s">
        <v>7039</v>
      </c>
      <c r="I2915" s="5" t="s">
        <v>7040</v>
      </c>
      <c r="J2915" s="5" t="s">
        <v>22</v>
      </c>
      <c r="K2915" s="5" t="s">
        <v>5177</v>
      </c>
      <c r="L2915" s="6">
        <v>43795</v>
      </c>
      <c r="M2915" s="6">
        <v>43795</v>
      </c>
      <c r="N2915" s="5" t="s">
        <v>7041</v>
      </c>
    </row>
    <row r="2916" spans="1:14" ht="45" customHeight="1" x14ac:dyDescent="0.2">
      <c r="A2916" s="5">
        <v>2910</v>
      </c>
      <c r="B2916" s="5" t="s">
        <v>3830</v>
      </c>
      <c r="C2916" s="5">
        <v>2910</v>
      </c>
      <c r="D2916" s="6">
        <v>43795</v>
      </c>
      <c r="E2916" s="6">
        <v>43795</v>
      </c>
      <c r="F2916" s="5" t="s">
        <v>7042</v>
      </c>
      <c r="G2916" s="5" t="s">
        <v>7043</v>
      </c>
      <c r="H2916" s="5" t="s">
        <v>7044</v>
      </c>
      <c r="I2916" s="5" t="s">
        <v>7045</v>
      </c>
      <c r="J2916" s="5" t="s">
        <v>22</v>
      </c>
      <c r="K2916" s="5" t="s">
        <v>23</v>
      </c>
      <c r="L2916" s="6">
        <v>43795</v>
      </c>
      <c r="M2916" s="6">
        <v>43795</v>
      </c>
      <c r="N2916" s="5" t="s">
        <v>7046</v>
      </c>
    </row>
    <row r="2917" spans="1:14" ht="45" customHeight="1" x14ac:dyDescent="0.2">
      <c r="A2917" s="5">
        <v>2911</v>
      </c>
      <c r="B2917" s="5" t="s">
        <v>3830</v>
      </c>
      <c r="C2917" s="5">
        <v>2911</v>
      </c>
      <c r="D2917" s="6">
        <v>43795</v>
      </c>
      <c r="E2917" s="6">
        <v>43795</v>
      </c>
      <c r="F2917" s="5" t="s">
        <v>7047</v>
      </c>
      <c r="G2917" s="5" t="s">
        <v>7048</v>
      </c>
      <c r="H2917" s="5" t="s">
        <v>7049</v>
      </c>
      <c r="I2917" s="5" t="s">
        <v>7050</v>
      </c>
      <c r="J2917" s="5" t="s">
        <v>22</v>
      </c>
      <c r="K2917" s="5" t="s">
        <v>23</v>
      </c>
      <c r="L2917" s="6">
        <v>43795</v>
      </c>
      <c r="M2917" s="6">
        <v>43795</v>
      </c>
      <c r="N2917" s="5" t="s">
        <v>6408</v>
      </c>
    </row>
    <row r="2918" spans="1:14" ht="45" customHeight="1" x14ac:dyDescent="0.2">
      <c r="A2918" s="5">
        <v>2912</v>
      </c>
      <c r="B2918" s="5" t="s">
        <v>3830</v>
      </c>
      <c r="C2918" s="5">
        <v>2912</v>
      </c>
      <c r="D2918" s="6">
        <v>43795</v>
      </c>
      <c r="E2918" s="6">
        <v>43795</v>
      </c>
      <c r="F2918" s="5" t="s">
        <v>7051</v>
      </c>
      <c r="G2918" s="5"/>
      <c r="H2918" s="5"/>
      <c r="I2918" s="5"/>
      <c r="J2918" s="5" t="s">
        <v>22</v>
      </c>
      <c r="K2918" s="5" t="s">
        <v>23</v>
      </c>
      <c r="L2918" s="6">
        <v>43795</v>
      </c>
      <c r="M2918" s="6">
        <v>43795</v>
      </c>
      <c r="N2918" s="5"/>
    </row>
    <row r="2919" spans="1:14" ht="45" customHeight="1" x14ac:dyDescent="0.2">
      <c r="A2919" s="5">
        <v>2913</v>
      </c>
      <c r="B2919" s="5" t="s">
        <v>3830</v>
      </c>
      <c r="C2919" s="5">
        <v>2913</v>
      </c>
      <c r="D2919" s="6">
        <v>43795</v>
      </c>
      <c r="E2919" s="6">
        <v>43795</v>
      </c>
      <c r="F2919" s="5" t="s">
        <v>7052</v>
      </c>
      <c r="G2919" s="5"/>
      <c r="H2919" s="5"/>
      <c r="I2919" s="5"/>
      <c r="J2919" s="5" t="s">
        <v>22</v>
      </c>
      <c r="K2919" s="5" t="s">
        <v>23</v>
      </c>
      <c r="L2919" s="6">
        <v>43795</v>
      </c>
      <c r="M2919" s="6">
        <v>43795</v>
      </c>
      <c r="N2919" s="5"/>
    </row>
    <row r="2920" spans="1:14" ht="45" customHeight="1" x14ac:dyDescent="0.2">
      <c r="A2920" s="5">
        <v>2914</v>
      </c>
      <c r="B2920" s="5" t="s">
        <v>3830</v>
      </c>
      <c r="C2920" s="5">
        <v>2914</v>
      </c>
      <c r="D2920" s="6">
        <v>43795</v>
      </c>
      <c r="E2920" s="6">
        <v>43795</v>
      </c>
      <c r="F2920" s="5" t="s">
        <v>7053</v>
      </c>
      <c r="G2920" s="5"/>
      <c r="H2920" s="5" t="s">
        <v>7054</v>
      </c>
      <c r="I2920" s="5" t="s">
        <v>7055</v>
      </c>
      <c r="J2920" s="5" t="s">
        <v>22</v>
      </c>
      <c r="K2920" s="5" t="s">
        <v>23</v>
      </c>
      <c r="L2920" s="6">
        <v>43795</v>
      </c>
      <c r="M2920" s="6">
        <v>43795</v>
      </c>
      <c r="N2920" s="5" t="s">
        <v>7056</v>
      </c>
    </row>
    <row r="2921" spans="1:14" ht="45" customHeight="1" x14ac:dyDescent="0.2">
      <c r="A2921" s="5">
        <v>2915</v>
      </c>
      <c r="B2921" s="5" t="s">
        <v>3830</v>
      </c>
      <c r="C2921" s="5">
        <v>2915</v>
      </c>
      <c r="D2921" s="6">
        <v>43795</v>
      </c>
      <c r="E2921" s="6">
        <v>43795</v>
      </c>
      <c r="F2921" s="5" t="s">
        <v>7057</v>
      </c>
      <c r="G2921" s="5"/>
      <c r="H2921" s="5"/>
      <c r="I2921" s="5" t="s">
        <v>625</v>
      </c>
      <c r="J2921" s="5" t="s">
        <v>22</v>
      </c>
      <c r="K2921" s="5" t="s">
        <v>23</v>
      </c>
      <c r="L2921" s="6">
        <v>43795</v>
      </c>
      <c r="M2921" s="6">
        <v>43795</v>
      </c>
      <c r="N2921" s="5"/>
    </row>
    <row r="2922" spans="1:14" ht="45" customHeight="1" x14ac:dyDescent="0.2">
      <c r="A2922" s="5">
        <v>2916</v>
      </c>
      <c r="B2922" s="5" t="s">
        <v>3830</v>
      </c>
      <c r="C2922" s="5">
        <v>2916</v>
      </c>
      <c r="D2922" s="6">
        <v>43795</v>
      </c>
      <c r="E2922" s="6">
        <v>43795</v>
      </c>
      <c r="F2922" s="5" t="s">
        <v>7058</v>
      </c>
      <c r="G2922" s="5" t="s">
        <v>7059</v>
      </c>
      <c r="H2922" s="5" t="s">
        <v>7060</v>
      </c>
      <c r="I2922" s="5" t="s">
        <v>7061</v>
      </c>
      <c r="J2922" s="5" t="s">
        <v>4270</v>
      </c>
      <c r="K2922" s="5" t="s">
        <v>7062</v>
      </c>
      <c r="L2922" s="6">
        <v>43795</v>
      </c>
      <c r="M2922" s="6">
        <v>43795</v>
      </c>
      <c r="N2922" s="5" t="s">
        <v>5250</v>
      </c>
    </row>
    <row r="2923" spans="1:14" ht="45" customHeight="1" x14ac:dyDescent="0.2">
      <c r="A2923" s="5">
        <v>2917</v>
      </c>
      <c r="B2923" s="5" t="s">
        <v>3830</v>
      </c>
      <c r="C2923" s="5">
        <v>2917</v>
      </c>
      <c r="D2923" s="6">
        <v>43795</v>
      </c>
      <c r="E2923" s="6">
        <v>43795</v>
      </c>
      <c r="F2923" s="5" t="s">
        <v>7063</v>
      </c>
      <c r="G2923" s="5" t="s">
        <v>7064</v>
      </c>
      <c r="H2923" s="5" t="s">
        <v>7065</v>
      </c>
      <c r="I2923" s="5" t="s">
        <v>7066</v>
      </c>
      <c r="J2923" s="5" t="s">
        <v>4270</v>
      </c>
      <c r="K2923" s="5" t="s">
        <v>7067</v>
      </c>
      <c r="L2923" s="6">
        <v>43795</v>
      </c>
      <c r="M2923" s="6">
        <v>43795</v>
      </c>
      <c r="N2923" s="5" t="s">
        <v>4276</v>
      </c>
    </row>
    <row r="2924" spans="1:14" ht="45" customHeight="1" x14ac:dyDescent="0.2">
      <c r="A2924" s="5">
        <v>2918</v>
      </c>
      <c r="B2924" s="5" t="s">
        <v>4973</v>
      </c>
      <c r="C2924" s="5">
        <v>2918</v>
      </c>
      <c r="D2924" s="6" t="s">
        <v>7034</v>
      </c>
      <c r="E2924" s="6" t="s">
        <v>7034</v>
      </c>
      <c r="F2924" s="5" t="s">
        <v>6345</v>
      </c>
      <c r="G2924" s="5" t="s">
        <v>7068</v>
      </c>
      <c r="H2924" s="5" t="s">
        <v>7069</v>
      </c>
      <c r="I2924" s="5" t="s">
        <v>6347</v>
      </c>
      <c r="J2924" s="5" t="s">
        <v>22</v>
      </c>
      <c r="K2924" s="5" t="s">
        <v>5222</v>
      </c>
      <c r="L2924" s="6" t="s">
        <v>7034</v>
      </c>
      <c r="M2924" s="6" t="s">
        <v>7034</v>
      </c>
      <c r="N2924" s="5" t="s">
        <v>7070</v>
      </c>
    </row>
    <row r="2925" spans="1:14" ht="45" customHeight="1" x14ac:dyDescent="0.2">
      <c r="A2925" s="5">
        <v>2919</v>
      </c>
      <c r="B2925" s="5" t="s">
        <v>4973</v>
      </c>
      <c r="C2925" s="5">
        <v>2919</v>
      </c>
      <c r="D2925" s="6" t="s">
        <v>7034</v>
      </c>
      <c r="E2925" s="6" t="s">
        <v>7034</v>
      </c>
      <c r="F2925" s="5" t="s">
        <v>7071</v>
      </c>
      <c r="G2925" s="5" t="s">
        <v>7072</v>
      </c>
      <c r="H2925" s="5"/>
      <c r="I2925" s="5"/>
      <c r="J2925" s="5" t="s">
        <v>22</v>
      </c>
      <c r="K2925" s="5" t="s">
        <v>5222</v>
      </c>
      <c r="L2925" s="6" t="s">
        <v>7034</v>
      </c>
      <c r="M2925" s="6" t="s">
        <v>7034</v>
      </c>
      <c r="N2925" s="5"/>
    </row>
    <row r="2926" spans="1:14" ht="45" customHeight="1" x14ac:dyDescent="0.2">
      <c r="A2926" s="5">
        <v>2920</v>
      </c>
      <c r="B2926" s="5" t="s">
        <v>4973</v>
      </c>
      <c r="C2926" s="5">
        <v>2920</v>
      </c>
      <c r="D2926" s="6" t="s">
        <v>7073</v>
      </c>
      <c r="E2926" s="6" t="s">
        <v>7073</v>
      </c>
      <c r="F2926" s="5" t="s">
        <v>7074</v>
      </c>
      <c r="G2926" s="5" t="s">
        <v>7075</v>
      </c>
      <c r="H2926" s="5" t="s">
        <v>7076</v>
      </c>
      <c r="I2926" s="5" t="s">
        <v>7077</v>
      </c>
      <c r="J2926" s="5" t="s">
        <v>22</v>
      </c>
      <c r="K2926" s="5" t="s">
        <v>5222</v>
      </c>
      <c r="L2926" s="6" t="s">
        <v>7073</v>
      </c>
      <c r="M2926" s="6" t="s">
        <v>7073</v>
      </c>
      <c r="N2926" s="5" t="s">
        <v>7078</v>
      </c>
    </row>
    <row r="2927" spans="1:14" ht="45" customHeight="1" x14ac:dyDescent="0.2">
      <c r="A2927" s="5">
        <v>2921</v>
      </c>
      <c r="B2927" s="5" t="s">
        <v>4973</v>
      </c>
      <c r="C2927" s="5">
        <v>2921</v>
      </c>
      <c r="D2927" s="6" t="s">
        <v>7073</v>
      </c>
      <c r="E2927" s="6" t="s">
        <v>7073</v>
      </c>
      <c r="F2927" s="5" t="s">
        <v>7079</v>
      </c>
      <c r="G2927" s="5" t="s">
        <v>7080</v>
      </c>
      <c r="H2927" s="5"/>
      <c r="I2927" s="5"/>
      <c r="J2927" s="5" t="s">
        <v>22</v>
      </c>
      <c r="K2927" s="5" t="s">
        <v>5222</v>
      </c>
      <c r="L2927" s="6" t="s">
        <v>7073</v>
      </c>
      <c r="M2927" s="6" t="s">
        <v>7073</v>
      </c>
      <c r="N2927" s="5"/>
    </row>
    <row r="2928" spans="1:14" ht="45" customHeight="1" x14ac:dyDescent="0.2">
      <c r="A2928" s="5">
        <v>2922</v>
      </c>
      <c r="B2928" s="5" t="s">
        <v>4973</v>
      </c>
      <c r="C2928" s="5">
        <v>2922</v>
      </c>
      <c r="D2928" s="6" t="s">
        <v>7073</v>
      </c>
      <c r="E2928" s="6" t="s">
        <v>7073</v>
      </c>
      <c r="F2928" s="5" t="s">
        <v>7081</v>
      </c>
      <c r="G2928" s="5" t="s">
        <v>6952</v>
      </c>
      <c r="H2928" s="5" t="s">
        <v>7082</v>
      </c>
      <c r="I2928" s="5" t="s">
        <v>7083</v>
      </c>
      <c r="J2928" s="5" t="s">
        <v>22</v>
      </c>
      <c r="K2928" s="5" t="s">
        <v>5222</v>
      </c>
      <c r="L2928" s="6" t="s">
        <v>7073</v>
      </c>
      <c r="M2928" s="6" t="s">
        <v>7073</v>
      </c>
      <c r="N2928" s="5" t="s">
        <v>7084</v>
      </c>
    </row>
    <row r="2929" spans="1:14" ht="45" customHeight="1" x14ac:dyDescent="0.2">
      <c r="A2929" s="5">
        <v>2923</v>
      </c>
      <c r="B2929" s="5" t="s">
        <v>4973</v>
      </c>
      <c r="C2929" s="5">
        <v>2923</v>
      </c>
      <c r="D2929" s="6" t="s">
        <v>7073</v>
      </c>
      <c r="E2929" s="6" t="s">
        <v>7073</v>
      </c>
      <c r="F2929" s="5" t="s">
        <v>7085</v>
      </c>
      <c r="G2929" s="5" t="s">
        <v>7086</v>
      </c>
      <c r="H2929" s="5" t="s">
        <v>7087</v>
      </c>
      <c r="I2929" s="5" t="s">
        <v>7088</v>
      </c>
      <c r="J2929" s="5" t="s">
        <v>22</v>
      </c>
      <c r="K2929" s="5" t="s">
        <v>5222</v>
      </c>
      <c r="L2929" s="6" t="s">
        <v>7073</v>
      </c>
      <c r="M2929" s="6" t="s">
        <v>7073</v>
      </c>
      <c r="N2929" s="5" t="s">
        <v>7089</v>
      </c>
    </row>
    <row r="2930" spans="1:14" ht="45" customHeight="1" x14ac:dyDescent="0.2">
      <c r="A2930" s="5">
        <v>2924</v>
      </c>
      <c r="B2930" s="5" t="s">
        <v>4973</v>
      </c>
      <c r="C2930" s="5">
        <v>2924</v>
      </c>
      <c r="D2930" s="6" t="s">
        <v>7073</v>
      </c>
      <c r="E2930" s="6" t="s">
        <v>7073</v>
      </c>
      <c r="F2930" s="5" t="s">
        <v>7085</v>
      </c>
      <c r="G2930" s="5" t="s">
        <v>7086</v>
      </c>
      <c r="H2930" s="5" t="s">
        <v>7087</v>
      </c>
      <c r="I2930" s="5" t="s">
        <v>7088</v>
      </c>
      <c r="J2930" s="5" t="s">
        <v>22</v>
      </c>
      <c r="K2930" s="5" t="s">
        <v>5222</v>
      </c>
      <c r="L2930" s="6" t="s">
        <v>7073</v>
      </c>
      <c r="M2930" s="6" t="s">
        <v>7073</v>
      </c>
      <c r="N2930" s="5" t="s">
        <v>7089</v>
      </c>
    </row>
    <row r="2931" spans="1:14" ht="45" customHeight="1" x14ac:dyDescent="0.2">
      <c r="A2931" s="5">
        <v>2925</v>
      </c>
      <c r="B2931" s="5" t="s">
        <v>3830</v>
      </c>
      <c r="C2931" s="5">
        <v>2925</v>
      </c>
      <c r="D2931" s="6">
        <v>43796</v>
      </c>
      <c r="E2931" s="6">
        <v>43796</v>
      </c>
      <c r="F2931" s="5" t="s">
        <v>7090</v>
      </c>
      <c r="G2931" s="5"/>
      <c r="H2931" s="5"/>
      <c r="I2931" s="5"/>
      <c r="J2931" s="5" t="s">
        <v>22</v>
      </c>
      <c r="K2931" s="5" t="s">
        <v>23</v>
      </c>
      <c r="L2931" s="6">
        <v>43796</v>
      </c>
      <c r="M2931" s="6">
        <v>43796</v>
      </c>
      <c r="N2931" s="5"/>
    </row>
    <row r="2932" spans="1:14" ht="45" customHeight="1" x14ac:dyDescent="0.2">
      <c r="A2932" s="5">
        <v>2926</v>
      </c>
      <c r="B2932" s="5" t="s">
        <v>3830</v>
      </c>
      <c r="C2932" s="5">
        <v>2926</v>
      </c>
      <c r="D2932" s="6">
        <v>43796</v>
      </c>
      <c r="E2932" s="6">
        <v>43796</v>
      </c>
      <c r="F2932" s="5" t="s">
        <v>7091</v>
      </c>
      <c r="G2932" s="5" t="s">
        <v>7092</v>
      </c>
      <c r="H2932" s="5"/>
      <c r="I2932" s="5"/>
      <c r="J2932" s="5" t="s">
        <v>22</v>
      </c>
      <c r="K2932" s="5" t="s">
        <v>23</v>
      </c>
      <c r="L2932" s="6">
        <v>43796</v>
      </c>
      <c r="M2932" s="6">
        <v>43796</v>
      </c>
      <c r="N2932" s="5" t="s">
        <v>1932</v>
      </c>
    </row>
    <row r="2933" spans="1:14" ht="45" customHeight="1" x14ac:dyDescent="0.2">
      <c r="A2933" s="5">
        <v>2927</v>
      </c>
      <c r="B2933" s="5" t="s">
        <v>4973</v>
      </c>
      <c r="C2933" s="5">
        <v>2927</v>
      </c>
      <c r="D2933" s="6" t="s">
        <v>7093</v>
      </c>
      <c r="E2933" s="6" t="s">
        <v>7093</v>
      </c>
      <c r="F2933" s="5" t="s">
        <v>7094</v>
      </c>
      <c r="G2933" s="5" t="s">
        <v>7095</v>
      </c>
      <c r="H2933" s="5" t="s">
        <v>7096</v>
      </c>
      <c r="I2933" s="5" t="s">
        <v>7097</v>
      </c>
      <c r="J2933" s="5" t="s">
        <v>22</v>
      </c>
      <c r="K2933" s="5" t="s">
        <v>7098</v>
      </c>
      <c r="L2933" s="6" t="s">
        <v>7093</v>
      </c>
      <c r="M2933" s="6" t="s">
        <v>7093</v>
      </c>
      <c r="N2933" s="5" t="s">
        <v>7099</v>
      </c>
    </row>
    <row r="2934" spans="1:14" ht="45" customHeight="1" x14ac:dyDescent="0.2">
      <c r="A2934" s="5">
        <v>2928</v>
      </c>
      <c r="B2934" s="5" t="s">
        <v>3830</v>
      </c>
      <c r="C2934" s="5">
        <v>2928</v>
      </c>
      <c r="D2934" s="6">
        <v>43797</v>
      </c>
      <c r="E2934" s="6">
        <v>43797</v>
      </c>
      <c r="F2934" s="5" t="s">
        <v>7100</v>
      </c>
      <c r="G2934" s="5"/>
      <c r="H2934" s="5"/>
      <c r="I2934" s="5"/>
      <c r="J2934" s="5" t="s">
        <v>22</v>
      </c>
      <c r="K2934" s="5" t="s">
        <v>23</v>
      </c>
      <c r="L2934" s="6">
        <v>43797</v>
      </c>
      <c r="M2934" s="6">
        <v>43797</v>
      </c>
      <c r="N2934" s="5"/>
    </row>
    <row r="2935" spans="1:14" ht="45" customHeight="1" x14ac:dyDescent="0.2">
      <c r="A2935" s="5">
        <v>2929</v>
      </c>
      <c r="B2935" s="5" t="s">
        <v>3830</v>
      </c>
      <c r="C2935" s="5">
        <v>2929</v>
      </c>
      <c r="D2935" s="6">
        <v>43797</v>
      </c>
      <c r="E2935" s="6">
        <v>43797</v>
      </c>
      <c r="F2935" s="5" t="s">
        <v>7101</v>
      </c>
      <c r="G2935" s="5"/>
      <c r="H2935" s="5"/>
      <c r="I2935" s="5"/>
      <c r="J2935" s="5" t="s">
        <v>22</v>
      </c>
      <c r="K2935" s="5" t="s">
        <v>23</v>
      </c>
      <c r="L2935" s="6">
        <v>43797</v>
      </c>
      <c r="M2935" s="6">
        <v>43797</v>
      </c>
      <c r="N2935" s="5"/>
    </row>
    <row r="2936" spans="1:14" ht="45" customHeight="1" x14ac:dyDescent="0.2">
      <c r="A2936" s="5">
        <v>2930</v>
      </c>
      <c r="B2936" s="5" t="s">
        <v>3830</v>
      </c>
      <c r="C2936" s="5">
        <v>2930</v>
      </c>
      <c r="D2936" s="6">
        <v>43797</v>
      </c>
      <c r="E2936" s="6">
        <v>43797</v>
      </c>
      <c r="F2936" s="5" t="s">
        <v>7102</v>
      </c>
      <c r="G2936" s="5" t="s">
        <v>342</v>
      </c>
      <c r="H2936" s="5" t="s">
        <v>6185</v>
      </c>
      <c r="I2936" s="5" t="s">
        <v>6186</v>
      </c>
      <c r="J2936" s="5" t="s">
        <v>22</v>
      </c>
      <c r="K2936" s="5" t="s">
        <v>23</v>
      </c>
      <c r="L2936" s="6">
        <v>43797</v>
      </c>
      <c r="M2936" s="6">
        <v>43797</v>
      </c>
      <c r="N2936" s="5" t="s">
        <v>7103</v>
      </c>
    </row>
    <row r="2937" spans="1:14" ht="45" customHeight="1" x14ac:dyDescent="0.2">
      <c r="A2937" s="5">
        <v>2931</v>
      </c>
      <c r="B2937" s="5" t="s">
        <v>3830</v>
      </c>
      <c r="C2937" s="5">
        <v>2931</v>
      </c>
      <c r="D2937" s="6">
        <v>43797</v>
      </c>
      <c r="E2937" s="6">
        <v>43797</v>
      </c>
      <c r="F2937" s="5" t="s">
        <v>7104</v>
      </c>
      <c r="G2937" s="5"/>
      <c r="H2937" s="5"/>
      <c r="I2937" s="5"/>
      <c r="J2937" s="5" t="s">
        <v>22</v>
      </c>
      <c r="K2937" s="5" t="s">
        <v>23</v>
      </c>
      <c r="L2937" s="6">
        <v>43797</v>
      </c>
      <c r="M2937" s="6">
        <v>43797</v>
      </c>
      <c r="N2937" s="5"/>
    </row>
    <row r="2938" spans="1:14" ht="45" customHeight="1" x14ac:dyDescent="0.2">
      <c r="A2938" s="5">
        <v>2932</v>
      </c>
      <c r="B2938" s="5" t="s">
        <v>3830</v>
      </c>
      <c r="C2938" s="5">
        <v>2932</v>
      </c>
      <c r="D2938" s="6">
        <v>43797</v>
      </c>
      <c r="E2938" s="6">
        <v>43797</v>
      </c>
      <c r="F2938" s="5" t="s">
        <v>7105</v>
      </c>
      <c r="G2938" s="5" t="s">
        <v>7106</v>
      </c>
      <c r="H2938" s="5" t="s">
        <v>7096</v>
      </c>
      <c r="I2938" s="5" t="s">
        <v>7097</v>
      </c>
      <c r="J2938" s="5" t="s">
        <v>22</v>
      </c>
      <c r="K2938" s="5" t="s">
        <v>23</v>
      </c>
      <c r="L2938" s="6">
        <v>43797</v>
      </c>
      <c r="M2938" s="6">
        <v>43797</v>
      </c>
      <c r="N2938" s="5" t="s">
        <v>7107</v>
      </c>
    </row>
    <row r="2939" spans="1:14" ht="45" customHeight="1" x14ac:dyDescent="0.2">
      <c r="A2939" s="5">
        <v>2933</v>
      </c>
      <c r="B2939" s="5" t="s">
        <v>3830</v>
      </c>
      <c r="C2939" s="5">
        <v>2933</v>
      </c>
      <c r="D2939" s="6">
        <v>43797</v>
      </c>
      <c r="E2939" s="6">
        <v>43797</v>
      </c>
      <c r="F2939" s="5" t="s">
        <v>7108</v>
      </c>
      <c r="G2939" s="5"/>
      <c r="H2939" s="5" t="s">
        <v>7109</v>
      </c>
      <c r="I2939" s="5" t="s">
        <v>7110</v>
      </c>
      <c r="J2939" s="5" t="s">
        <v>22</v>
      </c>
      <c r="K2939" s="5" t="s">
        <v>23</v>
      </c>
      <c r="L2939" s="6">
        <v>43797</v>
      </c>
      <c r="M2939" s="6">
        <v>43797</v>
      </c>
      <c r="N2939" s="5" t="s">
        <v>7111</v>
      </c>
    </row>
    <row r="2940" spans="1:14" ht="45" customHeight="1" x14ac:dyDescent="0.2">
      <c r="A2940" s="5">
        <v>2934</v>
      </c>
      <c r="B2940" s="5" t="s">
        <v>3830</v>
      </c>
      <c r="C2940" s="5">
        <v>2934</v>
      </c>
      <c r="D2940" s="6">
        <v>43797</v>
      </c>
      <c r="E2940" s="6">
        <v>43797</v>
      </c>
      <c r="F2940" s="5" t="s">
        <v>7112</v>
      </c>
      <c r="G2940" s="5"/>
      <c r="H2940" s="5" t="s">
        <v>7113</v>
      </c>
      <c r="I2940" s="5" t="s">
        <v>7114</v>
      </c>
      <c r="J2940" s="5" t="s">
        <v>22</v>
      </c>
      <c r="K2940" s="5" t="s">
        <v>23</v>
      </c>
      <c r="L2940" s="6">
        <v>43797</v>
      </c>
      <c r="M2940" s="6">
        <v>43797</v>
      </c>
      <c r="N2940" s="5" t="s">
        <v>7115</v>
      </c>
    </row>
    <row r="2941" spans="1:14" ht="45" customHeight="1" x14ac:dyDescent="0.2">
      <c r="A2941" s="5">
        <v>2935</v>
      </c>
      <c r="B2941" s="5" t="s">
        <v>3830</v>
      </c>
      <c r="C2941" s="5">
        <v>2935</v>
      </c>
      <c r="D2941" s="6">
        <v>43797</v>
      </c>
      <c r="E2941" s="6">
        <v>43797</v>
      </c>
      <c r="F2941" s="5" t="s">
        <v>7116</v>
      </c>
      <c r="G2941" s="5"/>
      <c r="H2941" s="5"/>
      <c r="I2941" s="5"/>
      <c r="J2941" s="5" t="s">
        <v>22</v>
      </c>
      <c r="K2941" s="5" t="s">
        <v>23</v>
      </c>
      <c r="L2941" s="6">
        <v>43797</v>
      </c>
      <c r="M2941" s="6">
        <v>43797</v>
      </c>
      <c r="N2941" s="5"/>
    </row>
    <row r="2942" spans="1:14" ht="45" customHeight="1" x14ac:dyDescent="0.2">
      <c r="A2942" s="5">
        <v>2936</v>
      </c>
      <c r="B2942" s="5" t="s">
        <v>4973</v>
      </c>
      <c r="C2942" s="5">
        <v>2936</v>
      </c>
      <c r="D2942" s="6" t="s">
        <v>7093</v>
      </c>
      <c r="E2942" s="6" t="s">
        <v>7093</v>
      </c>
      <c r="F2942" s="5" t="s">
        <v>7117</v>
      </c>
      <c r="G2942" s="5" t="s">
        <v>7118</v>
      </c>
      <c r="H2942" s="5"/>
      <c r="I2942" s="5"/>
      <c r="J2942" s="5" t="s">
        <v>22</v>
      </c>
      <c r="K2942" s="5" t="s">
        <v>5222</v>
      </c>
      <c r="L2942" s="6" t="s">
        <v>7093</v>
      </c>
      <c r="M2942" s="6" t="s">
        <v>7093</v>
      </c>
      <c r="N2942" s="5"/>
    </row>
    <row r="2943" spans="1:14" ht="45" customHeight="1" x14ac:dyDescent="0.2">
      <c r="A2943" s="5">
        <v>2937</v>
      </c>
      <c r="B2943" s="5" t="s">
        <v>4973</v>
      </c>
      <c r="C2943" s="5">
        <v>2937</v>
      </c>
      <c r="D2943" s="6" t="s">
        <v>7119</v>
      </c>
      <c r="E2943" s="6" t="s">
        <v>7119</v>
      </c>
      <c r="F2943" s="5" t="s">
        <v>5225</v>
      </c>
      <c r="G2943" s="5" t="s">
        <v>5226</v>
      </c>
      <c r="H2943" s="5" t="s">
        <v>7120</v>
      </c>
      <c r="I2943" s="5" t="s">
        <v>7121</v>
      </c>
      <c r="J2943" s="5" t="s">
        <v>22</v>
      </c>
      <c r="K2943" s="5" t="s">
        <v>5222</v>
      </c>
      <c r="L2943" s="6" t="s">
        <v>7119</v>
      </c>
      <c r="M2943" s="6" t="s">
        <v>7119</v>
      </c>
      <c r="N2943" s="5" t="s">
        <v>7122</v>
      </c>
    </row>
    <row r="2944" spans="1:14" ht="45" customHeight="1" x14ac:dyDescent="0.2">
      <c r="A2944" s="5">
        <v>2938</v>
      </c>
      <c r="B2944" s="5" t="s">
        <v>4973</v>
      </c>
      <c r="C2944" s="5">
        <v>2938</v>
      </c>
      <c r="D2944" s="6" t="s">
        <v>7119</v>
      </c>
      <c r="E2944" s="6" t="s">
        <v>7119</v>
      </c>
      <c r="F2944" s="5" t="s">
        <v>7123</v>
      </c>
      <c r="G2944" s="5" t="s">
        <v>7124</v>
      </c>
      <c r="H2944" s="5" t="s">
        <v>7125</v>
      </c>
      <c r="I2944" s="5" t="s">
        <v>7126</v>
      </c>
      <c r="J2944" s="5" t="s">
        <v>22</v>
      </c>
      <c r="K2944" s="5" t="s">
        <v>5222</v>
      </c>
      <c r="L2944" s="6" t="s">
        <v>7119</v>
      </c>
      <c r="M2944" s="6" t="s">
        <v>7119</v>
      </c>
      <c r="N2944" s="5" t="s">
        <v>7127</v>
      </c>
    </row>
    <row r="2945" spans="1:14" ht="45" customHeight="1" x14ac:dyDescent="0.2">
      <c r="A2945" s="5">
        <v>2939</v>
      </c>
      <c r="B2945" s="5" t="s">
        <v>4973</v>
      </c>
      <c r="C2945" s="5">
        <v>2939</v>
      </c>
      <c r="D2945" s="6" t="s">
        <v>7119</v>
      </c>
      <c r="E2945" s="6" t="s">
        <v>7119</v>
      </c>
      <c r="F2945" s="5" t="s">
        <v>7128</v>
      </c>
      <c r="G2945" s="5" t="s">
        <v>7129</v>
      </c>
      <c r="H2945" s="5"/>
      <c r="I2945" s="5"/>
      <c r="J2945" s="5" t="s">
        <v>22</v>
      </c>
      <c r="K2945" s="5" t="s">
        <v>5222</v>
      </c>
      <c r="L2945" s="6" t="s">
        <v>7119</v>
      </c>
      <c r="M2945" s="6" t="s">
        <v>7119</v>
      </c>
      <c r="N2945" s="5"/>
    </row>
    <row r="2946" spans="1:14" ht="45" customHeight="1" x14ac:dyDescent="0.2">
      <c r="A2946" s="5">
        <v>2940</v>
      </c>
      <c r="B2946" s="5" t="s">
        <v>3830</v>
      </c>
      <c r="C2946" s="5">
        <v>2940</v>
      </c>
      <c r="D2946" s="6">
        <v>43798</v>
      </c>
      <c r="E2946" s="6">
        <v>43798</v>
      </c>
      <c r="F2946" s="5" t="s">
        <v>7130</v>
      </c>
      <c r="G2946" s="5"/>
      <c r="H2946" s="5"/>
      <c r="I2946" s="5"/>
      <c r="J2946" s="5" t="s">
        <v>22</v>
      </c>
      <c r="K2946" s="5" t="s">
        <v>23</v>
      </c>
      <c r="L2946" s="6">
        <v>43798</v>
      </c>
      <c r="M2946" s="6">
        <v>43798</v>
      </c>
      <c r="N2946" s="5"/>
    </row>
    <row r="2947" spans="1:14" ht="45" customHeight="1" x14ac:dyDescent="0.2">
      <c r="A2947" s="5">
        <v>2941</v>
      </c>
      <c r="B2947" s="5" t="s">
        <v>3830</v>
      </c>
      <c r="C2947" s="5">
        <v>2941</v>
      </c>
      <c r="D2947" s="6">
        <v>43798</v>
      </c>
      <c r="E2947" s="6">
        <v>43798</v>
      </c>
      <c r="F2947" s="5" t="s">
        <v>7131</v>
      </c>
      <c r="G2947" s="5" t="s">
        <v>7132</v>
      </c>
      <c r="H2947" s="5" t="s">
        <v>7133</v>
      </c>
      <c r="I2947" s="5" t="s">
        <v>7134</v>
      </c>
      <c r="J2947" s="5" t="s">
        <v>22</v>
      </c>
      <c r="K2947" s="5" t="s">
        <v>23</v>
      </c>
      <c r="L2947" s="6">
        <v>43798</v>
      </c>
      <c r="M2947" s="6">
        <v>43798</v>
      </c>
      <c r="N2947" s="5" t="s">
        <v>7135</v>
      </c>
    </row>
    <row r="2948" spans="1:14" ht="45" customHeight="1" x14ac:dyDescent="0.2">
      <c r="A2948" s="5">
        <v>2942</v>
      </c>
      <c r="B2948" s="5" t="s">
        <v>3830</v>
      </c>
      <c r="C2948" s="5">
        <v>2942</v>
      </c>
      <c r="D2948" s="6">
        <v>43798</v>
      </c>
      <c r="E2948" s="6">
        <v>43798</v>
      </c>
      <c r="F2948" s="5" t="s">
        <v>7136</v>
      </c>
      <c r="G2948" s="5"/>
      <c r="H2948" s="5"/>
      <c r="I2948" s="5"/>
      <c r="J2948" s="5" t="s">
        <v>22</v>
      </c>
      <c r="K2948" s="5" t="s">
        <v>23</v>
      </c>
      <c r="L2948" s="6">
        <v>43798</v>
      </c>
      <c r="M2948" s="6">
        <v>43798</v>
      </c>
      <c r="N2948" s="5"/>
    </row>
    <row r="2949" spans="1:14" ht="45" customHeight="1" x14ac:dyDescent="0.2">
      <c r="A2949" s="5">
        <v>2943</v>
      </c>
      <c r="B2949" s="5" t="s">
        <v>3830</v>
      </c>
      <c r="C2949" s="5">
        <v>2943</v>
      </c>
      <c r="D2949" s="6">
        <v>43798</v>
      </c>
      <c r="E2949" s="6">
        <v>43798</v>
      </c>
      <c r="F2949" s="5" t="s">
        <v>7137</v>
      </c>
      <c r="G2949" s="5" t="s">
        <v>7138</v>
      </c>
      <c r="H2949" s="5" t="s">
        <v>7139</v>
      </c>
      <c r="I2949" s="5" t="s">
        <v>7140</v>
      </c>
      <c r="J2949" s="5" t="s">
        <v>22</v>
      </c>
      <c r="K2949" s="5" t="s">
        <v>23</v>
      </c>
      <c r="L2949" s="6">
        <v>43798</v>
      </c>
      <c r="M2949" s="6">
        <v>43798</v>
      </c>
      <c r="N2949" s="5" t="s">
        <v>7141</v>
      </c>
    </row>
    <row r="2950" spans="1:14" ht="45" customHeight="1" x14ac:dyDescent="0.2">
      <c r="A2950" s="5">
        <v>2944</v>
      </c>
      <c r="B2950" s="5" t="s">
        <v>3830</v>
      </c>
      <c r="C2950" s="5">
        <v>2944</v>
      </c>
      <c r="D2950" s="6">
        <v>43798</v>
      </c>
      <c r="E2950" s="6">
        <v>43798</v>
      </c>
      <c r="F2950" s="5" t="s">
        <v>7142</v>
      </c>
      <c r="G2950" s="5" t="s">
        <v>7143</v>
      </c>
      <c r="H2950" s="5" t="s">
        <v>7144</v>
      </c>
      <c r="I2950" s="5" t="s">
        <v>7145</v>
      </c>
      <c r="J2950" s="5" t="s">
        <v>22</v>
      </c>
      <c r="K2950" s="5" t="s">
        <v>23</v>
      </c>
      <c r="L2950" s="6">
        <v>43798</v>
      </c>
      <c r="M2950" s="6">
        <v>43798</v>
      </c>
      <c r="N2950" s="5" t="s">
        <v>7146</v>
      </c>
    </row>
    <row r="2951" spans="1:14" ht="45" customHeight="1" x14ac:dyDescent="0.2">
      <c r="A2951" s="5">
        <v>2945</v>
      </c>
      <c r="B2951" s="5" t="s">
        <v>3830</v>
      </c>
      <c r="C2951" s="5">
        <v>2945</v>
      </c>
      <c r="D2951" s="6">
        <v>43798</v>
      </c>
      <c r="E2951" s="6">
        <v>43798</v>
      </c>
      <c r="F2951" s="5" t="s">
        <v>7147</v>
      </c>
      <c r="G2951" s="5"/>
      <c r="H2951" s="5"/>
      <c r="I2951" s="5"/>
      <c r="J2951" s="5" t="s">
        <v>22</v>
      </c>
      <c r="K2951" s="5" t="s">
        <v>23</v>
      </c>
      <c r="L2951" s="6">
        <v>43798</v>
      </c>
      <c r="M2951" s="6">
        <v>43798</v>
      </c>
      <c r="N2951" s="5"/>
    </row>
    <row r="2952" spans="1:14" ht="45" customHeight="1" x14ac:dyDescent="0.2">
      <c r="A2952" s="5">
        <v>2946</v>
      </c>
      <c r="B2952" s="5" t="s">
        <v>3830</v>
      </c>
      <c r="C2952" s="5">
        <v>2946</v>
      </c>
      <c r="D2952" s="6">
        <v>43798</v>
      </c>
      <c r="E2952" s="6">
        <v>43798</v>
      </c>
      <c r="F2952" s="5" t="s">
        <v>7148</v>
      </c>
      <c r="G2952" s="5"/>
      <c r="H2952" s="5"/>
      <c r="I2952" s="5"/>
      <c r="J2952" s="5" t="s">
        <v>22</v>
      </c>
      <c r="K2952" s="5" t="s">
        <v>23</v>
      </c>
      <c r="L2952" s="6">
        <v>43798</v>
      </c>
      <c r="M2952" s="6">
        <v>43798</v>
      </c>
      <c r="N2952" s="5" t="s">
        <v>7149</v>
      </c>
    </row>
    <row r="2953" spans="1:14" ht="45" customHeight="1" x14ac:dyDescent="0.2">
      <c r="A2953" s="5">
        <v>2947</v>
      </c>
      <c r="B2953" s="5" t="s">
        <v>299</v>
      </c>
      <c r="C2953" s="5">
        <v>2947</v>
      </c>
      <c r="D2953" s="6">
        <v>43798</v>
      </c>
      <c r="E2953" s="6" t="s">
        <v>7150</v>
      </c>
      <c r="F2953" s="5" t="s">
        <v>7151</v>
      </c>
      <c r="G2953" s="5" t="s">
        <v>7152</v>
      </c>
      <c r="H2953" s="5" t="s">
        <v>4009</v>
      </c>
      <c r="I2953" s="5">
        <v>10503454688</v>
      </c>
      <c r="J2953" s="5" t="s">
        <v>302</v>
      </c>
      <c r="K2953" s="5" t="s">
        <v>302</v>
      </c>
      <c r="L2953" s="6">
        <v>43803</v>
      </c>
      <c r="M2953" s="6">
        <v>44900</v>
      </c>
      <c r="N2953" s="5" t="s">
        <v>7153</v>
      </c>
    </row>
    <row r="2954" spans="1:14" ht="45" customHeight="1" x14ac:dyDescent="0.2">
      <c r="A2954" s="5">
        <v>2948</v>
      </c>
      <c r="B2954" s="5" t="s">
        <v>4973</v>
      </c>
      <c r="C2954" s="5">
        <v>2948</v>
      </c>
      <c r="D2954" s="6" t="s">
        <v>7119</v>
      </c>
      <c r="E2954" s="6" t="s">
        <v>7119</v>
      </c>
      <c r="F2954" s="5" t="s">
        <v>7154</v>
      </c>
      <c r="G2954" s="5" t="s">
        <v>7155</v>
      </c>
      <c r="H2954" s="5"/>
      <c r="I2954" s="5"/>
      <c r="J2954" s="5" t="s">
        <v>22</v>
      </c>
      <c r="K2954" s="5" t="s">
        <v>4982</v>
      </c>
      <c r="L2954" s="6" t="s">
        <v>7119</v>
      </c>
      <c r="M2954" s="6" t="s">
        <v>7119</v>
      </c>
      <c r="N2954" s="5"/>
    </row>
    <row r="2955" spans="1:14" ht="45" customHeight="1" x14ac:dyDescent="0.2">
      <c r="A2955" s="5">
        <v>2949</v>
      </c>
      <c r="B2955" s="5" t="s">
        <v>3830</v>
      </c>
      <c r="C2955" s="5">
        <v>2949</v>
      </c>
      <c r="D2955" s="6">
        <v>43798</v>
      </c>
      <c r="E2955" s="6">
        <v>43798</v>
      </c>
      <c r="F2955" s="5" t="s">
        <v>7156</v>
      </c>
      <c r="G2955" s="5" t="s">
        <v>7157</v>
      </c>
      <c r="H2955" s="5"/>
      <c r="I2955" s="5"/>
      <c r="J2955" s="5" t="s">
        <v>22</v>
      </c>
      <c r="K2955" s="5" t="s">
        <v>23</v>
      </c>
      <c r="L2955" s="6">
        <v>43798</v>
      </c>
      <c r="M2955" s="6">
        <v>43798</v>
      </c>
      <c r="N2955" s="5" t="s">
        <v>7158</v>
      </c>
    </row>
    <row r="2956" spans="1:14" ht="45" customHeight="1" x14ac:dyDescent="0.2">
      <c r="A2956" s="5">
        <v>2950</v>
      </c>
      <c r="B2956" s="5" t="s">
        <v>3830</v>
      </c>
      <c r="C2956" s="5">
        <v>2950</v>
      </c>
      <c r="D2956" s="6">
        <v>43798</v>
      </c>
      <c r="E2956" s="6">
        <v>43798</v>
      </c>
      <c r="F2956" s="5" t="s">
        <v>7159</v>
      </c>
      <c r="G2956" s="5" t="s">
        <v>7160</v>
      </c>
      <c r="H2956" s="5" t="s">
        <v>7161</v>
      </c>
      <c r="I2956" s="5" t="s">
        <v>7162</v>
      </c>
      <c r="J2956" s="5" t="s">
        <v>2626</v>
      </c>
      <c r="K2956" s="5" t="s">
        <v>23</v>
      </c>
      <c r="L2956" s="6">
        <v>43798</v>
      </c>
      <c r="M2956" s="6">
        <v>43798</v>
      </c>
      <c r="N2956" s="5" t="s">
        <v>7163</v>
      </c>
    </row>
    <row r="2957" spans="1:14" ht="45" customHeight="1" x14ac:dyDescent="0.2">
      <c r="A2957" s="5">
        <v>2951</v>
      </c>
      <c r="B2957" s="5" t="s">
        <v>3830</v>
      </c>
      <c r="C2957" s="5">
        <v>2951</v>
      </c>
      <c r="D2957" s="6">
        <v>43801</v>
      </c>
      <c r="E2957" s="6">
        <v>43801</v>
      </c>
      <c r="F2957" s="5" t="s">
        <v>6385</v>
      </c>
      <c r="G2957" s="5" t="s">
        <v>4313</v>
      </c>
      <c r="H2957" s="5" t="s">
        <v>7164</v>
      </c>
      <c r="I2957" s="5" t="s">
        <v>7165</v>
      </c>
      <c r="J2957" s="5" t="s">
        <v>22</v>
      </c>
      <c r="K2957" s="5" t="s">
        <v>23</v>
      </c>
      <c r="L2957" s="6">
        <v>43801</v>
      </c>
      <c r="M2957" s="6">
        <v>43801</v>
      </c>
      <c r="N2957" s="5" t="s">
        <v>4712</v>
      </c>
    </row>
    <row r="2958" spans="1:14" ht="45" customHeight="1" x14ac:dyDescent="0.2">
      <c r="A2958" s="5">
        <v>2952</v>
      </c>
      <c r="B2958" s="5" t="s">
        <v>3830</v>
      </c>
      <c r="C2958" s="5">
        <v>2952</v>
      </c>
      <c r="D2958" s="6">
        <v>43801</v>
      </c>
      <c r="E2958" s="6">
        <v>43801</v>
      </c>
      <c r="F2958" s="5" t="s">
        <v>7166</v>
      </c>
      <c r="G2958" s="5"/>
      <c r="H2958" s="5"/>
      <c r="I2958" s="5"/>
      <c r="J2958" s="5" t="s">
        <v>22</v>
      </c>
      <c r="K2958" s="5" t="s">
        <v>23</v>
      </c>
      <c r="L2958" s="6">
        <v>43801</v>
      </c>
      <c r="M2958" s="6">
        <v>43801</v>
      </c>
      <c r="N2958" s="5"/>
    </row>
    <row r="2959" spans="1:14" ht="45" customHeight="1" x14ac:dyDescent="0.2">
      <c r="A2959" s="5">
        <v>2953</v>
      </c>
      <c r="B2959" s="5" t="s">
        <v>3830</v>
      </c>
      <c r="C2959" s="5">
        <v>2953</v>
      </c>
      <c r="D2959" s="6">
        <v>43801</v>
      </c>
      <c r="E2959" s="6">
        <v>43801</v>
      </c>
      <c r="F2959" s="5" t="s">
        <v>7167</v>
      </c>
      <c r="G2959" s="5" t="s">
        <v>7168</v>
      </c>
      <c r="H2959" s="5" t="s">
        <v>2409</v>
      </c>
      <c r="I2959" s="5" t="s">
        <v>2410</v>
      </c>
      <c r="J2959" s="5" t="s">
        <v>22</v>
      </c>
      <c r="K2959" s="5" t="s">
        <v>23</v>
      </c>
      <c r="L2959" s="6">
        <v>43801</v>
      </c>
      <c r="M2959" s="6">
        <v>43801</v>
      </c>
      <c r="N2959" s="5" t="s">
        <v>3339</v>
      </c>
    </row>
    <row r="2960" spans="1:14" ht="45" customHeight="1" x14ac:dyDescent="0.2">
      <c r="A2960" s="5">
        <v>2954</v>
      </c>
      <c r="B2960" s="5" t="s">
        <v>3830</v>
      </c>
      <c r="C2960" s="5">
        <v>2954</v>
      </c>
      <c r="D2960" s="6">
        <v>43801</v>
      </c>
      <c r="E2960" s="6">
        <v>43801</v>
      </c>
      <c r="F2960" s="5" t="s">
        <v>5035</v>
      </c>
      <c r="G2960" s="5" t="s">
        <v>7168</v>
      </c>
      <c r="H2960" s="5" t="s">
        <v>5036</v>
      </c>
      <c r="I2960" s="5" t="s">
        <v>5037</v>
      </c>
      <c r="J2960" s="5" t="s">
        <v>22</v>
      </c>
      <c r="K2960" s="5" t="s">
        <v>23</v>
      </c>
      <c r="L2960" s="6">
        <v>43801</v>
      </c>
      <c r="M2960" s="6">
        <v>43801</v>
      </c>
      <c r="N2960" s="5" t="s">
        <v>3092</v>
      </c>
    </row>
    <row r="2961" spans="1:14" ht="45" customHeight="1" x14ac:dyDescent="0.2">
      <c r="A2961" s="5">
        <v>2955</v>
      </c>
      <c r="B2961" s="5" t="s">
        <v>3830</v>
      </c>
      <c r="C2961" s="5">
        <v>2955</v>
      </c>
      <c r="D2961" s="6">
        <v>43801</v>
      </c>
      <c r="E2961" s="6">
        <v>43801</v>
      </c>
      <c r="F2961" s="5" t="s">
        <v>166</v>
      </c>
      <c r="G2961" s="5" t="s">
        <v>7169</v>
      </c>
      <c r="H2961" s="5" t="s">
        <v>167</v>
      </c>
      <c r="I2961" s="5" t="s">
        <v>168</v>
      </c>
      <c r="J2961" s="5" t="s">
        <v>22</v>
      </c>
      <c r="K2961" s="5" t="s">
        <v>23</v>
      </c>
      <c r="L2961" s="6">
        <v>43801</v>
      </c>
      <c r="M2961" s="6">
        <v>43801</v>
      </c>
      <c r="N2961" s="5" t="s">
        <v>6151</v>
      </c>
    </row>
    <row r="2962" spans="1:14" ht="45" customHeight="1" x14ac:dyDescent="0.2">
      <c r="A2962" s="5">
        <v>2956</v>
      </c>
      <c r="B2962" s="5" t="s">
        <v>16</v>
      </c>
      <c r="C2962" s="5">
        <v>2956</v>
      </c>
      <c r="D2962" s="6">
        <v>43801</v>
      </c>
      <c r="E2962" s="6" t="s">
        <v>7170</v>
      </c>
      <c r="F2962" s="5" t="s">
        <v>7171</v>
      </c>
      <c r="G2962" s="5" t="s">
        <v>7172</v>
      </c>
      <c r="H2962" s="5">
        <v>306010130600017</v>
      </c>
      <c r="I2962" s="5">
        <v>10801543975</v>
      </c>
      <c r="J2962" s="5" t="s">
        <v>302</v>
      </c>
      <c r="K2962" s="5" t="s">
        <v>302</v>
      </c>
      <c r="L2962" s="6">
        <v>43803</v>
      </c>
      <c r="M2962" s="6">
        <v>44162</v>
      </c>
      <c r="N2962" s="5" t="s">
        <v>7173</v>
      </c>
    </row>
    <row r="2963" spans="1:14" ht="45" customHeight="1" x14ac:dyDescent="0.2">
      <c r="A2963" s="5">
        <v>2957</v>
      </c>
      <c r="B2963" s="5" t="s">
        <v>4973</v>
      </c>
      <c r="C2963" s="5">
        <v>2957</v>
      </c>
      <c r="D2963" s="6" t="s">
        <v>7174</v>
      </c>
      <c r="E2963" s="6" t="s">
        <v>7174</v>
      </c>
      <c r="F2963" s="5" t="s">
        <v>6953</v>
      </c>
      <c r="G2963" s="5" t="s">
        <v>6954</v>
      </c>
      <c r="H2963" s="5"/>
      <c r="I2963" s="5"/>
      <c r="J2963" s="5" t="s">
        <v>22</v>
      </c>
      <c r="K2963" s="5" t="s">
        <v>5222</v>
      </c>
      <c r="L2963" s="6" t="s">
        <v>7174</v>
      </c>
      <c r="M2963" s="6" t="s">
        <v>7174</v>
      </c>
      <c r="N2963" s="5"/>
    </row>
    <row r="2964" spans="1:14" ht="45" customHeight="1" x14ac:dyDescent="0.2">
      <c r="A2964" s="5">
        <v>2958</v>
      </c>
      <c r="B2964" s="5" t="s">
        <v>299</v>
      </c>
      <c r="C2964" s="5">
        <v>2958</v>
      </c>
      <c r="D2964" s="6">
        <v>43801</v>
      </c>
      <c r="E2964" s="6" t="s">
        <v>7150</v>
      </c>
      <c r="F2964" s="5" t="s">
        <v>7175</v>
      </c>
      <c r="G2964" s="5" t="s">
        <v>7176</v>
      </c>
      <c r="H2964" s="5" t="s">
        <v>6997</v>
      </c>
      <c r="I2964" s="5">
        <v>10507147575</v>
      </c>
      <c r="J2964" s="5" t="s">
        <v>302</v>
      </c>
      <c r="K2964" s="5" t="s">
        <v>302</v>
      </c>
      <c r="L2964" s="6">
        <v>43803</v>
      </c>
      <c r="M2964" s="6">
        <v>44900</v>
      </c>
      <c r="N2964" s="5" t="s">
        <v>7177</v>
      </c>
    </row>
    <row r="2965" spans="1:14" ht="45" customHeight="1" x14ac:dyDescent="0.2">
      <c r="A2965" s="5">
        <v>2959</v>
      </c>
      <c r="B2965" s="5" t="s">
        <v>299</v>
      </c>
      <c r="C2965" s="5">
        <v>2959</v>
      </c>
      <c r="D2965" s="6">
        <v>43801</v>
      </c>
      <c r="E2965" s="6" t="s">
        <v>7150</v>
      </c>
      <c r="F2965" s="5" t="s">
        <v>7178</v>
      </c>
      <c r="G2965" s="5" t="s">
        <v>7179</v>
      </c>
      <c r="H2965" s="5" t="s">
        <v>6990</v>
      </c>
      <c r="I2965" s="5">
        <v>10514235670</v>
      </c>
      <c r="J2965" s="5" t="s">
        <v>302</v>
      </c>
      <c r="K2965" s="5" t="s">
        <v>302</v>
      </c>
      <c r="L2965" s="6">
        <v>43803</v>
      </c>
      <c r="M2965" s="6">
        <v>44900</v>
      </c>
      <c r="N2965" s="5" t="s">
        <v>289</v>
      </c>
    </row>
    <row r="2966" spans="1:14" ht="45" customHeight="1" x14ac:dyDescent="0.2">
      <c r="A2966" s="5">
        <v>2960</v>
      </c>
      <c r="B2966" s="5" t="s">
        <v>4973</v>
      </c>
      <c r="C2966" s="5">
        <v>2960</v>
      </c>
      <c r="D2966" s="6" t="s">
        <v>7180</v>
      </c>
      <c r="E2966" s="6" t="s">
        <v>7180</v>
      </c>
      <c r="F2966" s="5" t="s">
        <v>7181</v>
      </c>
      <c r="G2966" s="5" t="s">
        <v>7182</v>
      </c>
      <c r="H2966" s="5" t="s">
        <v>7161</v>
      </c>
      <c r="I2966" s="5" t="s">
        <v>7183</v>
      </c>
      <c r="J2966" s="5" t="s">
        <v>22</v>
      </c>
      <c r="K2966" s="5" t="s">
        <v>5222</v>
      </c>
      <c r="L2966" s="6" t="s">
        <v>7180</v>
      </c>
      <c r="M2966" s="6" t="s">
        <v>7180</v>
      </c>
      <c r="N2966" s="5" t="s">
        <v>7184</v>
      </c>
    </row>
    <row r="2967" spans="1:14" ht="45" customHeight="1" x14ac:dyDescent="0.2">
      <c r="A2967" s="5">
        <v>2961</v>
      </c>
      <c r="B2967" s="5" t="s">
        <v>3830</v>
      </c>
      <c r="C2967" s="5">
        <v>2961</v>
      </c>
      <c r="D2967" s="6">
        <v>43802</v>
      </c>
      <c r="E2967" s="6">
        <v>43802</v>
      </c>
      <c r="F2967" s="5" t="s">
        <v>7185</v>
      </c>
      <c r="G2967" s="5"/>
      <c r="H2967" s="5"/>
      <c r="I2967" s="5"/>
      <c r="J2967" s="5" t="s">
        <v>22</v>
      </c>
      <c r="K2967" s="5" t="s">
        <v>23</v>
      </c>
      <c r="L2967" s="6">
        <v>43802</v>
      </c>
      <c r="M2967" s="6">
        <v>43802</v>
      </c>
      <c r="N2967" s="5"/>
    </row>
    <row r="2968" spans="1:14" ht="45" customHeight="1" x14ac:dyDescent="0.2">
      <c r="A2968" s="5">
        <v>2962</v>
      </c>
      <c r="B2968" s="5" t="s">
        <v>4973</v>
      </c>
      <c r="C2968" s="5">
        <v>2962</v>
      </c>
      <c r="D2968" s="6">
        <v>43802</v>
      </c>
      <c r="E2968" s="6">
        <v>43802</v>
      </c>
      <c r="F2968" s="5" t="s">
        <v>7186</v>
      </c>
      <c r="G2968" s="5" t="s">
        <v>7187</v>
      </c>
      <c r="H2968" s="5" t="s">
        <v>7188</v>
      </c>
      <c r="I2968" s="5" t="s">
        <v>7189</v>
      </c>
      <c r="J2968" s="5" t="s">
        <v>22</v>
      </c>
      <c r="K2968" s="5" t="s">
        <v>5177</v>
      </c>
      <c r="L2968" s="6">
        <v>43802</v>
      </c>
      <c r="M2968" s="6">
        <v>43802</v>
      </c>
      <c r="N2968" s="5" t="s">
        <v>6482</v>
      </c>
    </row>
    <row r="2969" spans="1:14" ht="45" customHeight="1" x14ac:dyDescent="0.2">
      <c r="A2969" s="5">
        <v>2963</v>
      </c>
      <c r="B2969" s="5" t="s">
        <v>3830</v>
      </c>
      <c r="C2969" s="5">
        <v>2963</v>
      </c>
      <c r="D2969" s="6">
        <v>43802</v>
      </c>
      <c r="E2969" s="6">
        <v>43802</v>
      </c>
      <c r="F2969" s="5" t="s">
        <v>7190</v>
      </c>
      <c r="G2969" s="5" t="s">
        <v>7191</v>
      </c>
      <c r="H2969" s="5" t="s">
        <v>7192</v>
      </c>
      <c r="I2969" s="5" t="s">
        <v>7193</v>
      </c>
      <c r="J2969" s="5" t="s">
        <v>22</v>
      </c>
      <c r="K2969" s="5" t="s">
        <v>23</v>
      </c>
      <c r="L2969" s="6">
        <v>43802</v>
      </c>
      <c r="M2969" s="6">
        <v>43802</v>
      </c>
      <c r="N2969" s="5" t="s">
        <v>7194</v>
      </c>
    </row>
    <row r="2970" spans="1:14" ht="45" customHeight="1" x14ac:dyDescent="0.2">
      <c r="A2970" s="5">
        <v>2964</v>
      </c>
      <c r="B2970" s="5" t="s">
        <v>3830</v>
      </c>
      <c r="C2970" s="5">
        <v>2964</v>
      </c>
      <c r="D2970" s="6">
        <v>43802</v>
      </c>
      <c r="E2970" s="6">
        <v>43802</v>
      </c>
      <c r="F2970" s="5" t="s">
        <v>7195</v>
      </c>
      <c r="G2970" s="5"/>
      <c r="H2970" s="5"/>
      <c r="I2970" s="5"/>
      <c r="J2970" s="5" t="s">
        <v>22</v>
      </c>
      <c r="K2970" s="5" t="s">
        <v>23</v>
      </c>
      <c r="L2970" s="6">
        <v>43802</v>
      </c>
      <c r="M2970" s="6">
        <v>43802</v>
      </c>
      <c r="N2970" s="5"/>
    </row>
    <row r="2971" spans="1:14" ht="45" customHeight="1" x14ac:dyDescent="0.2">
      <c r="A2971" s="5">
        <v>2965</v>
      </c>
      <c r="B2971" s="5" t="s">
        <v>3830</v>
      </c>
      <c r="C2971" s="5">
        <v>2965</v>
      </c>
      <c r="D2971" s="6">
        <v>43802</v>
      </c>
      <c r="E2971" s="6">
        <v>43802</v>
      </c>
      <c r="F2971" s="5" t="s">
        <v>7196</v>
      </c>
      <c r="G2971" s="5" t="s">
        <v>4633</v>
      </c>
      <c r="H2971" s="5" t="s">
        <v>7197</v>
      </c>
      <c r="I2971" s="5" t="s">
        <v>7198</v>
      </c>
      <c r="J2971" s="5" t="s">
        <v>22</v>
      </c>
      <c r="K2971" s="5" t="s">
        <v>23</v>
      </c>
      <c r="L2971" s="6">
        <v>43802</v>
      </c>
      <c r="M2971" s="6">
        <v>43802</v>
      </c>
      <c r="N2971" s="5" t="s">
        <v>7199</v>
      </c>
    </row>
    <row r="2972" spans="1:14" ht="45" customHeight="1" x14ac:dyDescent="0.2">
      <c r="A2972" s="5">
        <v>2966</v>
      </c>
      <c r="B2972" s="5" t="s">
        <v>3830</v>
      </c>
      <c r="C2972" s="5">
        <v>2966</v>
      </c>
      <c r="D2972" s="6">
        <v>43802</v>
      </c>
      <c r="E2972" s="6">
        <v>43802</v>
      </c>
      <c r="F2972" s="5" t="s">
        <v>4920</v>
      </c>
      <c r="G2972" s="5" t="s">
        <v>7200</v>
      </c>
      <c r="H2972" s="5" t="s">
        <v>4921</v>
      </c>
      <c r="I2972" s="5" t="s">
        <v>4922</v>
      </c>
      <c r="J2972" s="5" t="s">
        <v>22</v>
      </c>
      <c r="K2972" s="5" t="s">
        <v>23</v>
      </c>
      <c r="L2972" s="6">
        <v>43802</v>
      </c>
      <c r="M2972" s="6">
        <v>43802</v>
      </c>
      <c r="N2972" s="5" t="s">
        <v>7201</v>
      </c>
    </row>
    <row r="2973" spans="1:14" ht="45" customHeight="1" x14ac:dyDescent="0.2">
      <c r="A2973" s="5">
        <v>2967</v>
      </c>
      <c r="B2973" s="5" t="s">
        <v>4973</v>
      </c>
      <c r="C2973" s="5">
        <v>2967</v>
      </c>
      <c r="D2973" s="6">
        <v>43802</v>
      </c>
      <c r="E2973" s="6">
        <v>43802</v>
      </c>
      <c r="F2973" s="5" t="s">
        <v>7202</v>
      </c>
      <c r="G2973" s="5" t="s">
        <v>7203</v>
      </c>
      <c r="H2973" s="5"/>
      <c r="I2973" s="5"/>
      <c r="J2973" s="5" t="s">
        <v>22</v>
      </c>
      <c r="K2973" s="5" t="s">
        <v>7204</v>
      </c>
      <c r="L2973" s="6">
        <v>43802</v>
      </c>
      <c r="M2973" s="6">
        <v>43802</v>
      </c>
      <c r="N2973" s="5"/>
    </row>
    <row r="2974" spans="1:14" ht="45" customHeight="1" x14ac:dyDescent="0.2">
      <c r="A2974" s="5">
        <v>2968</v>
      </c>
      <c r="B2974" s="5" t="s">
        <v>4973</v>
      </c>
      <c r="C2974" s="5">
        <v>2968</v>
      </c>
      <c r="D2974" s="6">
        <v>43802</v>
      </c>
      <c r="E2974" s="6">
        <v>43802</v>
      </c>
      <c r="F2974" s="5" t="s">
        <v>7205</v>
      </c>
      <c r="G2974" s="5" t="s">
        <v>7206</v>
      </c>
      <c r="H2974" s="5"/>
      <c r="I2974" s="5"/>
      <c r="J2974" s="5" t="s">
        <v>22</v>
      </c>
      <c r="K2974" s="5" t="s">
        <v>7204</v>
      </c>
      <c r="L2974" s="6">
        <v>43802</v>
      </c>
      <c r="M2974" s="6">
        <v>43802</v>
      </c>
      <c r="N2974" s="5"/>
    </row>
    <row r="2975" spans="1:14" ht="45" customHeight="1" x14ac:dyDescent="0.2">
      <c r="A2975" s="5">
        <v>2969</v>
      </c>
      <c r="B2975" s="5" t="s">
        <v>3830</v>
      </c>
      <c r="C2975" s="5">
        <v>2969</v>
      </c>
      <c r="D2975" s="6">
        <v>43802</v>
      </c>
      <c r="E2975" s="6">
        <v>43802</v>
      </c>
      <c r="F2975" s="5" t="s">
        <v>7207</v>
      </c>
      <c r="G2975" s="5" t="s">
        <v>7208</v>
      </c>
      <c r="H2975" s="5" t="s">
        <v>4138</v>
      </c>
      <c r="I2975" s="5" t="s">
        <v>4139</v>
      </c>
      <c r="J2975" s="5" t="s">
        <v>22</v>
      </c>
      <c r="K2975" s="5" t="s">
        <v>23</v>
      </c>
      <c r="L2975" s="6">
        <v>43802</v>
      </c>
      <c r="M2975" s="6">
        <v>43802</v>
      </c>
      <c r="N2975" s="5" t="s">
        <v>7209</v>
      </c>
    </row>
    <row r="2976" spans="1:14" ht="45" customHeight="1" x14ac:dyDescent="0.2">
      <c r="A2976" s="5">
        <v>2970</v>
      </c>
      <c r="B2976" s="5" t="s">
        <v>4973</v>
      </c>
      <c r="C2976" s="5">
        <v>2970</v>
      </c>
      <c r="D2976" s="6" t="s">
        <v>7210</v>
      </c>
      <c r="E2976" s="6" t="s">
        <v>7210</v>
      </c>
      <c r="F2976" s="5" t="s">
        <v>6951</v>
      </c>
      <c r="G2976" s="5" t="s">
        <v>6952</v>
      </c>
      <c r="H2976" s="5"/>
      <c r="I2976" s="5"/>
      <c r="J2976" s="5" t="s">
        <v>22</v>
      </c>
      <c r="K2976" s="5" t="s">
        <v>5222</v>
      </c>
      <c r="L2976" s="6" t="s">
        <v>7210</v>
      </c>
      <c r="M2976" s="6" t="s">
        <v>7210</v>
      </c>
      <c r="N2976" s="5"/>
    </row>
    <row r="2977" spans="1:14" ht="45" customHeight="1" x14ac:dyDescent="0.2">
      <c r="A2977" s="5">
        <v>2971</v>
      </c>
      <c r="B2977" s="5" t="s">
        <v>4973</v>
      </c>
      <c r="C2977" s="5">
        <v>2971</v>
      </c>
      <c r="D2977" s="6">
        <v>43803</v>
      </c>
      <c r="E2977" s="6">
        <v>43803</v>
      </c>
      <c r="F2977" s="5" t="s">
        <v>7211</v>
      </c>
      <c r="G2977" s="5" t="s">
        <v>7212</v>
      </c>
      <c r="H2977" s="5"/>
      <c r="I2977" s="5"/>
      <c r="J2977" s="5" t="s">
        <v>22</v>
      </c>
      <c r="K2977" s="5" t="s">
        <v>5216</v>
      </c>
      <c r="L2977" s="6">
        <v>43803</v>
      </c>
      <c r="M2977" s="6">
        <v>43803</v>
      </c>
      <c r="N2977" s="5"/>
    </row>
    <row r="2978" spans="1:14" ht="45" customHeight="1" x14ac:dyDescent="0.2">
      <c r="A2978" s="5">
        <v>2972</v>
      </c>
      <c r="B2978" s="5" t="s">
        <v>3830</v>
      </c>
      <c r="C2978" s="5">
        <v>2972</v>
      </c>
      <c r="D2978" s="6">
        <v>43803</v>
      </c>
      <c r="E2978" s="6">
        <v>43803</v>
      </c>
      <c r="F2978" s="5" t="s">
        <v>7213</v>
      </c>
      <c r="G2978" s="5" t="s">
        <v>7214</v>
      </c>
      <c r="H2978" s="5"/>
      <c r="I2978" s="5" t="s">
        <v>7215</v>
      </c>
      <c r="J2978" s="5" t="s">
        <v>22</v>
      </c>
      <c r="K2978" s="5" t="s">
        <v>23</v>
      </c>
      <c r="L2978" s="6">
        <v>43803</v>
      </c>
      <c r="M2978" s="6">
        <v>43803</v>
      </c>
      <c r="N2978" s="5" t="s">
        <v>6288</v>
      </c>
    </row>
    <row r="2979" spans="1:14" ht="45" customHeight="1" x14ac:dyDescent="0.2">
      <c r="A2979" s="5">
        <v>2973</v>
      </c>
      <c r="B2979" s="5" t="s">
        <v>3830</v>
      </c>
      <c r="C2979" s="5">
        <v>2973</v>
      </c>
      <c r="D2979" s="6">
        <v>43803</v>
      </c>
      <c r="E2979" s="6">
        <v>43803</v>
      </c>
      <c r="F2979" s="5" t="s">
        <v>7216</v>
      </c>
      <c r="G2979" s="5" t="s">
        <v>7214</v>
      </c>
      <c r="H2979" s="5"/>
      <c r="I2979" s="5"/>
      <c r="J2979" s="5" t="s">
        <v>22</v>
      </c>
      <c r="K2979" s="5" t="s">
        <v>23</v>
      </c>
      <c r="L2979" s="6">
        <v>43803</v>
      </c>
      <c r="M2979" s="6">
        <v>43803</v>
      </c>
      <c r="N2979" s="5" t="s">
        <v>7217</v>
      </c>
    </row>
    <row r="2980" spans="1:14" ht="45" customHeight="1" x14ac:dyDescent="0.2">
      <c r="A2980" s="5">
        <v>2974</v>
      </c>
      <c r="B2980" s="5" t="s">
        <v>3830</v>
      </c>
      <c r="C2980" s="5">
        <v>2974</v>
      </c>
      <c r="D2980" s="6">
        <v>43803</v>
      </c>
      <c r="E2980" s="6">
        <v>43803</v>
      </c>
      <c r="F2980" s="5" t="s">
        <v>7218</v>
      </c>
      <c r="G2980" s="5" t="s">
        <v>7219</v>
      </c>
      <c r="H2980" s="5" t="s">
        <v>7220</v>
      </c>
      <c r="I2980" s="5" t="s">
        <v>7221</v>
      </c>
      <c r="J2980" s="5" t="s">
        <v>22</v>
      </c>
      <c r="K2980" s="5" t="s">
        <v>23</v>
      </c>
      <c r="L2980" s="6">
        <v>43803</v>
      </c>
      <c r="M2980" s="6">
        <v>43803</v>
      </c>
      <c r="N2980" s="5" t="s">
        <v>2967</v>
      </c>
    </row>
    <row r="2981" spans="1:14" ht="45" customHeight="1" x14ac:dyDescent="0.2">
      <c r="A2981" s="5">
        <v>2975</v>
      </c>
      <c r="B2981" s="5" t="s">
        <v>299</v>
      </c>
      <c r="C2981" s="5">
        <v>2975</v>
      </c>
      <c r="D2981" s="6">
        <v>43804</v>
      </c>
      <c r="E2981" s="6" t="s">
        <v>7222</v>
      </c>
      <c r="F2981" s="5" t="s">
        <v>7223</v>
      </c>
      <c r="G2981" s="5" t="s">
        <v>7224</v>
      </c>
      <c r="H2981" s="5" t="s">
        <v>7225</v>
      </c>
      <c r="I2981" s="5">
        <v>105040064</v>
      </c>
      <c r="J2981" s="5" t="s">
        <v>302</v>
      </c>
      <c r="K2981" s="5" t="s">
        <v>302</v>
      </c>
      <c r="L2981" s="6">
        <v>43805</v>
      </c>
      <c r="M2981" s="6">
        <v>44244</v>
      </c>
      <c r="N2981" s="5" t="s">
        <v>7089</v>
      </c>
    </row>
    <row r="2982" spans="1:14" ht="45" customHeight="1" x14ac:dyDescent="0.2">
      <c r="A2982" s="5">
        <v>2976</v>
      </c>
      <c r="B2982" s="5" t="s">
        <v>4973</v>
      </c>
      <c r="C2982" s="5">
        <v>2976</v>
      </c>
      <c r="D2982" s="6">
        <v>43804</v>
      </c>
      <c r="E2982" s="6">
        <v>43804</v>
      </c>
      <c r="F2982" s="5" t="s">
        <v>7226</v>
      </c>
      <c r="G2982" s="5" t="s">
        <v>7227</v>
      </c>
      <c r="H2982" s="5"/>
      <c r="I2982" s="5"/>
      <c r="J2982" s="5" t="s">
        <v>22</v>
      </c>
      <c r="K2982" s="5" t="s">
        <v>7204</v>
      </c>
      <c r="L2982" s="6">
        <v>43804</v>
      </c>
      <c r="M2982" s="6">
        <v>43804</v>
      </c>
      <c r="N2982" s="5"/>
    </row>
    <row r="2983" spans="1:14" ht="45" customHeight="1" x14ac:dyDescent="0.2">
      <c r="A2983" s="5">
        <v>2977</v>
      </c>
      <c r="B2983" s="5" t="s">
        <v>4973</v>
      </c>
      <c r="C2983" s="5">
        <v>2977</v>
      </c>
      <c r="D2983" s="6">
        <v>43805</v>
      </c>
      <c r="E2983" s="6">
        <v>43805</v>
      </c>
      <c r="F2983" s="5" t="s">
        <v>7228</v>
      </c>
      <c r="G2983" s="5" t="s">
        <v>7229</v>
      </c>
      <c r="H2983" s="5"/>
      <c r="I2983" s="5"/>
      <c r="J2983" s="5" t="s">
        <v>22</v>
      </c>
      <c r="K2983" s="5" t="s">
        <v>5216</v>
      </c>
      <c r="L2983" s="6">
        <v>43805</v>
      </c>
      <c r="M2983" s="6">
        <v>43805</v>
      </c>
      <c r="N2983" s="5"/>
    </row>
    <row r="2984" spans="1:14" ht="45" customHeight="1" x14ac:dyDescent="0.2">
      <c r="A2984" s="5">
        <v>2978</v>
      </c>
      <c r="B2984" s="5" t="s">
        <v>4973</v>
      </c>
      <c r="C2984" s="5">
        <v>2978</v>
      </c>
      <c r="D2984" s="6" t="s">
        <v>7230</v>
      </c>
      <c r="E2984" s="6" t="s">
        <v>7230</v>
      </c>
      <c r="F2984" s="5" t="s">
        <v>7231</v>
      </c>
      <c r="G2984" s="5" t="s">
        <v>7232</v>
      </c>
      <c r="H2984" s="5" t="s">
        <v>5220</v>
      </c>
      <c r="I2984" s="5" t="s">
        <v>5221</v>
      </c>
      <c r="J2984" s="5" t="s">
        <v>22</v>
      </c>
      <c r="K2984" s="5" t="s">
        <v>5222</v>
      </c>
      <c r="L2984" s="6" t="s">
        <v>7230</v>
      </c>
      <c r="M2984" s="6" t="s">
        <v>7230</v>
      </c>
      <c r="N2984" s="5" t="s">
        <v>7233</v>
      </c>
    </row>
    <row r="2985" spans="1:14" ht="45" customHeight="1" x14ac:dyDescent="0.2">
      <c r="A2985" s="5">
        <v>2979</v>
      </c>
      <c r="B2985" s="5" t="s">
        <v>3830</v>
      </c>
      <c r="C2985" s="5">
        <v>2979</v>
      </c>
      <c r="D2985" s="6">
        <v>43805</v>
      </c>
      <c r="E2985" s="6">
        <v>43805</v>
      </c>
      <c r="F2985" s="5" t="s">
        <v>7234</v>
      </c>
      <c r="G2985" s="5"/>
      <c r="H2985" s="5"/>
      <c r="I2985" s="5"/>
      <c r="J2985" s="5" t="s">
        <v>22</v>
      </c>
      <c r="K2985" s="5" t="s">
        <v>23</v>
      </c>
      <c r="L2985" s="6">
        <v>43805</v>
      </c>
      <c r="M2985" s="6">
        <v>43805</v>
      </c>
      <c r="N2985" s="5"/>
    </row>
    <row r="2986" spans="1:14" ht="45" customHeight="1" x14ac:dyDescent="0.2">
      <c r="A2986" s="5">
        <v>2980</v>
      </c>
      <c r="B2986" s="5" t="s">
        <v>3830</v>
      </c>
      <c r="C2986" s="5">
        <v>2980</v>
      </c>
      <c r="D2986" s="6">
        <v>43805</v>
      </c>
      <c r="E2986" s="6">
        <v>43805</v>
      </c>
      <c r="F2986" s="5" t="s">
        <v>7235</v>
      </c>
      <c r="G2986" s="5"/>
      <c r="H2986" s="5"/>
      <c r="I2986" s="5"/>
      <c r="J2986" s="5" t="s">
        <v>22</v>
      </c>
      <c r="K2986" s="5" t="s">
        <v>23</v>
      </c>
      <c r="L2986" s="6">
        <v>43805</v>
      </c>
      <c r="M2986" s="6">
        <v>43805</v>
      </c>
      <c r="N2986" s="5"/>
    </row>
    <row r="2987" spans="1:14" ht="45" customHeight="1" x14ac:dyDescent="0.2">
      <c r="A2987" s="5">
        <v>2981</v>
      </c>
      <c r="B2987" s="5" t="s">
        <v>3830</v>
      </c>
      <c r="C2987" s="5">
        <v>2981</v>
      </c>
      <c r="D2987" s="6">
        <v>43805</v>
      </c>
      <c r="E2987" s="6">
        <v>43805</v>
      </c>
      <c r="F2987" s="5" t="s">
        <v>7236</v>
      </c>
      <c r="G2987" s="5" t="s">
        <v>7237</v>
      </c>
      <c r="H2987" s="5" t="s">
        <v>333</v>
      </c>
      <c r="I2987" s="5" t="s">
        <v>334</v>
      </c>
      <c r="J2987" s="5" t="s">
        <v>22</v>
      </c>
      <c r="K2987" s="5" t="s">
        <v>23</v>
      </c>
      <c r="L2987" s="6">
        <v>43805</v>
      </c>
      <c r="M2987" s="6">
        <v>43805</v>
      </c>
      <c r="N2987" s="5" t="s">
        <v>3092</v>
      </c>
    </row>
    <row r="2988" spans="1:14" ht="45" customHeight="1" x14ac:dyDescent="0.2">
      <c r="A2988" s="5">
        <v>2982</v>
      </c>
      <c r="B2988" s="5" t="s">
        <v>3830</v>
      </c>
      <c r="C2988" s="5">
        <v>2982</v>
      </c>
      <c r="D2988" s="6">
        <v>43805</v>
      </c>
      <c r="E2988" s="6">
        <v>43805</v>
      </c>
      <c r="F2988" s="5" t="s">
        <v>2707</v>
      </c>
      <c r="G2988" s="5" t="s">
        <v>7238</v>
      </c>
      <c r="H2988" s="5" t="s">
        <v>2708</v>
      </c>
      <c r="I2988" s="5" t="s">
        <v>2709</v>
      </c>
      <c r="J2988" s="5" t="s">
        <v>22</v>
      </c>
      <c r="K2988" s="5" t="s">
        <v>23</v>
      </c>
      <c r="L2988" s="6">
        <v>43805</v>
      </c>
      <c r="M2988" s="6">
        <v>43805</v>
      </c>
      <c r="N2988" s="5" t="s">
        <v>2283</v>
      </c>
    </row>
    <row r="2989" spans="1:14" ht="45" customHeight="1" x14ac:dyDescent="0.2">
      <c r="A2989" s="5">
        <v>2983</v>
      </c>
      <c r="B2989" s="5" t="s">
        <v>3830</v>
      </c>
      <c r="C2989" s="5">
        <v>2983</v>
      </c>
      <c r="D2989" s="6">
        <v>43805</v>
      </c>
      <c r="E2989" s="6">
        <v>43805</v>
      </c>
      <c r="F2989" s="5" t="s">
        <v>7239</v>
      </c>
      <c r="G2989" s="5" t="s">
        <v>7240</v>
      </c>
      <c r="H2989" s="5" t="s">
        <v>7241</v>
      </c>
      <c r="I2989" s="5" t="s">
        <v>7242</v>
      </c>
      <c r="J2989" s="5" t="s">
        <v>22</v>
      </c>
      <c r="K2989" s="5" t="s">
        <v>23</v>
      </c>
      <c r="L2989" s="6">
        <v>43805</v>
      </c>
      <c r="M2989" s="6">
        <v>43805</v>
      </c>
      <c r="N2989" s="5" t="s">
        <v>7243</v>
      </c>
    </row>
    <row r="2990" spans="1:14" ht="45" customHeight="1" x14ac:dyDescent="0.2">
      <c r="A2990" s="5">
        <v>2984</v>
      </c>
      <c r="B2990" s="5" t="s">
        <v>3830</v>
      </c>
      <c r="C2990" s="5">
        <v>2984</v>
      </c>
      <c r="D2990" s="6">
        <v>43805</v>
      </c>
      <c r="E2990" s="6">
        <v>43805</v>
      </c>
      <c r="F2990" s="5" t="s">
        <v>7244</v>
      </c>
      <c r="G2990" s="5" t="s">
        <v>7245</v>
      </c>
      <c r="H2990" s="5" t="s">
        <v>7246</v>
      </c>
      <c r="I2990" s="5" t="s">
        <v>7247</v>
      </c>
      <c r="J2990" s="5" t="s">
        <v>22</v>
      </c>
      <c r="K2990" s="5" t="s">
        <v>23</v>
      </c>
      <c r="L2990" s="6">
        <v>43805</v>
      </c>
      <c r="M2990" s="6">
        <v>43805</v>
      </c>
      <c r="N2990" s="5" t="s">
        <v>3111</v>
      </c>
    </row>
    <row r="2991" spans="1:14" ht="45" customHeight="1" x14ac:dyDescent="0.2">
      <c r="A2991" s="5">
        <v>2985</v>
      </c>
      <c r="B2991" s="5" t="s">
        <v>3830</v>
      </c>
      <c r="C2991" s="5">
        <v>2985</v>
      </c>
      <c r="D2991" s="6">
        <v>43805</v>
      </c>
      <c r="E2991" s="6">
        <v>43805</v>
      </c>
      <c r="F2991" s="5" t="s">
        <v>7248</v>
      </c>
      <c r="G2991" s="5" t="s">
        <v>7245</v>
      </c>
      <c r="H2991" s="5" t="s">
        <v>6748</v>
      </c>
      <c r="I2991" s="5" t="s">
        <v>6749</v>
      </c>
      <c r="J2991" s="5" t="s">
        <v>22</v>
      </c>
      <c r="K2991" s="5" t="s">
        <v>23</v>
      </c>
      <c r="L2991" s="6">
        <v>43805</v>
      </c>
      <c r="M2991" s="6">
        <v>43805</v>
      </c>
      <c r="N2991" s="5" t="s">
        <v>7249</v>
      </c>
    </row>
    <row r="2992" spans="1:14" ht="45" customHeight="1" x14ac:dyDescent="0.2">
      <c r="A2992" s="5">
        <v>2986</v>
      </c>
      <c r="B2992" s="5" t="s">
        <v>3830</v>
      </c>
      <c r="C2992" s="5">
        <v>2986</v>
      </c>
      <c r="D2992" s="6">
        <v>43808</v>
      </c>
      <c r="E2992" s="6">
        <v>43808</v>
      </c>
      <c r="F2992" s="5" t="s">
        <v>7250</v>
      </c>
      <c r="G2992" s="5"/>
      <c r="H2992" s="5"/>
      <c r="I2992" s="5"/>
      <c r="J2992" s="5" t="s">
        <v>22</v>
      </c>
      <c r="K2992" s="5" t="s">
        <v>23</v>
      </c>
      <c r="L2992" s="6">
        <v>43808</v>
      </c>
      <c r="M2992" s="6">
        <v>43808</v>
      </c>
      <c r="N2992" s="5"/>
    </row>
    <row r="2993" spans="1:14" ht="45" customHeight="1" x14ac:dyDescent="0.2">
      <c r="A2993" s="5">
        <v>2987</v>
      </c>
      <c r="B2993" s="5" t="s">
        <v>3830</v>
      </c>
      <c r="C2993" s="5">
        <v>2987</v>
      </c>
      <c r="D2993" s="6">
        <v>43808</v>
      </c>
      <c r="E2993" s="6">
        <v>43808</v>
      </c>
      <c r="F2993" s="5" t="s">
        <v>7251</v>
      </c>
      <c r="G2993" s="5"/>
      <c r="H2993" s="5"/>
      <c r="I2993" s="5"/>
      <c r="J2993" s="5" t="s">
        <v>22</v>
      </c>
      <c r="K2993" s="5" t="s">
        <v>23</v>
      </c>
      <c r="L2993" s="6">
        <v>43808</v>
      </c>
      <c r="M2993" s="6">
        <v>43808</v>
      </c>
      <c r="N2993" s="5"/>
    </row>
    <row r="2994" spans="1:14" ht="45" customHeight="1" x14ac:dyDescent="0.2">
      <c r="A2994" s="5">
        <v>2988</v>
      </c>
      <c r="B2994" s="5" t="s">
        <v>3830</v>
      </c>
      <c r="C2994" s="5">
        <v>2988</v>
      </c>
      <c r="D2994" s="6">
        <v>43808</v>
      </c>
      <c r="E2994" s="6">
        <v>43808</v>
      </c>
      <c r="F2994" s="5" t="s">
        <v>7252</v>
      </c>
      <c r="G2994" s="5"/>
      <c r="H2994" s="5"/>
      <c r="I2994" s="5"/>
      <c r="J2994" s="5" t="s">
        <v>22</v>
      </c>
      <c r="K2994" s="5" t="s">
        <v>23</v>
      </c>
      <c r="L2994" s="6">
        <v>43808</v>
      </c>
      <c r="M2994" s="6">
        <v>43808</v>
      </c>
      <c r="N2994" s="5"/>
    </row>
    <row r="2995" spans="1:14" ht="45" customHeight="1" x14ac:dyDescent="0.2">
      <c r="A2995" s="5">
        <v>2989</v>
      </c>
      <c r="B2995" s="5" t="s">
        <v>3830</v>
      </c>
      <c r="C2995" s="5">
        <v>2989</v>
      </c>
      <c r="D2995" s="6">
        <v>43808</v>
      </c>
      <c r="E2995" s="6">
        <v>43808</v>
      </c>
      <c r="F2995" s="5" t="s">
        <v>7253</v>
      </c>
      <c r="G2995" s="5"/>
      <c r="H2995" s="5"/>
      <c r="I2995" s="5" t="s">
        <v>7254</v>
      </c>
      <c r="J2995" s="5" t="s">
        <v>22</v>
      </c>
      <c r="K2995" s="5" t="s">
        <v>23</v>
      </c>
      <c r="L2995" s="6">
        <v>43808</v>
      </c>
      <c r="M2995" s="6">
        <v>43808</v>
      </c>
      <c r="N2995" s="5"/>
    </row>
    <row r="2996" spans="1:14" ht="45" customHeight="1" x14ac:dyDescent="0.2">
      <c r="A2996" s="5">
        <v>2990</v>
      </c>
      <c r="B2996" s="5" t="s">
        <v>4973</v>
      </c>
      <c r="C2996" s="5">
        <v>2990</v>
      </c>
      <c r="D2996" s="6">
        <v>43808</v>
      </c>
      <c r="E2996" s="6">
        <v>43808</v>
      </c>
      <c r="F2996" s="5" t="s">
        <v>7255</v>
      </c>
      <c r="G2996" s="5" t="s">
        <v>7229</v>
      </c>
      <c r="H2996" s="5"/>
      <c r="I2996" s="5"/>
      <c r="J2996" s="5" t="s">
        <v>22</v>
      </c>
      <c r="K2996" s="5" t="s">
        <v>7204</v>
      </c>
      <c r="L2996" s="6">
        <v>43808</v>
      </c>
      <c r="M2996" s="6">
        <v>43808</v>
      </c>
      <c r="N2996" s="5"/>
    </row>
    <row r="2997" spans="1:14" ht="45" customHeight="1" x14ac:dyDescent="0.2">
      <c r="A2997" s="5">
        <v>2991</v>
      </c>
      <c r="B2997" s="5" t="s">
        <v>4973</v>
      </c>
      <c r="C2997" s="5">
        <v>2991</v>
      </c>
      <c r="D2997" s="6">
        <v>43808</v>
      </c>
      <c r="E2997" s="6">
        <v>43808</v>
      </c>
      <c r="F2997" s="5" t="s">
        <v>7256</v>
      </c>
      <c r="G2997" s="5" t="s">
        <v>7257</v>
      </c>
      <c r="H2997" s="5"/>
      <c r="I2997" s="5"/>
      <c r="J2997" s="5" t="s">
        <v>22</v>
      </c>
      <c r="K2997" s="5" t="s">
        <v>7204</v>
      </c>
      <c r="L2997" s="6">
        <v>43808</v>
      </c>
      <c r="M2997" s="6">
        <v>43808</v>
      </c>
      <c r="N2997" s="5"/>
    </row>
    <row r="2998" spans="1:14" ht="45" customHeight="1" x14ac:dyDescent="0.2">
      <c r="A2998" s="5">
        <v>2992</v>
      </c>
      <c r="B2998" s="5" t="s">
        <v>299</v>
      </c>
      <c r="C2998" s="5">
        <v>2992</v>
      </c>
      <c r="D2998" s="6">
        <v>43808</v>
      </c>
      <c r="E2998" s="6" t="s">
        <v>7258</v>
      </c>
      <c r="F2998" s="5" t="s">
        <v>7259</v>
      </c>
      <c r="G2998" s="5" t="s">
        <v>7260</v>
      </c>
      <c r="H2998" s="5" t="s">
        <v>7261</v>
      </c>
      <c r="I2998" s="5">
        <v>10110694478</v>
      </c>
      <c r="J2998" s="5" t="s">
        <v>302</v>
      </c>
      <c r="K2998" s="5" t="s">
        <v>302</v>
      </c>
      <c r="L2998" s="6">
        <v>43810</v>
      </c>
      <c r="M2998" s="6">
        <v>44908</v>
      </c>
      <c r="N2998" s="5" t="s">
        <v>477</v>
      </c>
    </row>
    <row r="2999" spans="1:14" ht="45" customHeight="1" x14ac:dyDescent="0.2">
      <c r="A2999" s="5">
        <v>2993</v>
      </c>
      <c r="B2999" s="5" t="s">
        <v>299</v>
      </c>
      <c r="C2999" s="5">
        <v>2993</v>
      </c>
      <c r="D2999" s="6">
        <v>43808</v>
      </c>
      <c r="E2999" s="6" t="s">
        <v>7258</v>
      </c>
      <c r="F2999" s="5" t="s">
        <v>7262</v>
      </c>
      <c r="G2999" s="5" t="s">
        <v>7263</v>
      </c>
      <c r="H2999" s="5" t="s">
        <v>7044</v>
      </c>
      <c r="I2999" s="5">
        <v>10801528261</v>
      </c>
      <c r="J2999" s="5" t="s">
        <v>302</v>
      </c>
      <c r="K2999" s="5" t="s">
        <v>302</v>
      </c>
      <c r="L2999" s="6">
        <v>43810</v>
      </c>
      <c r="M2999" s="6">
        <v>44908</v>
      </c>
      <c r="N2999" s="5" t="s">
        <v>7264</v>
      </c>
    </row>
    <row r="3000" spans="1:14" ht="45" customHeight="1" x14ac:dyDescent="0.2">
      <c r="A3000" s="5">
        <v>2994</v>
      </c>
      <c r="B3000" s="5" t="s">
        <v>299</v>
      </c>
      <c r="C3000" s="5">
        <v>2994</v>
      </c>
      <c r="D3000" s="6">
        <v>43808</v>
      </c>
      <c r="E3000" s="6" t="s">
        <v>7258</v>
      </c>
      <c r="F3000" s="5" t="s">
        <v>7265</v>
      </c>
      <c r="G3000" s="5" t="s">
        <v>7266</v>
      </c>
      <c r="H3000" s="5" t="s">
        <v>4921</v>
      </c>
      <c r="I3000" s="5">
        <v>10701143638</v>
      </c>
      <c r="J3000" s="5" t="s">
        <v>302</v>
      </c>
      <c r="K3000" s="5" t="s">
        <v>302</v>
      </c>
      <c r="L3000" s="6">
        <v>43810</v>
      </c>
      <c r="M3000" s="6">
        <v>44908</v>
      </c>
      <c r="N3000" s="5" t="s">
        <v>7267</v>
      </c>
    </row>
    <row r="3001" spans="1:14" ht="45" customHeight="1" x14ac:dyDescent="0.2">
      <c r="A3001" s="5">
        <v>2995</v>
      </c>
      <c r="B3001" s="5" t="s">
        <v>3830</v>
      </c>
      <c r="C3001" s="5">
        <v>2995</v>
      </c>
      <c r="D3001" s="6">
        <v>43808</v>
      </c>
      <c r="E3001" s="6">
        <v>43808</v>
      </c>
      <c r="F3001" s="5" t="s">
        <v>7268</v>
      </c>
      <c r="G3001" s="5" t="s">
        <v>7245</v>
      </c>
      <c r="H3001" s="5" t="s">
        <v>7269</v>
      </c>
      <c r="I3001" s="5" t="s">
        <v>7270</v>
      </c>
      <c r="J3001" s="5" t="s">
        <v>22</v>
      </c>
      <c r="K3001" s="5" t="s">
        <v>23</v>
      </c>
      <c r="L3001" s="6">
        <v>43808</v>
      </c>
      <c r="M3001" s="6">
        <v>43808</v>
      </c>
      <c r="N3001" s="5" t="s">
        <v>3039</v>
      </c>
    </row>
    <row r="3002" spans="1:14" ht="45" customHeight="1" x14ac:dyDescent="0.2">
      <c r="A3002" s="5">
        <v>2996</v>
      </c>
      <c r="B3002" s="5" t="s">
        <v>16</v>
      </c>
      <c r="C3002" s="5">
        <v>2996</v>
      </c>
      <c r="D3002" s="6">
        <v>43808</v>
      </c>
      <c r="E3002" s="6" t="s">
        <v>7271</v>
      </c>
      <c r="F3002" s="5" t="s">
        <v>7272</v>
      </c>
      <c r="G3002" s="5" t="s">
        <v>7273</v>
      </c>
      <c r="H3002" s="5">
        <v>307010129500025</v>
      </c>
      <c r="I3002" s="5">
        <v>10110648802</v>
      </c>
      <c r="J3002" s="5" t="s">
        <v>302</v>
      </c>
      <c r="K3002" s="5" t="s">
        <v>302</v>
      </c>
      <c r="L3002" s="6" t="s">
        <v>7274</v>
      </c>
      <c r="M3002" s="6">
        <v>44130</v>
      </c>
      <c r="N3002" s="5" t="s">
        <v>6215</v>
      </c>
    </row>
    <row r="3003" spans="1:14" ht="45" customHeight="1" x14ac:dyDescent="0.2">
      <c r="A3003" s="5">
        <v>2997</v>
      </c>
      <c r="B3003" s="5" t="s">
        <v>4973</v>
      </c>
      <c r="C3003" s="5">
        <v>2997</v>
      </c>
      <c r="D3003" s="6" t="s">
        <v>7275</v>
      </c>
      <c r="E3003" s="6" t="s">
        <v>7275</v>
      </c>
      <c r="F3003" s="5" t="s">
        <v>7276</v>
      </c>
      <c r="G3003" s="5" t="s">
        <v>7277</v>
      </c>
      <c r="H3003" s="5" t="s">
        <v>7278</v>
      </c>
      <c r="I3003" s="5" t="s">
        <v>7279</v>
      </c>
      <c r="J3003" s="5" t="s">
        <v>22</v>
      </c>
      <c r="K3003" s="5" t="s">
        <v>5222</v>
      </c>
      <c r="L3003" s="6" t="s">
        <v>7275</v>
      </c>
      <c r="M3003" s="6" t="s">
        <v>7275</v>
      </c>
      <c r="N3003" s="5" t="s">
        <v>7280</v>
      </c>
    </row>
    <row r="3004" spans="1:14" ht="45" customHeight="1" x14ac:dyDescent="0.2">
      <c r="A3004" s="5">
        <v>2998</v>
      </c>
      <c r="B3004" s="5" t="s">
        <v>4973</v>
      </c>
      <c r="C3004" s="5">
        <v>2998</v>
      </c>
      <c r="D3004" s="6" t="s">
        <v>7281</v>
      </c>
      <c r="E3004" s="6" t="s">
        <v>7281</v>
      </c>
      <c r="F3004" s="5" t="s">
        <v>7282</v>
      </c>
      <c r="G3004" s="5" t="s">
        <v>7283</v>
      </c>
      <c r="H3004" s="5" t="s">
        <v>7284</v>
      </c>
      <c r="I3004" s="5" t="s">
        <v>7285</v>
      </c>
      <c r="J3004" s="5" t="s">
        <v>22</v>
      </c>
      <c r="K3004" s="5" t="s">
        <v>5222</v>
      </c>
      <c r="L3004" s="6" t="s">
        <v>7281</v>
      </c>
      <c r="M3004" s="6" t="s">
        <v>7281</v>
      </c>
      <c r="N3004" s="5" t="s">
        <v>280</v>
      </c>
    </row>
    <row r="3005" spans="1:14" ht="45" customHeight="1" x14ac:dyDescent="0.2">
      <c r="A3005" s="5">
        <v>2999</v>
      </c>
      <c r="B3005" s="5" t="s">
        <v>3830</v>
      </c>
      <c r="C3005" s="5">
        <v>2999</v>
      </c>
      <c r="D3005" s="6">
        <v>43809</v>
      </c>
      <c r="E3005" s="6">
        <v>43809</v>
      </c>
      <c r="F3005" s="5" t="s">
        <v>7286</v>
      </c>
      <c r="G3005" s="5"/>
      <c r="H3005" s="5"/>
      <c r="I3005" s="5"/>
      <c r="J3005" s="5" t="s">
        <v>7287</v>
      </c>
      <c r="K3005" s="5" t="s">
        <v>7288</v>
      </c>
      <c r="L3005" s="6">
        <v>43809</v>
      </c>
      <c r="M3005" s="6">
        <v>43809</v>
      </c>
      <c r="N3005" s="5"/>
    </row>
    <row r="3006" spans="1:14" ht="45" customHeight="1" x14ac:dyDescent="0.2">
      <c r="A3006" s="5">
        <v>3000</v>
      </c>
      <c r="B3006" s="5" t="s">
        <v>3830</v>
      </c>
      <c r="C3006" s="5">
        <v>3000</v>
      </c>
      <c r="D3006" s="6">
        <v>43809</v>
      </c>
      <c r="E3006" s="6">
        <v>43809</v>
      </c>
      <c r="F3006" s="5" t="s">
        <v>7289</v>
      </c>
      <c r="G3006" s="5"/>
      <c r="H3006" s="5"/>
      <c r="I3006" s="5"/>
      <c r="J3006" s="5" t="s">
        <v>22</v>
      </c>
      <c r="K3006" s="5" t="s">
        <v>23</v>
      </c>
      <c r="L3006" s="6">
        <v>43809</v>
      </c>
      <c r="M3006" s="6">
        <v>43809</v>
      </c>
      <c r="N3006" s="5"/>
    </row>
    <row r="3007" spans="1:14" ht="45" customHeight="1" x14ac:dyDescent="0.2">
      <c r="A3007" s="5">
        <v>3001</v>
      </c>
      <c r="B3007" s="5" t="s">
        <v>3830</v>
      </c>
      <c r="C3007" s="5">
        <v>3001</v>
      </c>
      <c r="D3007" s="6">
        <v>43809</v>
      </c>
      <c r="E3007" s="6">
        <v>43809</v>
      </c>
      <c r="F3007" s="5" t="s">
        <v>7290</v>
      </c>
      <c r="G3007" s="5" t="s">
        <v>7245</v>
      </c>
      <c r="H3007" s="5" t="s">
        <v>7291</v>
      </c>
      <c r="I3007" s="5" t="s">
        <v>7292</v>
      </c>
      <c r="J3007" s="5" t="s">
        <v>22</v>
      </c>
      <c r="K3007" s="5" t="s">
        <v>23</v>
      </c>
      <c r="L3007" s="6">
        <v>43809</v>
      </c>
      <c r="M3007" s="6">
        <v>43809</v>
      </c>
      <c r="N3007" s="5" t="s">
        <v>7293</v>
      </c>
    </row>
    <row r="3008" spans="1:14" ht="45" customHeight="1" x14ac:dyDescent="0.2">
      <c r="A3008" s="5">
        <v>3002</v>
      </c>
      <c r="B3008" s="5" t="s">
        <v>4973</v>
      </c>
      <c r="C3008" s="5">
        <v>3002</v>
      </c>
      <c r="D3008" s="6">
        <v>43809</v>
      </c>
      <c r="E3008" s="6">
        <v>43809</v>
      </c>
      <c r="F3008" s="5" t="s">
        <v>7256</v>
      </c>
      <c r="G3008" s="5" t="s">
        <v>7257</v>
      </c>
      <c r="H3008" s="5"/>
      <c r="I3008" s="5"/>
      <c r="J3008" s="5" t="s">
        <v>22</v>
      </c>
      <c r="K3008" s="5" t="s">
        <v>7204</v>
      </c>
      <c r="L3008" s="6">
        <v>43809</v>
      </c>
      <c r="M3008" s="6">
        <v>43809</v>
      </c>
      <c r="N3008" s="5"/>
    </row>
    <row r="3009" spans="1:14" ht="45" customHeight="1" x14ac:dyDescent="0.2">
      <c r="A3009" s="5">
        <v>3003</v>
      </c>
      <c r="B3009" s="5" t="s">
        <v>4973</v>
      </c>
      <c r="C3009" s="5">
        <v>3003</v>
      </c>
      <c r="D3009" s="6">
        <v>43809</v>
      </c>
      <c r="E3009" s="6">
        <v>43809</v>
      </c>
      <c r="F3009" s="5" t="s">
        <v>7294</v>
      </c>
      <c r="G3009" s="5" t="s">
        <v>7295</v>
      </c>
      <c r="H3009" s="5"/>
      <c r="I3009" s="5"/>
      <c r="J3009" s="5" t="s">
        <v>22</v>
      </c>
      <c r="K3009" s="5" t="s">
        <v>7204</v>
      </c>
      <c r="L3009" s="6">
        <v>43809</v>
      </c>
      <c r="M3009" s="6">
        <v>43809</v>
      </c>
      <c r="N3009" s="5"/>
    </row>
    <row r="3010" spans="1:14" ht="45" customHeight="1" x14ac:dyDescent="0.2">
      <c r="A3010" s="5">
        <v>3004</v>
      </c>
      <c r="B3010" s="5" t="s">
        <v>3830</v>
      </c>
      <c r="C3010" s="5">
        <v>3004</v>
      </c>
      <c r="D3010" s="6">
        <v>43809</v>
      </c>
      <c r="E3010" s="6">
        <v>43809</v>
      </c>
      <c r="F3010" s="5" t="s">
        <v>7296</v>
      </c>
      <c r="G3010" s="5"/>
      <c r="H3010" s="5" t="s">
        <v>7297</v>
      </c>
      <c r="I3010" s="5" t="s">
        <v>7298</v>
      </c>
      <c r="J3010" s="5" t="s">
        <v>22</v>
      </c>
      <c r="K3010" s="5" t="s">
        <v>23</v>
      </c>
      <c r="L3010" s="6">
        <v>43809</v>
      </c>
      <c r="M3010" s="6">
        <v>43809</v>
      </c>
      <c r="N3010" s="5" t="s">
        <v>4463</v>
      </c>
    </row>
    <row r="3011" spans="1:14" ht="45" customHeight="1" x14ac:dyDescent="0.2">
      <c r="A3011" s="5">
        <v>3005</v>
      </c>
      <c r="B3011" s="5" t="s">
        <v>3830</v>
      </c>
      <c r="C3011" s="5">
        <v>3005</v>
      </c>
      <c r="D3011" s="6">
        <v>43810</v>
      </c>
      <c r="E3011" s="6">
        <v>43810</v>
      </c>
      <c r="F3011" s="5" t="s">
        <v>7299</v>
      </c>
      <c r="G3011" s="5" t="s">
        <v>7300</v>
      </c>
      <c r="H3011" s="5" t="s">
        <v>7301</v>
      </c>
      <c r="I3011" s="5" t="s">
        <v>7302</v>
      </c>
      <c r="J3011" s="5" t="s">
        <v>22</v>
      </c>
      <c r="K3011" s="5" t="s">
        <v>23</v>
      </c>
      <c r="L3011" s="6">
        <v>43810</v>
      </c>
      <c r="M3011" s="6">
        <v>43810</v>
      </c>
      <c r="N3011" s="5" t="s">
        <v>7021</v>
      </c>
    </row>
    <row r="3012" spans="1:14" ht="45" customHeight="1" x14ac:dyDescent="0.2">
      <c r="A3012" s="5">
        <v>3006</v>
      </c>
      <c r="B3012" s="5" t="s">
        <v>4973</v>
      </c>
      <c r="C3012" s="5">
        <v>3006</v>
      </c>
      <c r="D3012" s="6">
        <v>43810</v>
      </c>
      <c r="E3012" s="6">
        <v>43810</v>
      </c>
      <c r="F3012" s="5" t="s">
        <v>7303</v>
      </c>
      <c r="G3012" s="5"/>
      <c r="H3012" s="5"/>
      <c r="I3012" s="5"/>
      <c r="J3012" s="5" t="s">
        <v>22</v>
      </c>
      <c r="K3012" s="5" t="s">
        <v>7204</v>
      </c>
      <c r="L3012" s="6">
        <v>43810</v>
      </c>
      <c r="M3012" s="6">
        <v>43810</v>
      </c>
      <c r="N3012" s="5"/>
    </row>
    <row r="3013" spans="1:14" ht="45" customHeight="1" x14ac:dyDescent="0.2">
      <c r="A3013" s="5">
        <v>3007</v>
      </c>
      <c r="B3013" s="5" t="s">
        <v>3830</v>
      </c>
      <c r="C3013" s="5">
        <v>3007</v>
      </c>
      <c r="D3013" s="6">
        <v>43810</v>
      </c>
      <c r="E3013" s="6">
        <v>43810</v>
      </c>
      <c r="F3013" s="5" t="s">
        <v>7304</v>
      </c>
      <c r="G3013" s="5"/>
      <c r="H3013" s="5"/>
      <c r="I3013" s="5"/>
      <c r="J3013" s="5" t="s">
        <v>22</v>
      </c>
      <c r="K3013" s="5" t="s">
        <v>23</v>
      </c>
      <c r="L3013" s="6">
        <v>43810</v>
      </c>
      <c r="M3013" s="6">
        <v>43810</v>
      </c>
      <c r="N3013" s="5"/>
    </row>
    <row r="3014" spans="1:14" ht="45" customHeight="1" x14ac:dyDescent="0.2">
      <c r="A3014" s="5">
        <v>3008</v>
      </c>
      <c r="B3014" s="5" t="s">
        <v>3830</v>
      </c>
      <c r="C3014" s="5">
        <v>3008</v>
      </c>
      <c r="D3014" s="6">
        <v>43810</v>
      </c>
      <c r="E3014" s="6">
        <v>43810</v>
      </c>
      <c r="F3014" s="5" t="s">
        <v>199</v>
      </c>
      <c r="G3014" s="5" t="s">
        <v>7245</v>
      </c>
      <c r="H3014" s="5" t="s">
        <v>200</v>
      </c>
      <c r="I3014" s="5" t="s">
        <v>3085</v>
      </c>
      <c r="J3014" s="5" t="s">
        <v>22</v>
      </c>
      <c r="K3014" s="5" t="s">
        <v>23</v>
      </c>
      <c r="L3014" s="6">
        <v>43810</v>
      </c>
      <c r="M3014" s="6">
        <v>43810</v>
      </c>
      <c r="N3014" s="5" t="s">
        <v>3086</v>
      </c>
    </row>
    <row r="3015" spans="1:14" ht="45" customHeight="1" x14ac:dyDescent="0.2">
      <c r="A3015" s="5">
        <v>3009</v>
      </c>
      <c r="B3015" s="5" t="s">
        <v>3830</v>
      </c>
      <c r="C3015" s="5">
        <v>3009</v>
      </c>
      <c r="D3015" s="6">
        <v>43810</v>
      </c>
      <c r="E3015" s="6">
        <v>43810</v>
      </c>
      <c r="F3015" s="5" t="s">
        <v>7305</v>
      </c>
      <c r="G3015" s="5"/>
      <c r="H3015" s="5"/>
      <c r="I3015" s="5"/>
      <c r="J3015" s="5" t="s">
        <v>22</v>
      </c>
      <c r="K3015" s="5" t="s">
        <v>23</v>
      </c>
      <c r="L3015" s="6">
        <v>43810</v>
      </c>
      <c r="M3015" s="6">
        <v>43810</v>
      </c>
      <c r="N3015" s="5"/>
    </row>
    <row r="3016" spans="1:14" ht="45" customHeight="1" x14ac:dyDescent="0.2">
      <c r="A3016" s="5">
        <v>3010</v>
      </c>
      <c r="B3016" s="5" t="s">
        <v>4973</v>
      </c>
      <c r="C3016" s="5">
        <v>3010</v>
      </c>
      <c r="D3016" s="6">
        <v>43810</v>
      </c>
      <c r="E3016" s="6">
        <v>43810</v>
      </c>
      <c r="F3016" s="5" t="s">
        <v>7306</v>
      </c>
      <c r="G3016" s="5" t="s">
        <v>7307</v>
      </c>
      <c r="H3016" s="5"/>
      <c r="I3016" s="5"/>
      <c r="J3016" s="5" t="s">
        <v>22</v>
      </c>
      <c r="K3016" s="5" t="s">
        <v>5216</v>
      </c>
      <c r="L3016" s="6">
        <v>43810</v>
      </c>
      <c r="M3016" s="6">
        <v>43810</v>
      </c>
      <c r="N3016" s="5"/>
    </row>
    <row r="3017" spans="1:14" ht="45" customHeight="1" x14ac:dyDescent="0.2">
      <c r="A3017" s="5">
        <v>3011</v>
      </c>
      <c r="B3017" s="5" t="s">
        <v>4973</v>
      </c>
      <c r="C3017" s="5">
        <v>3011</v>
      </c>
      <c r="D3017" s="6">
        <v>43811</v>
      </c>
      <c r="E3017" s="6">
        <v>43811</v>
      </c>
      <c r="F3017" s="5" t="s">
        <v>7308</v>
      </c>
      <c r="G3017" s="5" t="s">
        <v>7309</v>
      </c>
      <c r="H3017" s="5"/>
      <c r="I3017" s="5"/>
      <c r="J3017" s="5" t="s">
        <v>22</v>
      </c>
      <c r="K3017" s="5" t="s">
        <v>5216</v>
      </c>
      <c r="L3017" s="6">
        <v>43811</v>
      </c>
      <c r="M3017" s="6">
        <v>43811</v>
      </c>
      <c r="N3017" s="5"/>
    </row>
    <row r="3018" spans="1:14" ht="45" customHeight="1" x14ac:dyDescent="0.2">
      <c r="A3018" s="5">
        <v>3012</v>
      </c>
      <c r="B3018" s="5" t="s">
        <v>4973</v>
      </c>
      <c r="C3018" s="5">
        <v>3012</v>
      </c>
      <c r="D3018" s="6">
        <v>43811</v>
      </c>
      <c r="E3018" s="6">
        <v>43811</v>
      </c>
      <c r="F3018" s="5" t="s">
        <v>7310</v>
      </c>
      <c r="G3018" s="5" t="s">
        <v>7309</v>
      </c>
      <c r="H3018" s="5"/>
      <c r="I3018" s="5"/>
      <c r="J3018" s="5" t="s">
        <v>22</v>
      </c>
      <c r="K3018" s="5" t="s">
        <v>5216</v>
      </c>
      <c r="L3018" s="6">
        <v>43811</v>
      </c>
      <c r="M3018" s="6">
        <v>43811</v>
      </c>
      <c r="N3018" s="5"/>
    </row>
    <row r="3019" spans="1:14" ht="45" customHeight="1" x14ac:dyDescent="0.2">
      <c r="A3019" s="5">
        <v>3013</v>
      </c>
      <c r="B3019" s="5" t="s">
        <v>132</v>
      </c>
      <c r="C3019" s="5">
        <v>3013</v>
      </c>
      <c r="D3019" s="6">
        <v>43811</v>
      </c>
      <c r="E3019" s="6" t="s">
        <v>7311</v>
      </c>
      <c r="F3019" s="5" t="s">
        <v>4384</v>
      </c>
      <c r="G3019" s="5" t="s">
        <v>178</v>
      </c>
      <c r="H3019" s="5" t="s">
        <v>7312</v>
      </c>
      <c r="I3019" s="5" t="s">
        <v>4386</v>
      </c>
      <c r="J3019" s="5" t="s">
        <v>77</v>
      </c>
      <c r="K3019" s="5" t="s">
        <v>78</v>
      </c>
      <c r="L3019" s="6">
        <v>43811</v>
      </c>
      <c r="M3019" s="6">
        <v>43811</v>
      </c>
      <c r="N3019" s="5" t="s">
        <v>4387</v>
      </c>
    </row>
    <row r="3020" spans="1:14" ht="45" customHeight="1" x14ac:dyDescent="0.2">
      <c r="A3020" s="5">
        <v>3014</v>
      </c>
      <c r="B3020" s="5" t="s">
        <v>132</v>
      </c>
      <c r="C3020" s="5">
        <v>3014</v>
      </c>
      <c r="D3020" s="6">
        <v>43811</v>
      </c>
      <c r="E3020" s="6" t="s">
        <v>7313</v>
      </c>
      <c r="F3020" s="5" t="s">
        <v>7314</v>
      </c>
      <c r="G3020" s="5" t="s">
        <v>178</v>
      </c>
      <c r="H3020" s="5" t="s">
        <v>7315</v>
      </c>
      <c r="I3020" s="5" t="s">
        <v>7316</v>
      </c>
      <c r="J3020" s="5" t="s">
        <v>77</v>
      </c>
      <c r="K3020" s="5" t="s">
        <v>78</v>
      </c>
      <c r="L3020" s="6">
        <v>43811</v>
      </c>
      <c r="M3020" s="6">
        <v>43811</v>
      </c>
      <c r="N3020" s="5" t="s">
        <v>181</v>
      </c>
    </row>
    <row r="3021" spans="1:14" ht="45" customHeight="1" x14ac:dyDescent="0.2">
      <c r="A3021" s="5">
        <v>3015</v>
      </c>
      <c r="B3021" s="5" t="s">
        <v>132</v>
      </c>
      <c r="C3021" s="5">
        <v>3015</v>
      </c>
      <c r="D3021" s="6">
        <v>43811</v>
      </c>
      <c r="E3021" s="6" t="s">
        <v>7317</v>
      </c>
      <c r="F3021" s="5" t="s">
        <v>7318</v>
      </c>
      <c r="G3021" s="5" t="s">
        <v>780</v>
      </c>
      <c r="H3021" s="5" t="s">
        <v>4718</v>
      </c>
      <c r="I3021" s="5" t="s">
        <v>7319</v>
      </c>
      <c r="J3021" s="5" t="s">
        <v>77</v>
      </c>
      <c r="K3021" s="5" t="s">
        <v>78</v>
      </c>
      <c r="L3021" s="6">
        <v>43811</v>
      </c>
      <c r="M3021" s="6">
        <v>43811</v>
      </c>
      <c r="N3021" s="5" t="s">
        <v>6380</v>
      </c>
    </row>
    <row r="3022" spans="1:14" ht="45" customHeight="1" x14ac:dyDescent="0.2">
      <c r="A3022" s="5">
        <v>3016</v>
      </c>
      <c r="B3022" s="5" t="s">
        <v>3830</v>
      </c>
      <c r="C3022" s="5">
        <v>3016</v>
      </c>
      <c r="D3022" s="6">
        <v>43811</v>
      </c>
      <c r="E3022" s="6">
        <v>43811</v>
      </c>
      <c r="F3022" s="5" t="s">
        <v>7320</v>
      </c>
      <c r="G3022" s="5" t="s">
        <v>7245</v>
      </c>
      <c r="H3022" s="5"/>
      <c r="I3022" s="5"/>
      <c r="J3022" s="5" t="s">
        <v>7321</v>
      </c>
      <c r="K3022" s="5" t="s">
        <v>7321</v>
      </c>
      <c r="L3022" s="6">
        <v>43811</v>
      </c>
      <c r="M3022" s="6">
        <v>43811</v>
      </c>
      <c r="N3022" s="5"/>
    </row>
    <row r="3023" spans="1:14" ht="45" customHeight="1" x14ac:dyDescent="0.2">
      <c r="A3023" s="5">
        <v>3017</v>
      </c>
      <c r="B3023" s="5" t="s">
        <v>3830</v>
      </c>
      <c r="C3023" s="5">
        <v>3017</v>
      </c>
      <c r="D3023" s="6">
        <v>43811</v>
      </c>
      <c r="E3023" s="6">
        <v>43811</v>
      </c>
      <c r="F3023" s="5" t="s">
        <v>7322</v>
      </c>
      <c r="G3023" s="5" t="s">
        <v>7245</v>
      </c>
      <c r="H3023" s="5"/>
      <c r="I3023" s="5"/>
      <c r="J3023" s="5" t="s">
        <v>7321</v>
      </c>
      <c r="K3023" s="5" t="s">
        <v>7321</v>
      </c>
      <c r="L3023" s="6">
        <v>43811</v>
      </c>
      <c r="M3023" s="6">
        <v>43811</v>
      </c>
      <c r="N3023" s="5"/>
    </row>
    <row r="3024" spans="1:14" ht="45" customHeight="1" x14ac:dyDescent="0.2">
      <c r="A3024" s="5">
        <v>3018</v>
      </c>
      <c r="B3024" s="5" t="s">
        <v>3830</v>
      </c>
      <c r="C3024" s="5">
        <v>3018</v>
      </c>
      <c r="D3024" s="6">
        <v>43811</v>
      </c>
      <c r="E3024" s="6">
        <v>43811</v>
      </c>
      <c r="F3024" s="5" t="s">
        <v>7323</v>
      </c>
      <c r="G3024" s="5" t="s">
        <v>7245</v>
      </c>
      <c r="H3024" s="5" t="s">
        <v>7324</v>
      </c>
      <c r="I3024" s="5" t="s">
        <v>7325</v>
      </c>
      <c r="J3024" s="5" t="s">
        <v>22</v>
      </c>
      <c r="K3024" s="5" t="s">
        <v>23</v>
      </c>
      <c r="L3024" s="6">
        <v>43811</v>
      </c>
      <c r="M3024" s="6">
        <v>43811</v>
      </c>
      <c r="N3024" s="5" t="s">
        <v>7326</v>
      </c>
    </row>
    <row r="3025" spans="1:14" ht="45" customHeight="1" x14ac:dyDescent="0.2">
      <c r="A3025" s="5">
        <v>3019</v>
      </c>
      <c r="B3025" s="5" t="s">
        <v>4973</v>
      </c>
      <c r="C3025" s="5">
        <v>3019</v>
      </c>
      <c r="D3025" s="6">
        <v>43811</v>
      </c>
      <c r="E3025" s="6">
        <v>43811</v>
      </c>
      <c r="F3025" s="5" t="s">
        <v>7327</v>
      </c>
      <c r="G3025" s="5" t="s">
        <v>7328</v>
      </c>
      <c r="H3025" s="5"/>
      <c r="I3025" s="5"/>
      <c r="J3025" s="5" t="s">
        <v>22</v>
      </c>
      <c r="K3025" s="5" t="s">
        <v>5216</v>
      </c>
      <c r="L3025" s="6">
        <v>43811</v>
      </c>
      <c r="M3025" s="6">
        <v>43811</v>
      </c>
      <c r="N3025" s="5"/>
    </row>
    <row r="3026" spans="1:14" ht="45" customHeight="1" x14ac:dyDescent="0.2">
      <c r="A3026" s="5">
        <v>3020</v>
      </c>
      <c r="B3026" s="5" t="s">
        <v>4973</v>
      </c>
      <c r="C3026" s="5">
        <v>3020</v>
      </c>
      <c r="D3026" s="6">
        <v>43812</v>
      </c>
      <c r="E3026" s="6">
        <v>43812</v>
      </c>
      <c r="F3026" s="5" t="s">
        <v>7308</v>
      </c>
      <c r="G3026" s="5" t="s">
        <v>7309</v>
      </c>
      <c r="H3026" s="5"/>
      <c r="I3026" s="5"/>
      <c r="J3026" s="5" t="s">
        <v>22</v>
      </c>
      <c r="K3026" s="5" t="s">
        <v>5216</v>
      </c>
      <c r="L3026" s="6">
        <v>43812</v>
      </c>
      <c r="M3026" s="6">
        <v>43812</v>
      </c>
      <c r="N3026" s="5"/>
    </row>
    <row r="3027" spans="1:14" ht="45" customHeight="1" x14ac:dyDescent="0.2">
      <c r="A3027" s="5">
        <v>3021</v>
      </c>
      <c r="B3027" s="5" t="s">
        <v>3830</v>
      </c>
      <c r="C3027" s="5">
        <v>3021</v>
      </c>
      <c r="D3027" s="6">
        <v>43812</v>
      </c>
      <c r="E3027" s="6">
        <v>43812</v>
      </c>
      <c r="F3027" s="5" t="s">
        <v>7329</v>
      </c>
      <c r="G3027" s="5" t="s">
        <v>7330</v>
      </c>
      <c r="H3027" s="5" t="s">
        <v>7331</v>
      </c>
      <c r="I3027" s="5" t="s">
        <v>7332</v>
      </c>
      <c r="J3027" s="5" t="s">
        <v>22</v>
      </c>
      <c r="K3027" s="5" t="s">
        <v>23</v>
      </c>
      <c r="L3027" s="6">
        <v>43812</v>
      </c>
      <c r="M3027" s="6">
        <v>43812</v>
      </c>
      <c r="N3027" s="5" t="s">
        <v>7333</v>
      </c>
    </row>
    <row r="3028" spans="1:14" ht="45" customHeight="1" x14ac:dyDescent="0.2">
      <c r="A3028" s="5">
        <v>3022</v>
      </c>
      <c r="B3028" s="5" t="s">
        <v>4973</v>
      </c>
      <c r="C3028" s="5">
        <v>3022</v>
      </c>
      <c r="D3028" s="6">
        <v>43812</v>
      </c>
      <c r="E3028" s="6">
        <v>43812</v>
      </c>
      <c r="F3028" s="5" t="s">
        <v>7334</v>
      </c>
      <c r="G3028" s="5" t="s">
        <v>7335</v>
      </c>
      <c r="H3028" s="5"/>
      <c r="I3028" s="5"/>
      <c r="J3028" s="5" t="s">
        <v>22</v>
      </c>
      <c r="K3028" s="5" t="s">
        <v>7204</v>
      </c>
      <c r="L3028" s="6">
        <v>43812</v>
      </c>
      <c r="M3028" s="6">
        <v>43812</v>
      </c>
      <c r="N3028" s="5"/>
    </row>
    <row r="3029" spans="1:14" ht="45" customHeight="1" x14ac:dyDescent="0.2">
      <c r="A3029" s="5">
        <v>3023</v>
      </c>
      <c r="B3029" s="5" t="s">
        <v>3830</v>
      </c>
      <c r="C3029" s="5">
        <v>3023</v>
      </c>
      <c r="D3029" s="6">
        <v>43815</v>
      </c>
      <c r="E3029" s="6">
        <v>43815</v>
      </c>
      <c r="F3029" s="5" t="s">
        <v>7336</v>
      </c>
      <c r="G3029" s="5" t="s">
        <v>7337</v>
      </c>
      <c r="H3029" s="5" t="s">
        <v>7338</v>
      </c>
      <c r="I3029" s="5" t="s">
        <v>7339</v>
      </c>
      <c r="J3029" s="5" t="s">
        <v>22</v>
      </c>
      <c r="K3029" s="5" t="s">
        <v>23</v>
      </c>
      <c r="L3029" s="6">
        <v>43815</v>
      </c>
      <c r="M3029" s="6">
        <v>43815</v>
      </c>
      <c r="N3029" s="5" t="s">
        <v>7340</v>
      </c>
    </row>
    <row r="3030" spans="1:14" ht="45" customHeight="1" x14ac:dyDescent="0.2">
      <c r="A3030" s="5">
        <v>3024</v>
      </c>
      <c r="B3030" s="5" t="s">
        <v>1436</v>
      </c>
      <c r="C3030" s="5">
        <v>3024</v>
      </c>
      <c r="D3030" s="6">
        <v>43815</v>
      </c>
      <c r="E3030" s="6">
        <v>43815</v>
      </c>
      <c r="F3030" s="5" t="s">
        <v>7341</v>
      </c>
      <c r="G3030" s="5"/>
      <c r="H3030" s="5" t="s">
        <v>350</v>
      </c>
      <c r="I3030" s="5" t="s">
        <v>351</v>
      </c>
      <c r="J3030" s="5" t="s">
        <v>7342</v>
      </c>
      <c r="K3030" s="5" t="s">
        <v>7342</v>
      </c>
      <c r="L3030" s="6">
        <v>43815</v>
      </c>
      <c r="M3030" s="6">
        <v>43815</v>
      </c>
      <c r="N3030" s="5" t="s">
        <v>7343</v>
      </c>
    </row>
    <row r="3031" spans="1:14" ht="45" customHeight="1" x14ac:dyDescent="0.2">
      <c r="A3031" s="5">
        <v>3025</v>
      </c>
      <c r="B3031" s="5" t="s">
        <v>1436</v>
      </c>
      <c r="C3031" s="5">
        <v>3025</v>
      </c>
      <c r="D3031" s="6">
        <v>43815</v>
      </c>
      <c r="E3031" s="6">
        <v>43815</v>
      </c>
      <c r="F3031" s="5" t="s">
        <v>7344</v>
      </c>
      <c r="G3031" s="5"/>
      <c r="H3031" s="5" t="s">
        <v>4622</v>
      </c>
      <c r="I3031" s="5" t="s">
        <v>4623</v>
      </c>
      <c r="J3031" s="5" t="s">
        <v>7342</v>
      </c>
      <c r="K3031" s="5" t="s">
        <v>7342</v>
      </c>
      <c r="L3031" s="6">
        <v>43815</v>
      </c>
      <c r="M3031" s="6">
        <v>43815</v>
      </c>
      <c r="N3031" s="5" t="s">
        <v>7345</v>
      </c>
    </row>
    <row r="3032" spans="1:14" ht="45" customHeight="1" x14ac:dyDescent="0.2">
      <c r="A3032" s="5">
        <v>3026</v>
      </c>
      <c r="B3032" s="5" t="s">
        <v>1436</v>
      </c>
      <c r="C3032" s="5">
        <v>3026</v>
      </c>
      <c r="D3032" s="6">
        <v>43815</v>
      </c>
      <c r="E3032" s="6">
        <v>43815</v>
      </c>
      <c r="F3032" s="5" t="s">
        <v>7346</v>
      </c>
      <c r="G3032" s="5"/>
      <c r="H3032" s="5" t="s">
        <v>7347</v>
      </c>
      <c r="I3032" s="5" t="s">
        <v>7348</v>
      </c>
      <c r="J3032" s="5" t="s">
        <v>7342</v>
      </c>
      <c r="K3032" s="5" t="s">
        <v>7342</v>
      </c>
      <c r="L3032" s="6">
        <v>43815</v>
      </c>
      <c r="M3032" s="6">
        <v>43815</v>
      </c>
      <c r="N3032" s="5" t="s">
        <v>7349</v>
      </c>
    </row>
    <row r="3033" spans="1:14" ht="45" customHeight="1" x14ac:dyDescent="0.2">
      <c r="A3033" s="5">
        <v>3027</v>
      </c>
      <c r="B3033" s="5" t="s">
        <v>4973</v>
      </c>
      <c r="C3033" s="5">
        <v>3027</v>
      </c>
      <c r="D3033" s="6" t="s">
        <v>7350</v>
      </c>
      <c r="E3033" s="6" t="s">
        <v>7350</v>
      </c>
      <c r="F3033" s="5" t="s">
        <v>7351</v>
      </c>
      <c r="G3033" s="5" t="s">
        <v>7352</v>
      </c>
      <c r="H3033" s="5" t="s">
        <v>7338</v>
      </c>
      <c r="I3033" s="5" t="s">
        <v>7339</v>
      </c>
      <c r="J3033" s="5" t="s">
        <v>22</v>
      </c>
      <c r="K3033" s="5" t="s">
        <v>5222</v>
      </c>
      <c r="L3033" s="6" t="s">
        <v>7350</v>
      </c>
      <c r="M3033" s="6" t="s">
        <v>7350</v>
      </c>
      <c r="N3033" s="5" t="s">
        <v>7353</v>
      </c>
    </row>
    <row r="3034" spans="1:14" ht="45" customHeight="1" x14ac:dyDescent="0.2">
      <c r="A3034" s="5">
        <v>3028</v>
      </c>
      <c r="B3034" s="5" t="s">
        <v>1436</v>
      </c>
      <c r="C3034" s="5">
        <v>3028</v>
      </c>
      <c r="D3034" s="6">
        <v>43815</v>
      </c>
      <c r="E3034" s="6">
        <v>43815</v>
      </c>
      <c r="F3034" s="5" t="s">
        <v>7354</v>
      </c>
      <c r="G3034" s="5"/>
      <c r="H3034" s="5" t="s">
        <v>7355</v>
      </c>
      <c r="I3034" s="5" t="s">
        <v>7356</v>
      </c>
      <c r="J3034" s="5" t="s">
        <v>7342</v>
      </c>
      <c r="K3034" s="5" t="s">
        <v>7342</v>
      </c>
      <c r="L3034" s="6">
        <v>43815</v>
      </c>
      <c r="M3034" s="6">
        <v>43815</v>
      </c>
      <c r="N3034" s="5" t="s">
        <v>7357</v>
      </c>
    </row>
    <row r="3035" spans="1:14" ht="45" customHeight="1" x14ac:dyDescent="0.2">
      <c r="A3035" s="5">
        <v>3029</v>
      </c>
      <c r="B3035" s="5" t="s">
        <v>1436</v>
      </c>
      <c r="C3035" s="5">
        <v>3029</v>
      </c>
      <c r="D3035" s="6">
        <v>43815</v>
      </c>
      <c r="E3035" s="6">
        <v>43815</v>
      </c>
      <c r="F3035" s="5" t="s">
        <v>7358</v>
      </c>
      <c r="G3035" s="5"/>
      <c r="H3035" s="5" t="s">
        <v>83</v>
      </c>
      <c r="I3035" s="5" t="s">
        <v>84</v>
      </c>
      <c r="J3035" s="5" t="s">
        <v>7342</v>
      </c>
      <c r="K3035" s="5" t="s">
        <v>7342</v>
      </c>
      <c r="L3035" s="6">
        <v>43815</v>
      </c>
      <c r="M3035" s="6">
        <v>43815</v>
      </c>
      <c r="N3035" s="5" t="s">
        <v>7359</v>
      </c>
    </row>
    <row r="3036" spans="1:14" ht="45" customHeight="1" x14ac:dyDescent="0.2">
      <c r="A3036" s="5">
        <v>3030</v>
      </c>
      <c r="B3036" s="5" t="s">
        <v>4973</v>
      </c>
      <c r="C3036" s="5">
        <v>3030</v>
      </c>
      <c r="D3036" s="6">
        <v>43815</v>
      </c>
      <c r="E3036" s="6">
        <v>43815</v>
      </c>
      <c r="F3036" s="5" t="s">
        <v>7360</v>
      </c>
      <c r="G3036" s="5" t="s">
        <v>7361</v>
      </c>
      <c r="H3036" s="5"/>
      <c r="I3036" s="5"/>
      <c r="J3036" s="5" t="s">
        <v>22</v>
      </c>
      <c r="K3036" s="5" t="s">
        <v>5216</v>
      </c>
      <c r="L3036" s="6">
        <v>43815</v>
      </c>
      <c r="M3036" s="6">
        <v>43815</v>
      </c>
      <c r="N3036" s="5"/>
    </row>
    <row r="3037" spans="1:14" ht="45" customHeight="1" x14ac:dyDescent="0.2">
      <c r="A3037" s="5">
        <v>3031</v>
      </c>
      <c r="B3037" s="5" t="s">
        <v>4973</v>
      </c>
      <c r="C3037" s="5">
        <v>3031</v>
      </c>
      <c r="D3037" s="6">
        <v>43815</v>
      </c>
      <c r="E3037" s="6">
        <v>43815</v>
      </c>
      <c r="F3037" s="5" t="s">
        <v>7362</v>
      </c>
      <c r="G3037" s="5" t="s">
        <v>7307</v>
      </c>
      <c r="H3037" s="5"/>
      <c r="I3037" s="5"/>
      <c r="J3037" s="5" t="s">
        <v>22</v>
      </c>
      <c r="K3037" s="5" t="s">
        <v>7363</v>
      </c>
      <c r="L3037" s="6">
        <v>43815</v>
      </c>
      <c r="M3037" s="6">
        <v>43815</v>
      </c>
      <c r="N3037" s="5"/>
    </row>
    <row r="3038" spans="1:14" ht="45" customHeight="1" x14ac:dyDescent="0.2">
      <c r="A3038" s="5">
        <v>3032</v>
      </c>
      <c r="B3038" s="5" t="s">
        <v>1436</v>
      </c>
      <c r="C3038" s="5">
        <v>3032</v>
      </c>
      <c r="D3038" s="6">
        <v>43815</v>
      </c>
      <c r="E3038" s="6">
        <v>43815</v>
      </c>
      <c r="F3038" s="5" t="s">
        <v>7364</v>
      </c>
      <c r="G3038" s="5"/>
      <c r="H3038" s="5" t="s">
        <v>7365</v>
      </c>
      <c r="I3038" s="5" t="s">
        <v>7366</v>
      </c>
      <c r="J3038" s="5" t="s">
        <v>7342</v>
      </c>
      <c r="K3038" s="5" t="s">
        <v>7342</v>
      </c>
      <c r="L3038" s="6">
        <v>43815</v>
      </c>
      <c r="M3038" s="6">
        <v>43815</v>
      </c>
      <c r="N3038" s="5" t="s">
        <v>7367</v>
      </c>
    </row>
    <row r="3039" spans="1:14" ht="45" customHeight="1" x14ac:dyDescent="0.2">
      <c r="A3039" s="5">
        <v>3033</v>
      </c>
      <c r="B3039" s="5" t="s">
        <v>1436</v>
      </c>
      <c r="C3039" s="5">
        <v>3033</v>
      </c>
      <c r="D3039" s="6">
        <v>43815</v>
      </c>
      <c r="E3039" s="6">
        <v>43815</v>
      </c>
      <c r="F3039" s="5" t="s">
        <v>7368</v>
      </c>
      <c r="G3039" s="5"/>
      <c r="H3039" s="5" t="s">
        <v>7369</v>
      </c>
      <c r="I3039" s="5" t="s">
        <v>7370</v>
      </c>
      <c r="J3039" s="5" t="s">
        <v>7342</v>
      </c>
      <c r="K3039" s="5" t="s">
        <v>7342</v>
      </c>
      <c r="L3039" s="6">
        <v>43815</v>
      </c>
      <c r="M3039" s="6">
        <v>43815</v>
      </c>
      <c r="N3039" s="5" t="s">
        <v>7371</v>
      </c>
    </row>
    <row r="3040" spans="1:14" ht="45" customHeight="1" x14ac:dyDescent="0.2">
      <c r="A3040" s="5">
        <v>3034</v>
      </c>
      <c r="B3040" s="5" t="s">
        <v>1436</v>
      </c>
      <c r="C3040" s="5">
        <v>3034</v>
      </c>
      <c r="D3040" s="6">
        <v>43815</v>
      </c>
      <c r="E3040" s="6">
        <v>43815</v>
      </c>
      <c r="F3040" s="5" t="s">
        <v>7372</v>
      </c>
      <c r="G3040" s="5"/>
      <c r="H3040" s="5" t="s">
        <v>7373</v>
      </c>
      <c r="I3040" s="5" t="s">
        <v>7374</v>
      </c>
      <c r="J3040" s="5" t="s">
        <v>7342</v>
      </c>
      <c r="K3040" s="5" t="s">
        <v>7342</v>
      </c>
      <c r="L3040" s="6">
        <v>43815</v>
      </c>
      <c r="M3040" s="6">
        <v>43815</v>
      </c>
      <c r="N3040" s="5" t="s">
        <v>545</v>
      </c>
    </row>
    <row r="3041" spans="1:14" ht="45" customHeight="1" x14ac:dyDescent="0.2">
      <c r="A3041" s="5">
        <v>3035</v>
      </c>
      <c r="B3041" s="5" t="s">
        <v>1436</v>
      </c>
      <c r="C3041" s="5">
        <v>3035</v>
      </c>
      <c r="D3041" s="6">
        <v>43815</v>
      </c>
      <c r="E3041" s="6">
        <v>43815</v>
      </c>
      <c r="F3041" s="5" t="s">
        <v>7375</v>
      </c>
      <c r="G3041" s="5"/>
      <c r="H3041" s="5" t="s">
        <v>7376</v>
      </c>
      <c r="I3041" s="5">
        <v>10801324998</v>
      </c>
      <c r="J3041" s="5" t="s">
        <v>7342</v>
      </c>
      <c r="K3041" s="5" t="s">
        <v>7342</v>
      </c>
      <c r="L3041" s="6">
        <v>43815</v>
      </c>
      <c r="M3041" s="6">
        <v>43815</v>
      </c>
      <c r="N3041" s="5" t="s">
        <v>7377</v>
      </c>
    </row>
    <row r="3042" spans="1:14" ht="45" customHeight="1" x14ac:dyDescent="0.2">
      <c r="A3042" s="5">
        <v>3036</v>
      </c>
      <c r="B3042" s="5" t="s">
        <v>1436</v>
      </c>
      <c r="C3042" s="5">
        <v>3036</v>
      </c>
      <c r="D3042" s="6">
        <v>43815</v>
      </c>
      <c r="E3042" s="6">
        <v>43815</v>
      </c>
      <c r="F3042" s="5" t="s">
        <v>7378</v>
      </c>
      <c r="G3042" s="5"/>
      <c r="H3042" s="5" t="s">
        <v>7365</v>
      </c>
      <c r="I3042" s="5">
        <v>10501048962</v>
      </c>
      <c r="J3042" s="5" t="s">
        <v>7342</v>
      </c>
      <c r="K3042" s="5" t="s">
        <v>7342</v>
      </c>
      <c r="L3042" s="6">
        <v>43815</v>
      </c>
      <c r="M3042" s="6">
        <v>43815</v>
      </c>
      <c r="N3042" s="5"/>
    </row>
    <row r="3043" spans="1:14" ht="45" customHeight="1" x14ac:dyDescent="0.2">
      <c r="A3043" s="5">
        <v>3037</v>
      </c>
      <c r="B3043" s="5" t="s">
        <v>1436</v>
      </c>
      <c r="C3043" s="5">
        <v>3037</v>
      </c>
      <c r="D3043" s="6">
        <v>43815</v>
      </c>
      <c r="E3043" s="6">
        <v>43815</v>
      </c>
      <c r="F3043" s="5" t="s">
        <v>7379</v>
      </c>
      <c r="G3043" s="5"/>
      <c r="H3043" s="5" t="s">
        <v>3892</v>
      </c>
      <c r="I3043" s="5" t="s">
        <v>7380</v>
      </c>
      <c r="J3043" s="5" t="s">
        <v>7342</v>
      </c>
      <c r="K3043" s="5" t="s">
        <v>7342</v>
      </c>
      <c r="L3043" s="6">
        <v>43815</v>
      </c>
      <c r="M3043" s="6">
        <v>43815</v>
      </c>
      <c r="N3043" s="5" t="s">
        <v>7381</v>
      </c>
    </row>
    <row r="3044" spans="1:14" ht="45" customHeight="1" x14ac:dyDescent="0.2">
      <c r="A3044" s="5">
        <v>3038</v>
      </c>
      <c r="B3044" s="5" t="s">
        <v>1436</v>
      </c>
      <c r="C3044" s="5">
        <v>3038</v>
      </c>
      <c r="D3044" s="6">
        <v>43815</v>
      </c>
      <c r="E3044" s="6">
        <v>43815</v>
      </c>
      <c r="F3044" s="5" t="s">
        <v>7382</v>
      </c>
      <c r="G3044" s="5"/>
      <c r="H3044" s="5" t="s">
        <v>7383</v>
      </c>
      <c r="I3044" s="5" t="s">
        <v>7370</v>
      </c>
      <c r="J3044" s="5" t="s">
        <v>7342</v>
      </c>
      <c r="K3044" s="5" t="s">
        <v>7342</v>
      </c>
      <c r="L3044" s="6">
        <v>43815</v>
      </c>
      <c r="M3044" s="6">
        <v>43815</v>
      </c>
      <c r="N3044" s="5" t="s">
        <v>7367</v>
      </c>
    </row>
    <row r="3045" spans="1:14" ht="45" customHeight="1" x14ac:dyDescent="0.2">
      <c r="A3045" s="5">
        <v>3039</v>
      </c>
      <c r="B3045" s="5" t="s">
        <v>1436</v>
      </c>
      <c r="C3045" s="5">
        <v>3039</v>
      </c>
      <c r="D3045" s="6">
        <v>43815</v>
      </c>
      <c r="E3045" s="6">
        <v>43815</v>
      </c>
      <c r="F3045" s="5" t="s">
        <v>3905</v>
      </c>
      <c r="G3045" s="5"/>
      <c r="H3045" s="5" t="s">
        <v>7384</v>
      </c>
      <c r="I3045" s="5" t="s">
        <v>7385</v>
      </c>
      <c r="J3045" s="5" t="s">
        <v>7342</v>
      </c>
      <c r="K3045" s="5" t="s">
        <v>7342</v>
      </c>
      <c r="L3045" s="6">
        <v>43815</v>
      </c>
      <c r="M3045" s="6">
        <v>43815</v>
      </c>
      <c r="N3045" s="5" t="s">
        <v>7386</v>
      </c>
    </row>
    <row r="3046" spans="1:14" ht="45" customHeight="1" x14ac:dyDescent="0.2">
      <c r="A3046" s="5">
        <v>3040</v>
      </c>
      <c r="B3046" s="5" t="s">
        <v>1436</v>
      </c>
      <c r="C3046" s="5">
        <v>3040</v>
      </c>
      <c r="D3046" s="6">
        <v>43815</v>
      </c>
      <c r="E3046" s="6">
        <v>43815</v>
      </c>
      <c r="F3046" s="5" t="s">
        <v>7387</v>
      </c>
      <c r="G3046" s="5"/>
      <c r="H3046" s="5" t="s">
        <v>7388</v>
      </c>
      <c r="I3046" s="5" t="s">
        <v>7389</v>
      </c>
      <c r="J3046" s="5" t="s">
        <v>7342</v>
      </c>
      <c r="K3046" s="5" t="s">
        <v>7342</v>
      </c>
      <c r="L3046" s="6">
        <v>43815</v>
      </c>
      <c r="M3046" s="6">
        <v>43815</v>
      </c>
      <c r="N3046" s="5" t="s">
        <v>7390</v>
      </c>
    </row>
    <row r="3047" spans="1:14" ht="45" customHeight="1" x14ac:dyDescent="0.2">
      <c r="A3047" s="5">
        <v>3041</v>
      </c>
      <c r="B3047" s="5" t="s">
        <v>1436</v>
      </c>
      <c r="C3047" s="5">
        <v>3041</v>
      </c>
      <c r="D3047" s="6">
        <v>43815</v>
      </c>
      <c r="E3047" s="6">
        <v>43815</v>
      </c>
      <c r="F3047" s="5" t="s">
        <v>7391</v>
      </c>
      <c r="G3047" s="5"/>
      <c r="H3047" s="5" t="s">
        <v>7392</v>
      </c>
      <c r="I3047" s="5" t="s">
        <v>7393</v>
      </c>
      <c r="J3047" s="5" t="s">
        <v>7342</v>
      </c>
      <c r="K3047" s="5" t="s">
        <v>7342</v>
      </c>
      <c r="L3047" s="6">
        <v>43815</v>
      </c>
      <c r="M3047" s="6">
        <v>43815</v>
      </c>
      <c r="N3047" s="5" t="s">
        <v>7394</v>
      </c>
    </row>
    <row r="3048" spans="1:14" ht="45" customHeight="1" x14ac:dyDescent="0.2">
      <c r="A3048" s="5">
        <v>3042</v>
      </c>
      <c r="B3048" s="5" t="s">
        <v>1436</v>
      </c>
      <c r="C3048" s="5">
        <v>3042</v>
      </c>
      <c r="D3048" s="6">
        <v>43815</v>
      </c>
      <c r="E3048" s="6">
        <v>43815</v>
      </c>
      <c r="F3048" s="5" t="s">
        <v>7395</v>
      </c>
      <c r="G3048" s="5"/>
      <c r="H3048" s="5" t="s">
        <v>7396</v>
      </c>
      <c r="I3048" s="5" t="s">
        <v>7397</v>
      </c>
      <c r="J3048" s="5" t="s">
        <v>7342</v>
      </c>
      <c r="K3048" s="5" t="s">
        <v>7342</v>
      </c>
      <c r="L3048" s="6">
        <v>43815</v>
      </c>
      <c r="M3048" s="6">
        <v>43815</v>
      </c>
      <c r="N3048" s="5" t="s">
        <v>7398</v>
      </c>
    </row>
    <row r="3049" spans="1:14" ht="45" customHeight="1" x14ac:dyDescent="0.2">
      <c r="A3049" s="5">
        <v>3043</v>
      </c>
      <c r="B3049" s="5" t="s">
        <v>1436</v>
      </c>
      <c r="C3049" s="5">
        <v>3043</v>
      </c>
      <c r="D3049" s="6">
        <v>43815</v>
      </c>
      <c r="E3049" s="6">
        <v>43815</v>
      </c>
      <c r="F3049" s="5" t="s">
        <v>7399</v>
      </c>
      <c r="G3049" s="5"/>
      <c r="H3049" s="5" t="s">
        <v>7400</v>
      </c>
      <c r="I3049" s="5" t="s">
        <v>7401</v>
      </c>
      <c r="J3049" s="5" t="s">
        <v>7342</v>
      </c>
      <c r="K3049" s="5" t="s">
        <v>7342</v>
      </c>
      <c r="L3049" s="6">
        <v>43815</v>
      </c>
      <c r="M3049" s="6">
        <v>43815</v>
      </c>
      <c r="N3049" s="5" t="s">
        <v>7381</v>
      </c>
    </row>
    <row r="3050" spans="1:14" ht="45" customHeight="1" x14ac:dyDescent="0.2">
      <c r="A3050" s="5">
        <v>3044</v>
      </c>
      <c r="B3050" s="5" t="s">
        <v>1436</v>
      </c>
      <c r="C3050" s="5">
        <v>3044</v>
      </c>
      <c r="D3050" s="6">
        <v>43815</v>
      </c>
      <c r="E3050" s="6">
        <v>43815</v>
      </c>
      <c r="F3050" s="5" t="s">
        <v>7402</v>
      </c>
      <c r="G3050" s="5"/>
      <c r="H3050" s="5"/>
      <c r="I3050" s="5"/>
      <c r="J3050" s="5" t="s">
        <v>7342</v>
      </c>
      <c r="K3050" s="5" t="s">
        <v>7342</v>
      </c>
      <c r="L3050" s="6">
        <v>43815</v>
      </c>
      <c r="M3050" s="6">
        <v>43815</v>
      </c>
      <c r="N3050" s="5" t="s">
        <v>7357</v>
      </c>
    </row>
    <row r="3051" spans="1:14" ht="45" customHeight="1" x14ac:dyDescent="0.2">
      <c r="A3051" s="5">
        <v>3045</v>
      </c>
      <c r="B3051" s="5" t="s">
        <v>3830</v>
      </c>
      <c r="C3051" s="5">
        <v>3045</v>
      </c>
      <c r="D3051" s="6">
        <v>43815</v>
      </c>
      <c r="E3051" s="6">
        <v>43815</v>
      </c>
      <c r="F3051" s="5" t="s">
        <v>7403</v>
      </c>
      <c r="G3051" s="5" t="s">
        <v>7245</v>
      </c>
      <c r="H3051" s="5"/>
      <c r="I3051" s="5"/>
      <c r="J3051" s="5" t="s">
        <v>14400</v>
      </c>
      <c r="K3051" s="5" t="s">
        <v>7404</v>
      </c>
      <c r="L3051" s="6">
        <v>43815</v>
      </c>
      <c r="M3051" s="6">
        <v>43815</v>
      </c>
      <c r="N3051" s="5" t="s">
        <v>1951</v>
      </c>
    </row>
    <row r="3052" spans="1:14" ht="45" customHeight="1" x14ac:dyDescent="0.2">
      <c r="A3052" s="5">
        <v>3046</v>
      </c>
      <c r="B3052" s="5" t="s">
        <v>3830</v>
      </c>
      <c r="C3052" s="5">
        <v>3046</v>
      </c>
      <c r="D3052" s="6">
        <v>43815</v>
      </c>
      <c r="E3052" s="6">
        <v>43815</v>
      </c>
      <c r="F3052" s="5" t="s">
        <v>7405</v>
      </c>
      <c r="G3052" s="5" t="s">
        <v>7245</v>
      </c>
      <c r="H3052" s="5"/>
      <c r="I3052" s="5"/>
      <c r="J3052" s="5" t="s">
        <v>14400</v>
      </c>
      <c r="K3052" s="5" t="s">
        <v>7404</v>
      </c>
      <c r="L3052" s="6">
        <v>43815</v>
      </c>
      <c r="M3052" s="6">
        <v>43815</v>
      </c>
      <c r="N3052" s="5" t="s">
        <v>1951</v>
      </c>
    </row>
    <row r="3053" spans="1:14" ht="45" customHeight="1" x14ac:dyDescent="0.2">
      <c r="A3053" s="5">
        <v>3047</v>
      </c>
      <c r="B3053" s="5" t="s">
        <v>3830</v>
      </c>
      <c r="C3053" s="5">
        <v>3047</v>
      </c>
      <c r="D3053" s="6">
        <v>43815</v>
      </c>
      <c r="E3053" s="6">
        <v>43815</v>
      </c>
      <c r="F3053" s="5" t="s">
        <v>7406</v>
      </c>
      <c r="G3053" s="5" t="s">
        <v>7245</v>
      </c>
      <c r="H3053" s="5"/>
      <c r="I3053" s="5"/>
      <c r="J3053" s="5" t="s">
        <v>14400</v>
      </c>
      <c r="K3053" s="5" t="s">
        <v>7404</v>
      </c>
      <c r="L3053" s="6">
        <v>43815</v>
      </c>
      <c r="M3053" s="6">
        <v>43815</v>
      </c>
      <c r="N3053" s="5" t="s">
        <v>1951</v>
      </c>
    </row>
    <row r="3054" spans="1:14" ht="45" customHeight="1" x14ac:dyDescent="0.2">
      <c r="A3054" s="5">
        <v>3048</v>
      </c>
      <c r="B3054" s="5" t="s">
        <v>3830</v>
      </c>
      <c r="C3054" s="5">
        <v>3048</v>
      </c>
      <c r="D3054" s="6">
        <v>43815</v>
      </c>
      <c r="E3054" s="6">
        <v>43815</v>
      </c>
      <c r="F3054" s="5" t="s">
        <v>7407</v>
      </c>
      <c r="G3054" s="5" t="s">
        <v>7245</v>
      </c>
      <c r="H3054" s="5"/>
      <c r="I3054" s="5"/>
      <c r="J3054" s="5" t="s">
        <v>14400</v>
      </c>
      <c r="K3054" s="5" t="s">
        <v>7404</v>
      </c>
      <c r="L3054" s="6">
        <v>43815</v>
      </c>
      <c r="M3054" s="6">
        <v>43815</v>
      </c>
      <c r="N3054" s="5" t="s">
        <v>1951</v>
      </c>
    </row>
    <row r="3055" spans="1:14" ht="45" customHeight="1" x14ac:dyDescent="0.2">
      <c r="A3055" s="5">
        <v>3049</v>
      </c>
      <c r="B3055" s="5" t="s">
        <v>3830</v>
      </c>
      <c r="C3055" s="5">
        <v>3049</v>
      </c>
      <c r="D3055" s="6">
        <v>43815</v>
      </c>
      <c r="E3055" s="6">
        <v>43815</v>
      </c>
      <c r="F3055" s="5" t="s">
        <v>7408</v>
      </c>
      <c r="G3055" s="5" t="s">
        <v>7245</v>
      </c>
      <c r="H3055" s="5"/>
      <c r="I3055" s="5"/>
      <c r="J3055" s="5" t="s">
        <v>14400</v>
      </c>
      <c r="K3055" s="5" t="s">
        <v>7404</v>
      </c>
      <c r="L3055" s="6">
        <v>43815</v>
      </c>
      <c r="M3055" s="6">
        <v>43815</v>
      </c>
      <c r="N3055" s="5" t="s">
        <v>1951</v>
      </c>
    </row>
    <row r="3056" spans="1:14" ht="45" customHeight="1" x14ac:dyDescent="0.2">
      <c r="A3056" s="5">
        <v>3050</v>
      </c>
      <c r="B3056" s="5" t="s">
        <v>3830</v>
      </c>
      <c r="C3056" s="5">
        <v>3050</v>
      </c>
      <c r="D3056" s="6">
        <v>43815</v>
      </c>
      <c r="E3056" s="6">
        <v>43815</v>
      </c>
      <c r="F3056" s="5" t="s">
        <v>7409</v>
      </c>
      <c r="G3056" s="5" t="s">
        <v>7245</v>
      </c>
      <c r="H3056" s="5"/>
      <c r="I3056" s="5"/>
      <c r="J3056" s="5" t="s">
        <v>14400</v>
      </c>
      <c r="K3056" s="5" t="s">
        <v>7404</v>
      </c>
      <c r="L3056" s="6">
        <v>43815</v>
      </c>
      <c r="M3056" s="6">
        <v>43815</v>
      </c>
      <c r="N3056" s="5" t="s">
        <v>1951</v>
      </c>
    </row>
    <row r="3057" spans="1:14" ht="45" customHeight="1" x14ac:dyDescent="0.2">
      <c r="A3057" s="5">
        <v>3051</v>
      </c>
      <c r="B3057" s="5" t="s">
        <v>3830</v>
      </c>
      <c r="C3057" s="5">
        <v>3051</v>
      </c>
      <c r="D3057" s="6">
        <v>43815</v>
      </c>
      <c r="E3057" s="6">
        <v>43815</v>
      </c>
      <c r="F3057" s="5" t="s">
        <v>7410</v>
      </c>
      <c r="G3057" s="5" t="s">
        <v>7245</v>
      </c>
      <c r="H3057" s="5"/>
      <c r="I3057" s="5"/>
      <c r="J3057" s="5" t="s">
        <v>14400</v>
      </c>
      <c r="K3057" s="5" t="s">
        <v>7404</v>
      </c>
      <c r="L3057" s="6">
        <v>43815</v>
      </c>
      <c r="M3057" s="6">
        <v>43815</v>
      </c>
      <c r="N3057" s="5" t="s">
        <v>1951</v>
      </c>
    </row>
    <row r="3058" spans="1:14" ht="45" customHeight="1" x14ac:dyDescent="0.2">
      <c r="A3058" s="5">
        <v>3052</v>
      </c>
      <c r="B3058" s="5" t="s">
        <v>3830</v>
      </c>
      <c r="C3058" s="5">
        <v>3052</v>
      </c>
      <c r="D3058" s="6">
        <v>43815</v>
      </c>
      <c r="E3058" s="6">
        <v>43815</v>
      </c>
      <c r="F3058" s="5" t="s">
        <v>7411</v>
      </c>
      <c r="G3058" s="5" t="s">
        <v>7245</v>
      </c>
      <c r="H3058" s="5"/>
      <c r="I3058" s="5"/>
      <c r="J3058" s="5" t="s">
        <v>14400</v>
      </c>
      <c r="K3058" s="5" t="s">
        <v>7404</v>
      </c>
      <c r="L3058" s="6">
        <v>43815</v>
      </c>
      <c r="M3058" s="6">
        <v>43815</v>
      </c>
      <c r="N3058" s="5" t="s">
        <v>1951</v>
      </c>
    </row>
    <row r="3059" spans="1:14" ht="45" customHeight="1" x14ac:dyDescent="0.2">
      <c r="A3059" s="5">
        <v>3053</v>
      </c>
      <c r="B3059" s="5" t="s">
        <v>3830</v>
      </c>
      <c r="C3059" s="5">
        <v>3053</v>
      </c>
      <c r="D3059" s="6">
        <v>43815</v>
      </c>
      <c r="E3059" s="6">
        <v>43815</v>
      </c>
      <c r="F3059" s="5" t="s">
        <v>7412</v>
      </c>
      <c r="G3059" s="5" t="s">
        <v>7245</v>
      </c>
      <c r="H3059" s="5"/>
      <c r="I3059" s="5"/>
      <c r="J3059" s="5" t="s">
        <v>14400</v>
      </c>
      <c r="K3059" s="5" t="s">
        <v>7404</v>
      </c>
      <c r="L3059" s="6">
        <v>43815</v>
      </c>
      <c r="M3059" s="6">
        <v>43815</v>
      </c>
      <c r="N3059" s="5" t="s">
        <v>1951</v>
      </c>
    </row>
    <row r="3060" spans="1:14" ht="45" customHeight="1" x14ac:dyDescent="0.2">
      <c r="A3060" s="5">
        <v>3054</v>
      </c>
      <c r="B3060" s="5" t="s">
        <v>3830</v>
      </c>
      <c r="C3060" s="5">
        <v>3054</v>
      </c>
      <c r="D3060" s="6">
        <v>43815</v>
      </c>
      <c r="E3060" s="6">
        <v>43815</v>
      </c>
      <c r="F3060" s="5" t="s">
        <v>7413</v>
      </c>
      <c r="G3060" s="5" t="s">
        <v>7245</v>
      </c>
      <c r="H3060" s="5"/>
      <c r="I3060" s="5"/>
      <c r="J3060" s="5" t="s">
        <v>14400</v>
      </c>
      <c r="K3060" s="5" t="s">
        <v>7404</v>
      </c>
      <c r="L3060" s="6">
        <v>43815</v>
      </c>
      <c r="M3060" s="6">
        <v>43815</v>
      </c>
      <c r="N3060" s="5" t="s">
        <v>1951</v>
      </c>
    </row>
    <row r="3061" spans="1:14" ht="45" customHeight="1" x14ac:dyDescent="0.2">
      <c r="A3061" s="5">
        <v>3055</v>
      </c>
      <c r="B3061" s="5" t="s">
        <v>3830</v>
      </c>
      <c r="C3061" s="5">
        <v>3055</v>
      </c>
      <c r="D3061" s="6">
        <v>43815</v>
      </c>
      <c r="E3061" s="6">
        <v>43815</v>
      </c>
      <c r="F3061" s="5" t="s">
        <v>7414</v>
      </c>
      <c r="G3061" s="5" t="s">
        <v>7245</v>
      </c>
      <c r="H3061" s="5"/>
      <c r="I3061" s="5"/>
      <c r="J3061" s="5" t="s">
        <v>14400</v>
      </c>
      <c r="K3061" s="5" t="s">
        <v>7404</v>
      </c>
      <c r="L3061" s="6">
        <v>43815</v>
      </c>
      <c r="M3061" s="6">
        <v>43815</v>
      </c>
      <c r="N3061" s="5" t="s">
        <v>1951</v>
      </c>
    </row>
    <row r="3062" spans="1:14" ht="45" customHeight="1" x14ac:dyDescent="0.2">
      <c r="A3062" s="5">
        <v>3056</v>
      </c>
      <c r="B3062" s="5" t="s">
        <v>3830</v>
      </c>
      <c r="C3062" s="5">
        <v>3056</v>
      </c>
      <c r="D3062" s="6">
        <v>43815</v>
      </c>
      <c r="E3062" s="6">
        <v>43815</v>
      </c>
      <c r="F3062" s="5" t="s">
        <v>7415</v>
      </c>
      <c r="G3062" s="5" t="s">
        <v>7245</v>
      </c>
      <c r="H3062" s="5"/>
      <c r="I3062" s="5"/>
      <c r="J3062" s="5" t="s">
        <v>14400</v>
      </c>
      <c r="K3062" s="5" t="s">
        <v>7404</v>
      </c>
      <c r="L3062" s="6">
        <v>43815</v>
      </c>
      <c r="M3062" s="6">
        <v>43815</v>
      </c>
      <c r="N3062" s="5" t="s">
        <v>1951</v>
      </c>
    </row>
    <row r="3063" spans="1:14" ht="45" customHeight="1" x14ac:dyDescent="0.2">
      <c r="A3063" s="5">
        <v>3057</v>
      </c>
      <c r="B3063" s="5" t="s">
        <v>3830</v>
      </c>
      <c r="C3063" s="5">
        <v>3057</v>
      </c>
      <c r="D3063" s="6">
        <v>43815</v>
      </c>
      <c r="E3063" s="6">
        <v>43815</v>
      </c>
      <c r="F3063" s="5" t="s">
        <v>7416</v>
      </c>
      <c r="G3063" s="5" t="s">
        <v>7245</v>
      </c>
      <c r="H3063" s="5"/>
      <c r="I3063" s="5"/>
      <c r="J3063" s="5" t="s">
        <v>14400</v>
      </c>
      <c r="K3063" s="5" t="s">
        <v>7404</v>
      </c>
      <c r="L3063" s="6">
        <v>43815</v>
      </c>
      <c r="M3063" s="6">
        <v>43815</v>
      </c>
      <c r="N3063" s="5" t="s">
        <v>1951</v>
      </c>
    </row>
    <row r="3064" spans="1:14" ht="45" customHeight="1" x14ac:dyDescent="0.2">
      <c r="A3064" s="5">
        <v>3058</v>
      </c>
      <c r="B3064" s="5" t="s">
        <v>3830</v>
      </c>
      <c r="C3064" s="5">
        <v>3058</v>
      </c>
      <c r="D3064" s="6">
        <v>43815</v>
      </c>
      <c r="E3064" s="6">
        <v>43815</v>
      </c>
      <c r="F3064" s="5" t="s">
        <v>7417</v>
      </c>
      <c r="G3064" s="5" t="s">
        <v>7245</v>
      </c>
      <c r="H3064" s="5"/>
      <c r="I3064" s="5"/>
      <c r="J3064" s="5" t="s">
        <v>14400</v>
      </c>
      <c r="K3064" s="5" t="s">
        <v>7404</v>
      </c>
      <c r="L3064" s="6">
        <v>43815</v>
      </c>
      <c r="M3064" s="6">
        <v>43815</v>
      </c>
      <c r="N3064" s="5" t="s">
        <v>1951</v>
      </c>
    </row>
    <row r="3065" spans="1:14" ht="45" customHeight="1" x14ac:dyDescent="0.2">
      <c r="A3065" s="5">
        <v>3059</v>
      </c>
      <c r="B3065" s="5" t="s">
        <v>3830</v>
      </c>
      <c r="C3065" s="5">
        <v>3059</v>
      </c>
      <c r="D3065" s="6">
        <v>43815</v>
      </c>
      <c r="E3065" s="6">
        <v>43815</v>
      </c>
      <c r="F3065" s="5" t="s">
        <v>7418</v>
      </c>
      <c r="G3065" s="5" t="s">
        <v>7245</v>
      </c>
      <c r="H3065" s="5"/>
      <c r="I3065" s="5"/>
      <c r="J3065" s="5" t="s">
        <v>14400</v>
      </c>
      <c r="K3065" s="5" t="s">
        <v>7404</v>
      </c>
      <c r="L3065" s="6">
        <v>43815</v>
      </c>
      <c r="M3065" s="6">
        <v>43815</v>
      </c>
      <c r="N3065" s="5" t="s">
        <v>1951</v>
      </c>
    </row>
    <row r="3066" spans="1:14" ht="45" customHeight="1" x14ac:dyDescent="0.2">
      <c r="A3066" s="5">
        <v>3060</v>
      </c>
      <c r="B3066" s="5" t="s">
        <v>3830</v>
      </c>
      <c r="C3066" s="5">
        <v>3060</v>
      </c>
      <c r="D3066" s="6">
        <v>43815</v>
      </c>
      <c r="E3066" s="6">
        <v>43815</v>
      </c>
      <c r="F3066" s="5" t="s">
        <v>7419</v>
      </c>
      <c r="G3066" s="5" t="s">
        <v>7245</v>
      </c>
      <c r="H3066" s="5"/>
      <c r="I3066" s="5"/>
      <c r="J3066" s="5" t="s">
        <v>14400</v>
      </c>
      <c r="K3066" s="5" t="s">
        <v>7404</v>
      </c>
      <c r="L3066" s="6">
        <v>43815</v>
      </c>
      <c r="M3066" s="6">
        <v>43815</v>
      </c>
      <c r="N3066" s="5" t="s">
        <v>1951</v>
      </c>
    </row>
    <row r="3067" spans="1:14" ht="45" customHeight="1" x14ac:dyDescent="0.2">
      <c r="A3067" s="5">
        <v>3061</v>
      </c>
      <c r="B3067" s="5" t="s">
        <v>3830</v>
      </c>
      <c r="C3067" s="5">
        <v>3061</v>
      </c>
      <c r="D3067" s="6">
        <v>43815</v>
      </c>
      <c r="E3067" s="6">
        <v>43815</v>
      </c>
      <c r="F3067" s="5" t="s">
        <v>7420</v>
      </c>
      <c r="G3067" s="5" t="s">
        <v>7245</v>
      </c>
      <c r="H3067" s="5"/>
      <c r="I3067" s="5"/>
      <c r="J3067" s="5" t="s">
        <v>14400</v>
      </c>
      <c r="K3067" s="5" t="s">
        <v>7404</v>
      </c>
      <c r="L3067" s="6">
        <v>43815</v>
      </c>
      <c r="M3067" s="6">
        <v>43815</v>
      </c>
      <c r="N3067" s="5" t="s">
        <v>1951</v>
      </c>
    </row>
    <row r="3068" spans="1:14" ht="45" customHeight="1" x14ac:dyDescent="0.2">
      <c r="A3068" s="5">
        <v>3062</v>
      </c>
      <c r="B3068" s="5" t="s">
        <v>3830</v>
      </c>
      <c r="C3068" s="5">
        <v>3062</v>
      </c>
      <c r="D3068" s="6">
        <v>43815</v>
      </c>
      <c r="E3068" s="6">
        <v>43815</v>
      </c>
      <c r="F3068" s="5" t="s">
        <v>7421</v>
      </c>
      <c r="G3068" s="5" t="s">
        <v>7245</v>
      </c>
      <c r="H3068" s="5"/>
      <c r="I3068" s="5"/>
      <c r="J3068" s="5" t="s">
        <v>14400</v>
      </c>
      <c r="K3068" s="5" t="s">
        <v>7404</v>
      </c>
      <c r="L3068" s="6">
        <v>43815</v>
      </c>
      <c r="M3068" s="6">
        <v>43815</v>
      </c>
      <c r="N3068" s="5" t="s">
        <v>1951</v>
      </c>
    </row>
    <row r="3069" spans="1:14" ht="45" customHeight="1" x14ac:dyDescent="0.2">
      <c r="A3069" s="5">
        <v>3063</v>
      </c>
      <c r="B3069" s="5" t="s">
        <v>3830</v>
      </c>
      <c r="C3069" s="5">
        <v>3063</v>
      </c>
      <c r="D3069" s="6">
        <v>43815</v>
      </c>
      <c r="E3069" s="6">
        <v>43815</v>
      </c>
      <c r="F3069" s="5" t="s">
        <v>7422</v>
      </c>
      <c r="G3069" s="5" t="s">
        <v>7245</v>
      </c>
      <c r="H3069" s="5"/>
      <c r="I3069" s="5"/>
      <c r="J3069" s="5" t="s">
        <v>14400</v>
      </c>
      <c r="K3069" s="5" t="s">
        <v>7404</v>
      </c>
      <c r="L3069" s="6">
        <v>43815</v>
      </c>
      <c r="M3069" s="6">
        <v>43815</v>
      </c>
      <c r="N3069" s="5" t="s">
        <v>1951</v>
      </c>
    </row>
    <row r="3070" spans="1:14" ht="45" customHeight="1" x14ac:dyDescent="0.2">
      <c r="A3070" s="5">
        <v>3064</v>
      </c>
      <c r="B3070" s="5" t="s">
        <v>3830</v>
      </c>
      <c r="C3070" s="5">
        <v>3064</v>
      </c>
      <c r="D3070" s="6">
        <v>43815</v>
      </c>
      <c r="E3070" s="6">
        <v>43815</v>
      </c>
      <c r="F3070" s="5" t="s">
        <v>7423</v>
      </c>
      <c r="G3070" s="5" t="s">
        <v>7245</v>
      </c>
      <c r="H3070" s="5"/>
      <c r="I3070" s="5"/>
      <c r="J3070" s="5" t="s">
        <v>14400</v>
      </c>
      <c r="K3070" s="5" t="s">
        <v>7404</v>
      </c>
      <c r="L3070" s="6">
        <v>43815</v>
      </c>
      <c r="M3070" s="6">
        <v>43815</v>
      </c>
      <c r="N3070" s="5" t="s">
        <v>1951</v>
      </c>
    </row>
    <row r="3071" spans="1:14" ht="45" customHeight="1" x14ac:dyDescent="0.2">
      <c r="A3071" s="5">
        <v>3065</v>
      </c>
      <c r="B3071" s="5" t="s">
        <v>3830</v>
      </c>
      <c r="C3071" s="5">
        <v>3065</v>
      </c>
      <c r="D3071" s="6">
        <v>43815</v>
      </c>
      <c r="E3071" s="6">
        <v>43815</v>
      </c>
      <c r="F3071" s="5" t="s">
        <v>7424</v>
      </c>
      <c r="G3071" s="5" t="s">
        <v>7245</v>
      </c>
      <c r="H3071" s="5"/>
      <c r="I3071" s="5"/>
      <c r="J3071" s="5" t="s">
        <v>14400</v>
      </c>
      <c r="K3071" s="5" t="s">
        <v>7404</v>
      </c>
      <c r="L3071" s="6">
        <v>43815</v>
      </c>
      <c r="M3071" s="6">
        <v>43815</v>
      </c>
      <c r="N3071" s="5" t="s">
        <v>1951</v>
      </c>
    </row>
    <row r="3072" spans="1:14" ht="45" customHeight="1" x14ac:dyDescent="0.2">
      <c r="A3072" s="5">
        <v>3066</v>
      </c>
      <c r="B3072" s="5" t="s">
        <v>3830</v>
      </c>
      <c r="C3072" s="5">
        <v>3066</v>
      </c>
      <c r="D3072" s="6">
        <v>43815</v>
      </c>
      <c r="E3072" s="6">
        <v>43815</v>
      </c>
      <c r="F3072" s="5" t="s">
        <v>7425</v>
      </c>
      <c r="G3072" s="5" t="s">
        <v>7245</v>
      </c>
      <c r="H3072" s="5"/>
      <c r="I3072" s="5"/>
      <c r="J3072" s="5" t="s">
        <v>14400</v>
      </c>
      <c r="K3072" s="5" t="s">
        <v>7404</v>
      </c>
      <c r="L3072" s="6">
        <v>43815</v>
      </c>
      <c r="M3072" s="6">
        <v>43815</v>
      </c>
      <c r="N3072" s="5" t="s">
        <v>1951</v>
      </c>
    </row>
    <row r="3073" spans="1:14" ht="45" customHeight="1" x14ac:dyDescent="0.2">
      <c r="A3073" s="5">
        <v>3067</v>
      </c>
      <c r="B3073" s="5" t="s">
        <v>3830</v>
      </c>
      <c r="C3073" s="5">
        <v>3067</v>
      </c>
      <c r="D3073" s="6">
        <v>43815</v>
      </c>
      <c r="E3073" s="6">
        <v>43815</v>
      </c>
      <c r="F3073" s="5" t="s">
        <v>7426</v>
      </c>
      <c r="G3073" s="5" t="s">
        <v>7245</v>
      </c>
      <c r="H3073" s="5"/>
      <c r="I3073" s="5"/>
      <c r="J3073" s="5" t="s">
        <v>14400</v>
      </c>
      <c r="K3073" s="5" t="s">
        <v>7404</v>
      </c>
      <c r="L3073" s="6">
        <v>43815</v>
      </c>
      <c r="M3073" s="6">
        <v>43815</v>
      </c>
      <c r="N3073" s="5" t="s">
        <v>1951</v>
      </c>
    </row>
    <row r="3074" spans="1:14" ht="45" customHeight="1" x14ac:dyDescent="0.2">
      <c r="A3074" s="5">
        <v>3068</v>
      </c>
      <c r="B3074" s="5" t="s">
        <v>3830</v>
      </c>
      <c r="C3074" s="5">
        <v>3068</v>
      </c>
      <c r="D3074" s="6">
        <v>43815</v>
      </c>
      <c r="E3074" s="6">
        <v>43815</v>
      </c>
      <c r="F3074" s="5" t="s">
        <v>7427</v>
      </c>
      <c r="G3074" s="5" t="s">
        <v>7245</v>
      </c>
      <c r="H3074" s="5"/>
      <c r="I3074" s="5"/>
      <c r="J3074" s="5" t="s">
        <v>14400</v>
      </c>
      <c r="K3074" s="5" t="s">
        <v>7404</v>
      </c>
      <c r="L3074" s="6">
        <v>43815</v>
      </c>
      <c r="M3074" s="6">
        <v>43815</v>
      </c>
      <c r="N3074" s="5" t="s">
        <v>1951</v>
      </c>
    </row>
    <row r="3075" spans="1:14" ht="45" customHeight="1" x14ac:dyDescent="0.2">
      <c r="A3075" s="5">
        <v>3069</v>
      </c>
      <c r="B3075" s="5" t="s">
        <v>3830</v>
      </c>
      <c r="C3075" s="5">
        <v>3069</v>
      </c>
      <c r="D3075" s="6">
        <v>43815</v>
      </c>
      <c r="E3075" s="6">
        <v>43815</v>
      </c>
      <c r="F3075" s="5" t="s">
        <v>7428</v>
      </c>
      <c r="G3075" s="5" t="s">
        <v>7245</v>
      </c>
      <c r="H3075" s="5"/>
      <c r="I3075" s="5"/>
      <c r="J3075" s="5" t="s">
        <v>14400</v>
      </c>
      <c r="K3075" s="5" t="s">
        <v>7404</v>
      </c>
      <c r="L3075" s="6">
        <v>43815</v>
      </c>
      <c r="M3075" s="6">
        <v>43815</v>
      </c>
      <c r="N3075" s="5" t="s">
        <v>1951</v>
      </c>
    </row>
    <row r="3076" spans="1:14" ht="45" customHeight="1" x14ac:dyDescent="0.2">
      <c r="A3076" s="5">
        <v>3070</v>
      </c>
      <c r="B3076" s="5" t="s">
        <v>3830</v>
      </c>
      <c r="C3076" s="5">
        <v>3070</v>
      </c>
      <c r="D3076" s="6">
        <v>43815</v>
      </c>
      <c r="E3076" s="6">
        <v>43815</v>
      </c>
      <c r="F3076" s="5" t="s">
        <v>7429</v>
      </c>
      <c r="G3076" s="5" t="s">
        <v>7245</v>
      </c>
      <c r="H3076" s="5"/>
      <c r="I3076" s="5"/>
      <c r="J3076" s="5" t="s">
        <v>14400</v>
      </c>
      <c r="K3076" s="5" t="s">
        <v>7404</v>
      </c>
      <c r="L3076" s="6">
        <v>43815</v>
      </c>
      <c r="M3076" s="6">
        <v>43815</v>
      </c>
      <c r="N3076" s="5" t="s">
        <v>1951</v>
      </c>
    </row>
    <row r="3077" spans="1:14" ht="45" customHeight="1" x14ac:dyDescent="0.2">
      <c r="A3077" s="5">
        <v>3071</v>
      </c>
      <c r="B3077" s="5" t="s">
        <v>3830</v>
      </c>
      <c r="C3077" s="5">
        <v>3071</v>
      </c>
      <c r="D3077" s="6">
        <v>43815</v>
      </c>
      <c r="E3077" s="6">
        <v>43815</v>
      </c>
      <c r="F3077" s="5" t="s">
        <v>7430</v>
      </c>
      <c r="G3077" s="5" t="s">
        <v>7245</v>
      </c>
      <c r="H3077" s="5"/>
      <c r="I3077" s="5"/>
      <c r="J3077" s="5" t="s">
        <v>14400</v>
      </c>
      <c r="K3077" s="5" t="s">
        <v>7404</v>
      </c>
      <c r="L3077" s="6">
        <v>43815</v>
      </c>
      <c r="M3077" s="6">
        <v>43815</v>
      </c>
      <c r="N3077" s="5" t="s">
        <v>1951</v>
      </c>
    </row>
    <row r="3078" spans="1:14" ht="45" customHeight="1" x14ac:dyDescent="0.2">
      <c r="A3078" s="5">
        <v>3072</v>
      </c>
      <c r="B3078" s="5" t="s">
        <v>3830</v>
      </c>
      <c r="C3078" s="5">
        <v>3072</v>
      </c>
      <c r="D3078" s="6">
        <v>43815</v>
      </c>
      <c r="E3078" s="6">
        <v>43815</v>
      </c>
      <c r="F3078" s="5" t="s">
        <v>7431</v>
      </c>
      <c r="G3078" s="5" t="s">
        <v>7245</v>
      </c>
      <c r="H3078" s="5"/>
      <c r="I3078" s="5"/>
      <c r="J3078" s="5" t="s">
        <v>14400</v>
      </c>
      <c r="K3078" s="5" t="s">
        <v>7404</v>
      </c>
      <c r="L3078" s="6">
        <v>43815</v>
      </c>
      <c r="M3078" s="6">
        <v>43815</v>
      </c>
      <c r="N3078" s="5" t="s">
        <v>1951</v>
      </c>
    </row>
    <row r="3079" spans="1:14" ht="45" customHeight="1" x14ac:dyDescent="0.2">
      <c r="A3079" s="5">
        <v>3073</v>
      </c>
      <c r="B3079" s="5" t="s">
        <v>3830</v>
      </c>
      <c r="C3079" s="5">
        <v>3073</v>
      </c>
      <c r="D3079" s="6">
        <v>43815</v>
      </c>
      <c r="E3079" s="6">
        <v>43815</v>
      </c>
      <c r="F3079" s="5" t="s">
        <v>7432</v>
      </c>
      <c r="G3079" s="5" t="s">
        <v>7245</v>
      </c>
      <c r="H3079" s="5"/>
      <c r="I3079" s="5"/>
      <c r="J3079" s="5" t="s">
        <v>14400</v>
      </c>
      <c r="K3079" s="5" t="s">
        <v>7404</v>
      </c>
      <c r="L3079" s="6">
        <v>43815</v>
      </c>
      <c r="M3079" s="6">
        <v>43815</v>
      </c>
      <c r="N3079" s="5" t="s">
        <v>1951</v>
      </c>
    </row>
    <row r="3080" spans="1:14" ht="45" customHeight="1" x14ac:dyDescent="0.2">
      <c r="A3080" s="5">
        <v>3074</v>
      </c>
      <c r="B3080" s="5" t="s">
        <v>3830</v>
      </c>
      <c r="C3080" s="5">
        <v>3074</v>
      </c>
      <c r="D3080" s="6">
        <v>43815</v>
      </c>
      <c r="E3080" s="6">
        <v>43815</v>
      </c>
      <c r="F3080" s="5" t="s">
        <v>7433</v>
      </c>
      <c r="G3080" s="5" t="s">
        <v>7245</v>
      </c>
      <c r="H3080" s="5"/>
      <c r="I3080" s="5"/>
      <c r="J3080" s="5" t="s">
        <v>14400</v>
      </c>
      <c r="K3080" s="5" t="s">
        <v>7404</v>
      </c>
      <c r="L3080" s="6">
        <v>43815</v>
      </c>
      <c r="M3080" s="6">
        <v>43815</v>
      </c>
      <c r="N3080" s="5" t="s">
        <v>1951</v>
      </c>
    </row>
    <row r="3081" spans="1:14" ht="45" customHeight="1" x14ac:dyDescent="0.2">
      <c r="A3081" s="5">
        <v>3075</v>
      </c>
      <c r="B3081" s="5" t="s">
        <v>3830</v>
      </c>
      <c r="C3081" s="5">
        <v>3075</v>
      </c>
      <c r="D3081" s="6">
        <v>43815</v>
      </c>
      <c r="E3081" s="6">
        <v>43815</v>
      </c>
      <c r="F3081" s="5" t="s">
        <v>7434</v>
      </c>
      <c r="G3081" s="5" t="s">
        <v>7245</v>
      </c>
      <c r="H3081" s="5"/>
      <c r="I3081" s="5"/>
      <c r="J3081" s="5" t="s">
        <v>14400</v>
      </c>
      <c r="K3081" s="5" t="s">
        <v>7404</v>
      </c>
      <c r="L3081" s="6">
        <v>43815</v>
      </c>
      <c r="M3081" s="6">
        <v>43815</v>
      </c>
      <c r="N3081" s="5" t="s">
        <v>1951</v>
      </c>
    </row>
    <row r="3082" spans="1:14" ht="45" customHeight="1" x14ac:dyDescent="0.2">
      <c r="A3082" s="5">
        <v>3076</v>
      </c>
      <c r="B3082" s="5" t="s">
        <v>3830</v>
      </c>
      <c r="C3082" s="5">
        <v>3076</v>
      </c>
      <c r="D3082" s="6">
        <v>43815</v>
      </c>
      <c r="E3082" s="6">
        <v>43815</v>
      </c>
      <c r="F3082" s="5" t="s">
        <v>7435</v>
      </c>
      <c r="G3082" s="5" t="s">
        <v>7245</v>
      </c>
      <c r="H3082" s="5"/>
      <c r="I3082" s="5"/>
      <c r="J3082" s="5" t="s">
        <v>14400</v>
      </c>
      <c r="K3082" s="5" t="s">
        <v>7404</v>
      </c>
      <c r="L3082" s="6">
        <v>43815</v>
      </c>
      <c r="M3082" s="6">
        <v>43815</v>
      </c>
      <c r="N3082" s="5" t="s">
        <v>1951</v>
      </c>
    </row>
    <row r="3083" spans="1:14" ht="45" customHeight="1" x14ac:dyDescent="0.2">
      <c r="A3083" s="5">
        <v>3077</v>
      </c>
      <c r="B3083" s="5" t="s">
        <v>3830</v>
      </c>
      <c r="C3083" s="5">
        <v>3077</v>
      </c>
      <c r="D3083" s="6">
        <v>43815</v>
      </c>
      <c r="E3083" s="6">
        <v>43815</v>
      </c>
      <c r="F3083" s="5" t="s">
        <v>7436</v>
      </c>
      <c r="G3083" s="5" t="s">
        <v>7245</v>
      </c>
      <c r="H3083" s="5"/>
      <c r="I3083" s="5"/>
      <c r="J3083" s="5" t="s">
        <v>14400</v>
      </c>
      <c r="K3083" s="5" t="s">
        <v>7404</v>
      </c>
      <c r="L3083" s="6">
        <v>43815</v>
      </c>
      <c r="M3083" s="6">
        <v>43815</v>
      </c>
      <c r="N3083" s="5" t="s">
        <v>1951</v>
      </c>
    </row>
    <row r="3084" spans="1:14" ht="45" customHeight="1" x14ac:dyDescent="0.2">
      <c r="A3084" s="5">
        <v>3078</v>
      </c>
      <c r="B3084" s="5" t="s">
        <v>3830</v>
      </c>
      <c r="C3084" s="5">
        <v>3078</v>
      </c>
      <c r="D3084" s="6">
        <v>43815</v>
      </c>
      <c r="E3084" s="6">
        <v>43815</v>
      </c>
      <c r="F3084" s="5" t="s">
        <v>7437</v>
      </c>
      <c r="G3084" s="5" t="s">
        <v>7245</v>
      </c>
      <c r="H3084" s="5"/>
      <c r="I3084" s="5"/>
      <c r="J3084" s="5" t="s">
        <v>14400</v>
      </c>
      <c r="K3084" s="5" t="s">
        <v>7404</v>
      </c>
      <c r="L3084" s="6">
        <v>43815</v>
      </c>
      <c r="M3084" s="6">
        <v>43815</v>
      </c>
      <c r="N3084" s="5" t="s">
        <v>1951</v>
      </c>
    </row>
    <row r="3085" spans="1:14" ht="45" customHeight="1" x14ac:dyDescent="0.2">
      <c r="A3085" s="5">
        <v>3079</v>
      </c>
      <c r="B3085" s="5" t="s">
        <v>3830</v>
      </c>
      <c r="C3085" s="5">
        <v>3079</v>
      </c>
      <c r="D3085" s="6">
        <v>43815</v>
      </c>
      <c r="E3085" s="6">
        <v>43815</v>
      </c>
      <c r="F3085" s="5" t="s">
        <v>7438</v>
      </c>
      <c r="G3085" s="5" t="s">
        <v>7245</v>
      </c>
      <c r="H3085" s="5"/>
      <c r="I3085" s="5"/>
      <c r="J3085" s="5" t="s">
        <v>14400</v>
      </c>
      <c r="K3085" s="5" t="s">
        <v>7404</v>
      </c>
      <c r="L3085" s="6">
        <v>43815</v>
      </c>
      <c r="M3085" s="6">
        <v>43815</v>
      </c>
      <c r="N3085" s="5" t="s">
        <v>1951</v>
      </c>
    </row>
    <row r="3086" spans="1:14" ht="45" customHeight="1" x14ac:dyDescent="0.2">
      <c r="A3086" s="5">
        <v>3080</v>
      </c>
      <c r="B3086" s="5" t="s">
        <v>3830</v>
      </c>
      <c r="C3086" s="5">
        <v>3080</v>
      </c>
      <c r="D3086" s="6">
        <v>43815</v>
      </c>
      <c r="E3086" s="6">
        <v>43815</v>
      </c>
      <c r="F3086" s="5" t="s">
        <v>7439</v>
      </c>
      <c r="G3086" s="5" t="s">
        <v>7245</v>
      </c>
      <c r="H3086" s="5"/>
      <c r="I3086" s="5"/>
      <c r="J3086" s="5" t="s">
        <v>14400</v>
      </c>
      <c r="K3086" s="5" t="s">
        <v>7404</v>
      </c>
      <c r="L3086" s="6">
        <v>43815</v>
      </c>
      <c r="M3086" s="6">
        <v>43815</v>
      </c>
      <c r="N3086" s="5" t="s">
        <v>1951</v>
      </c>
    </row>
    <row r="3087" spans="1:14" ht="45" customHeight="1" x14ac:dyDescent="0.2">
      <c r="A3087" s="5">
        <v>3081</v>
      </c>
      <c r="B3087" s="5" t="s">
        <v>3830</v>
      </c>
      <c r="C3087" s="5">
        <v>3081</v>
      </c>
      <c r="D3087" s="6">
        <v>43815</v>
      </c>
      <c r="E3087" s="6">
        <v>43815</v>
      </c>
      <c r="F3087" s="5" t="s">
        <v>7440</v>
      </c>
      <c r="G3087" s="5" t="s">
        <v>7245</v>
      </c>
      <c r="H3087" s="5"/>
      <c r="I3087" s="5"/>
      <c r="J3087" s="5" t="s">
        <v>14400</v>
      </c>
      <c r="K3087" s="5" t="s">
        <v>7404</v>
      </c>
      <c r="L3087" s="6">
        <v>43815</v>
      </c>
      <c r="M3087" s="6">
        <v>43815</v>
      </c>
      <c r="N3087" s="5" t="s">
        <v>1951</v>
      </c>
    </row>
    <row r="3088" spans="1:14" ht="45" customHeight="1" x14ac:dyDescent="0.2">
      <c r="A3088" s="5">
        <v>3082</v>
      </c>
      <c r="B3088" s="5" t="s">
        <v>3830</v>
      </c>
      <c r="C3088" s="5">
        <v>3082</v>
      </c>
      <c r="D3088" s="6">
        <v>43815</v>
      </c>
      <c r="E3088" s="6">
        <v>43815</v>
      </c>
      <c r="F3088" s="5" t="s">
        <v>7441</v>
      </c>
      <c r="G3088" s="5" t="s">
        <v>7245</v>
      </c>
      <c r="H3088" s="5"/>
      <c r="I3088" s="5"/>
      <c r="J3088" s="5" t="s">
        <v>14400</v>
      </c>
      <c r="K3088" s="5" t="s">
        <v>7404</v>
      </c>
      <c r="L3088" s="6">
        <v>43815</v>
      </c>
      <c r="M3088" s="6">
        <v>43815</v>
      </c>
      <c r="N3088" s="5" t="s">
        <v>1951</v>
      </c>
    </row>
    <row r="3089" spans="1:14" ht="45" customHeight="1" x14ac:dyDescent="0.2">
      <c r="A3089" s="5">
        <v>3083</v>
      </c>
      <c r="B3089" s="5" t="s">
        <v>3830</v>
      </c>
      <c r="C3089" s="5">
        <v>3083</v>
      </c>
      <c r="D3089" s="6">
        <v>43815</v>
      </c>
      <c r="E3089" s="6">
        <v>43815</v>
      </c>
      <c r="F3089" s="5" t="s">
        <v>7442</v>
      </c>
      <c r="G3089" s="5" t="s">
        <v>7245</v>
      </c>
      <c r="H3089" s="5"/>
      <c r="I3089" s="5"/>
      <c r="J3089" s="5" t="s">
        <v>14400</v>
      </c>
      <c r="K3089" s="5" t="s">
        <v>7404</v>
      </c>
      <c r="L3089" s="6">
        <v>43815</v>
      </c>
      <c r="M3089" s="6">
        <v>43815</v>
      </c>
      <c r="N3089" s="5" t="s">
        <v>1951</v>
      </c>
    </row>
    <row r="3090" spans="1:14" ht="45" customHeight="1" x14ac:dyDescent="0.2">
      <c r="A3090" s="5">
        <v>3084</v>
      </c>
      <c r="B3090" s="5" t="s">
        <v>3830</v>
      </c>
      <c r="C3090" s="5">
        <v>3084</v>
      </c>
      <c r="D3090" s="6">
        <v>43815</v>
      </c>
      <c r="E3090" s="6">
        <v>43815</v>
      </c>
      <c r="F3090" s="5" t="s">
        <v>7443</v>
      </c>
      <c r="G3090" s="5" t="s">
        <v>7245</v>
      </c>
      <c r="H3090" s="5"/>
      <c r="I3090" s="5"/>
      <c r="J3090" s="5" t="s">
        <v>14400</v>
      </c>
      <c r="K3090" s="5" t="s">
        <v>7404</v>
      </c>
      <c r="L3090" s="6">
        <v>43815</v>
      </c>
      <c r="M3090" s="6">
        <v>43815</v>
      </c>
      <c r="N3090" s="5" t="s">
        <v>1951</v>
      </c>
    </row>
    <row r="3091" spans="1:14" ht="45" customHeight="1" x14ac:dyDescent="0.2">
      <c r="A3091" s="5">
        <v>3085</v>
      </c>
      <c r="B3091" s="5" t="s">
        <v>3830</v>
      </c>
      <c r="C3091" s="5">
        <v>3085</v>
      </c>
      <c r="D3091" s="6">
        <v>43815</v>
      </c>
      <c r="E3091" s="6">
        <v>43815</v>
      </c>
      <c r="F3091" s="5" t="s">
        <v>7444</v>
      </c>
      <c r="G3091" s="5" t="s">
        <v>7245</v>
      </c>
      <c r="H3091" s="5"/>
      <c r="I3091" s="5"/>
      <c r="J3091" s="5" t="s">
        <v>14400</v>
      </c>
      <c r="K3091" s="5" t="s">
        <v>7404</v>
      </c>
      <c r="L3091" s="6">
        <v>43815</v>
      </c>
      <c r="M3091" s="6">
        <v>43815</v>
      </c>
      <c r="N3091" s="5" t="s">
        <v>1951</v>
      </c>
    </row>
    <row r="3092" spans="1:14" ht="45" customHeight="1" x14ac:dyDescent="0.2">
      <c r="A3092" s="5">
        <v>3086</v>
      </c>
      <c r="B3092" s="5" t="s">
        <v>3830</v>
      </c>
      <c r="C3092" s="5">
        <v>3086</v>
      </c>
      <c r="D3092" s="6">
        <v>43815</v>
      </c>
      <c r="E3092" s="6">
        <v>43815</v>
      </c>
      <c r="F3092" s="5" t="s">
        <v>7445</v>
      </c>
      <c r="G3092" s="5" t="s">
        <v>7245</v>
      </c>
      <c r="H3092" s="5"/>
      <c r="I3092" s="5"/>
      <c r="J3092" s="5" t="s">
        <v>14400</v>
      </c>
      <c r="K3092" s="5" t="s">
        <v>7404</v>
      </c>
      <c r="L3092" s="6">
        <v>43815</v>
      </c>
      <c r="M3092" s="6">
        <v>43815</v>
      </c>
      <c r="N3092" s="5" t="s">
        <v>1951</v>
      </c>
    </row>
    <row r="3093" spans="1:14" ht="45" customHeight="1" x14ac:dyDescent="0.2">
      <c r="A3093" s="5">
        <v>3087</v>
      </c>
      <c r="B3093" s="5" t="s">
        <v>3830</v>
      </c>
      <c r="C3093" s="5">
        <v>3087</v>
      </c>
      <c r="D3093" s="6">
        <v>43815</v>
      </c>
      <c r="E3093" s="6">
        <v>43815</v>
      </c>
      <c r="F3093" s="5" t="s">
        <v>7446</v>
      </c>
      <c r="G3093" s="5" t="s">
        <v>7245</v>
      </c>
      <c r="H3093" s="5"/>
      <c r="I3093" s="5"/>
      <c r="J3093" s="5" t="s">
        <v>14400</v>
      </c>
      <c r="K3093" s="5" t="s">
        <v>7404</v>
      </c>
      <c r="L3093" s="6">
        <v>43815</v>
      </c>
      <c r="M3093" s="6">
        <v>43815</v>
      </c>
      <c r="N3093" s="5" t="s">
        <v>1951</v>
      </c>
    </row>
    <row r="3094" spans="1:14" ht="45" customHeight="1" x14ac:dyDescent="0.2">
      <c r="A3094" s="5">
        <v>3088</v>
      </c>
      <c r="B3094" s="5" t="s">
        <v>3830</v>
      </c>
      <c r="C3094" s="5">
        <v>3088</v>
      </c>
      <c r="D3094" s="6">
        <v>43815</v>
      </c>
      <c r="E3094" s="6">
        <v>43815</v>
      </c>
      <c r="F3094" s="5" t="s">
        <v>7447</v>
      </c>
      <c r="G3094" s="5" t="s">
        <v>7245</v>
      </c>
      <c r="H3094" s="5"/>
      <c r="I3094" s="5"/>
      <c r="J3094" s="5" t="s">
        <v>14400</v>
      </c>
      <c r="K3094" s="5" t="s">
        <v>7404</v>
      </c>
      <c r="L3094" s="6">
        <v>43815</v>
      </c>
      <c r="M3094" s="6">
        <v>43815</v>
      </c>
      <c r="N3094" s="5" t="s">
        <v>1951</v>
      </c>
    </row>
    <row r="3095" spans="1:14" ht="45" customHeight="1" x14ac:dyDescent="0.2">
      <c r="A3095" s="5">
        <v>3089</v>
      </c>
      <c r="B3095" s="5" t="s">
        <v>3830</v>
      </c>
      <c r="C3095" s="5">
        <v>3089</v>
      </c>
      <c r="D3095" s="6">
        <v>43815</v>
      </c>
      <c r="E3095" s="6">
        <v>43815</v>
      </c>
      <c r="F3095" s="5" t="s">
        <v>7448</v>
      </c>
      <c r="G3095" s="5" t="s">
        <v>7245</v>
      </c>
      <c r="H3095" s="5"/>
      <c r="I3095" s="5"/>
      <c r="J3095" s="5" t="s">
        <v>14400</v>
      </c>
      <c r="K3095" s="5" t="s">
        <v>7404</v>
      </c>
      <c r="L3095" s="6">
        <v>43815</v>
      </c>
      <c r="M3095" s="6">
        <v>43815</v>
      </c>
      <c r="N3095" s="5" t="s">
        <v>1951</v>
      </c>
    </row>
    <row r="3096" spans="1:14" ht="45" customHeight="1" x14ac:dyDescent="0.2">
      <c r="A3096" s="5">
        <v>3090</v>
      </c>
      <c r="B3096" s="5" t="s">
        <v>3830</v>
      </c>
      <c r="C3096" s="5">
        <v>3090</v>
      </c>
      <c r="D3096" s="6">
        <v>43815</v>
      </c>
      <c r="E3096" s="6">
        <v>43815</v>
      </c>
      <c r="F3096" s="5" t="s">
        <v>7449</v>
      </c>
      <c r="G3096" s="5" t="s">
        <v>7245</v>
      </c>
      <c r="H3096" s="5"/>
      <c r="I3096" s="5"/>
      <c r="J3096" s="5" t="s">
        <v>14400</v>
      </c>
      <c r="K3096" s="5" t="s">
        <v>7404</v>
      </c>
      <c r="L3096" s="6">
        <v>43815</v>
      </c>
      <c r="M3096" s="6">
        <v>43815</v>
      </c>
      <c r="N3096" s="5" t="s">
        <v>1951</v>
      </c>
    </row>
    <row r="3097" spans="1:14" ht="45" customHeight="1" x14ac:dyDescent="0.2">
      <c r="A3097" s="5">
        <v>3091</v>
      </c>
      <c r="B3097" s="5" t="s">
        <v>3830</v>
      </c>
      <c r="C3097" s="5">
        <v>3091</v>
      </c>
      <c r="D3097" s="6">
        <v>43815</v>
      </c>
      <c r="E3097" s="6">
        <v>43815</v>
      </c>
      <c r="F3097" s="5" t="s">
        <v>7450</v>
      </c>
      <c r="G3097" s="5" t="s">
        <v>7245</v>
      </c>
      <c r="H3097" s="5"/>
      <c r="I3097" s="5"/>
      <c r="J3097" s="5" t="s">
        <v>14400</v>
      </c>
      <c r="K3097" s="5" t="s">
        <v>7404</v>
      </c>
      <c r="L3097" s="6">
        <v>43815</v>
      </c>
      <c r="M3097" s="6">
        <v>43815</v>
      </c>
      <c r="N3097" s="5" t="s">
        <v>1951</v>
      </c>
    </row>
    <row r="3098" spans="1:14" ht="45" customHeight="1" x14ac:dyDescent="0.2">
      <c r="A3098" s="5">
        <v>3092</v>
      </c>
      <c r="B3098" s="5" t="s">
        <v>3830</v>
      </c>
      <c r="C3098" s="5">
        <v>3092</v>
      </c>
      <c r="D3098" s="6">
        <v>43815</v>
      </c>
      <c r="E3098" s="6">
        <v>43815</v>
      </c>
      <c r="F3098" s="5" t="s">
        <v>7451</v>
      </c>
      <c r="G3098" s="5" t="s">
        <v>7245</v>
      </c>
      <c r="H3098" s="5"/>
      <c r="I3098" s="5"/>
      <c r="J3098" s="5" t="s">
        <v>14400</v>
      </c>
      <c r="K3098" s="5" t="s">
        <v>7404</v>
      </c>
      <c r="L3098" s="6">
        <v>43815</v>
      </c>
      <c r="M3098" s="6">
        <v>43815</v>
      </c>
      <c r="N3098" s="5" t="s">
        <v>1951</v>
      </c>
    </row>
    <row r="3099" spans="1:14" ht="45" customHeight="1" x14ac:dyDescent="0.2">
      <c r="A3099" s="5">
        <v>3093</v>
      </c>
      <c r="B3099" s="5" t="s">
        <v>3830</v>
      </c>
      <c r="C3099" s="5">
        <v>3093</v>
      </c>
      <c r="D3099" s="6">
        <v>43815</v>
      </c>
      <c r="E3099" s="6">
        <v>43815</v>
      </c>
      <c r="F3099" s="5" t="s">
        <v>7452</v>
      </c>
      <c r="G3099" s="5" t="s">
        <v>7245</v>
      </c>
      <c r="H3099" s="5"/>
      <c r="I3099" s="5"/>
      <c r="J3099" s="5" t="s">
        <v>14400</v>
      </c>
      <c r="K3099" s="5" t="s">
        <v>7404</v>
      </c>
      <c r="L3099" s="6">
        <v>43815</v>
      </c>
      <c r="M3099" s="6">
        <v>43815</v>
      </c>
      <c r="N3099" s="5" t="s">
        <v>1951</v>
      </c>
    </row>
    <row r="3100" spans="1:14" ht="45" customHeight="1" x14ac:dyDescent="0.2">
      <c r="A3100" s="5">
        <v>3094</v>
      </c>
      <c r="B3100" s="5" t="s">
        <v>3830</v>
      </c>
      <c r="C3100" s="5">
        <v>3094</v>
      </c>
      <c r="D3100" s="6">
        <v>43815</v>
      </c>
      <c r="E3100" s="6">
        <v>43815</v>
      </c>
      <c r="F3100" s="5" t="s">
        <v>7453</v>
      </c>
      <c r="G3100" s="5" t="s">
        <v>7245</v>
      </c>
      <c r="H3100" s="5"/>
      <c r="I3100" s="5"/>
      <c r="J3100" s="5" t="s">
        <v>14400</v>
      </c>
      <c r="K3100" s="5" t="s">
        <v>7404</v>
      </c>
      <c r="L3100" s="6">
        <v>43815</v>
      </c>
      <c r="M3100" s="6">
        <v>43815</v>
      </c>
      <c r="N3100" s="5" t="s">
        <v>1951</v>
      </c>
    </row>
    <row r="3101" spans="1:14" ht="45" customHeight="1" x14ac:dyDescent="0.2">
      <c r="A3101" s="5">
        <v>3095</v>
      </c>
      <c r="B3101" s="5" t="s">
        <v>3830</v>
      </c>
      <c r="C3101" s="5">
        <v>3095</v>
      </c>
      <c r="D3101" s="6">
        <v>43815</v>
      </c>
      <c r="E3101" s="6">
        <v>43815</v>
      </c>
      <c r="F3101" s="5" t="s">
        <v>7454</v>
      </c>
      <c r="G3101" s="5" t="s">
        <v>7245</v>
      </c>
      <c r="H3101" s="5"/>
      <c r="I3101" s="5"/>
      <c r="J3101" s="5" t="s">
        <v>14400</v>
      </c>
      <c r="K3101" s="5" t="s">
        <v>7404</v>
      </c>
      <c r="L3101" s="6">
        <v>43815</v>
      </c>
      <c r="M3101" s="6">
        <v>43815</v>
      </c>
      <c r="N3101" s="5" t="s">
        <v>1951</v>
      </c>
    </row>
    <row r="3102" spans="1:14" ht="45" customHeight="1" x14ac:dyDescent="0.2">
      <c r="A3102" s="5">
        <v>3096</v>
      </c>
      <c r="B3102" s="5" t="s">
        <v>3830</v>
      </c>
      <c r="C3102" s="5">
        <v>3096</v>
      </c>
      <c r="D3102" s="6">
        <v>43815</v>
      </c>
      <c r="E3102" s="6">
        <v>43815</v>
      </c>
      <c r="F3102" s="5" t="s">
        <v>7455</v>
      </c>
      <c r="G3102" s="5" t="s">
        <v>7245</v>
      </c>
      <c r="H3102" s="5"/>
      <c r="I3102" s="5"/>
      <c r="J3102" s="5" t="s">
        <v>14400</v>
      </c>
      <c r="K3102" s="5" t="s">
        <v>7404</v>
      </c>
      <c r="L3102" s="6">
        <v>43815</v>
      </c>
      <c r="M3102" s="6">
        <v>43815</v>
      </c>
      <c r="N3102" s="5" t="s">
        <v>1951</v>
      </c>
    </row>
    <row r="3103" spans="1:14" ht="45" customHeight="1" x14ac:dyDescent="0.2">
      <c r="A3103" s="5">
        <v>3097</v>
      </c>
      <c r="B3103" s="5" t="s">
        <v>3830</v>
      </c>
      <c r="C3103" s="5">
        <v>3097</v>
      </c>
      <c r="D3103" s="6">
        <v>43815</v>
      </c>
      <c r="E3103" s="6">
        <v>43815</v>
      </c>
      <c r="F3103" s="5" t="s">
        <v>7456</v>
      </c>
      <c r="G3103" s="5" t="s">
        <v>7245</v>
      </c>
      <c r="H3103" s="5"/>
      <c r="I3103" s="5"/>
      <c r="J3103" s="5" t="s">
        <v>14400</v>
      </c>
      <c r="K3103" s="5" t="s">
        <v>7404</v>
      </c>
      <c r="L3103" s="6">
        <v>43815</v>
      </c>
      <c r="M3103" s="6">
        <v>43815</v>
      </c>
      <c r="N3103" s="5" t="s">
        <v>1951</v>
      </c>
    </row>
    <row r="3104" spans="1:14" ht="45" customHeight="1" x14ac:dyDescent="0.2">
      <c r="A3104" s="5">
        <v>3098</v>
      </c>
      <c r="B3104" s="5" t="s">
        <v>3830</v>
      </c>
      <c r="C3104" s="5">
        <v>3098</v>
      </c>
      <c r="D3104" s="6">
        <v>43815</v>
      </c>
      <c r="E3104" s="6">
        <v>43815</v>
      </c>
      <c r="F3104" s="5" t="s">
        <v>7457</v>
      </c>
      <c r="G3104" s="5" t="s">
        <v>7245</v>
      </c>
      <c r="H3104" s="5"/>
      <c r="I3104" s="5"/>
      <c r="J3104" s="5" t="s">
        <v>14400</v>
      </c>
      <c r="K3104" s="5" t="s">
        <v>7404</v>
      </c>
      <c r="L3104" s="6">
        <v>43815</v>
      </c>
      <c r="M3104" s="6">
        <v>43815</v>
      </c>
      <c r="N3104" s="5" t="s">
        <v>1951</v>
      </c>
    </row>
    <row r="3105" spans="1:14" ht="45" customHeight="1" x14ac:dyDescent="0.2">
      <c r="A3105" s="5">
        <v>3099</v>
      </c>
      <c r="B3105" s="5" t="s">
        <v>3830</v>
      </c>
      <c r="C3105" s="5">
        <v>3099</v>
      </c>
      <c r="D3105" s="6">
        <v>43815</v>
      </c>
      <c r="E3105" s="6">
        <v>43815</v>
      </c>
      <c r="F3105" s="5" t="s">
        <v>7458</v>
      </c>
      <c r="G3105" s="5" t="s">
        <v>7245</v>
      </c>
      <c r="H3105" s="5"/>
      <c r="I3105" s="5"/>
      <c r="J3105" s="5" t="s">
        <v>14400</v>
      </c>
      <c r="K3105" s="5" t="s">
        <v>7404</v>
      </c>
      <c r="L3105" s="6">
        <v>43815</v>
      </c>
      <c r="M3105" s="6">
        <v>43815</v>
      </c>
      <c r="N3105" s="5" t="s">
        <v>1951</v>
      </c>
    </row>
    <row r="3106" spans="1:14" ht="45" customHeight="1" x14ac:dyDescent="0.2">
      <c r="A3106" s="5">
        <v>3100</v>
      </c>
      <c r="B3106" s="5" t="s">
        <v>3830</v>
      </c>
      <c r="C3106" s="5">
        <v>3100</v>
      </c>
      <c r="D3106" s="6">
        <v>43815</v>
      </c>
      <c r="E3106" s="6">
        <v>43815</v>
      </c>
      <c r="F3106" s="5" t="s">
        <v>7459</v>
      </c>
      <c r="G3106" s="5" t="s">
        <v>7245</v>
      </c>
      <c r="H3106" s="5"/>
      <c r="I3106" s="5"/>
      <c r="J3106" s="5" t="s">
        <v>14400</v>
      </c>
      <c r="K3106" s="5" t="s">
        <v>7404</v>
      </c>
      <c r="L3106" s="6">
        <v>43815</v>
      </c>
      <c r="M3106" s="6">
        <v>43815</v>
      </c>
      <c r="N3106" s="5" t="s">
        <v>1951</v>
      </c>
    </row>
    <row r="3107" spans="1:14" ht="45" customHeight="1" x14ac:dyDescent="0.2">
      <c r="A3107" s="5">
        <v>3101</v>
      </c>
      <c r="B3107" s="5" t="s">
        <v>3830</v>
      </c>
      <c r="C3107" s="5">
        <v>3101</v>
      </c>
      <c r="D3107" s="6">
        <v>43815</v>
      </c>
      <c r="E3107" s="6">
        <v>43815</v>
      </c>
      <c r="F3107" s="5" t="s">
        <v>7460</v>
      </c>
      <c r="G3107" s="5" t="s">
        <v>7245</v>
      </c>
      <c r="H3107" s="5"/>
      <c r="I3107" s="5"/>
      <c r="J3107" s="5" t="s">
        <v>14400</v>
      </c>
      <c r="K3107" s="5" t="s">
        <v>7404</v>
      </c>
      <c r="L3107" s="6">
        <v>43815</v>
      </c>
      <c r="M3107" s="6">
        <v>43815</v>
      </c>
      <c r="N3107" s="5" t="s">
        <v>1951</v>
      </c>
    </row>
    <row r="3108" spans="1:14" ht="45" customHeight="1" x14ac:dyDescent="0.2">
      <c r="A3108" s="5">
        <v>3102</v>
      </c>
      <c r="B3108" s="5" t="s">
        <v>3830</v>
      </c>
      <c r="C3108" s="5">
        <v>3102</v>
      </c>
      <c r="D3108" s="6">
        <v>43815</v>
      </c>
      <c r="E3108" s="6">
        <v>43815</v>
      </c>
      <c r="F3108" s="5" t="s">
        <v>7461</v>
      </c>
      <c r="G3108" s="5" t="s">
        <v>7245</v>
      </c>
      <c r="H3108" s="5"/>
      <c r="I3108" s="5"/>
      <c r="J3108" s="5" t="s">
        <v>14400</v>
      </c>
      <c r="K3108" s="5" t="s">
        <v>7404</v>
      </c>
      <c r="L3108" s="6">
        <v>43815</v>
      </c>
      <c r="M3108" s="6">
        <v>43815</v>
      </c>
      <c r="N3108" s="5" t="s">
        <v>1951</v>
      </c>
    </row>
    <row r="3109" spans="1:14" ht="45" customHeight="1" x14ac:dyDescent="0.2">
      <c r="A3109" s="5">
        <v>3103</v>
      </c>
      <c r="B3109" s="5" t="s">
        <v>3830</v>
      </c>
      <c r="C3109" s="5">
        <v>3103</v>
      </c>
      <c r="D3109" s="6">
        <v>43816</v>
      </c>
      <c r="E3109" s="6">
        <v>43816</v>
      </c>
      <c r="F3109" s="5" t="s">
        <v>7462</v>
      </c>
      <c r="G3109" s="5"/>
      <c r="H3109" s="5"/>
      <c r="I3109" s="5"/>
      <c r="J3109" s="5" t="s">
        <v>22</v>
      </c>
      <c r="K3109" s="5" t="s">
        <v>23</v>
      </c>
      <c r="L3109" s="6">
        <v>43816</v>
      </c>
      <c r="M3109" s="6">
        <v>43816</v>
      </c>
      <c r="N3109" s="5"/>
    </row>
    <row r="3110" spans="1:14" ht="45" customHeight="1" x14ac:dyDescent="0.2">
      <c r="A3110" s="5">
        <v>3104</v>
      </c>
      <c r="B3110" s="5" t="s">
        <v>3830</v>
      </c>
      <c r="C3110" s="5">
        <v>3104</v>
      </c>
      <c r="D3110" s="6">
        <v>43816</v>
      </c>
      <c r="E3110" s="6">
        <v>43816</v>
      </c>
      <c r="F3110" s="5" t="s">
        <v>4929</v>
      </c>
      <c r="G3110" s="5" t="s">
        <v>4633</v>
      </c>
      <c r="H3110" s="5"/>
      <c r="I3110" s="5"/>
      <c r="J3110" s="5" t="s">
        <v>14400</v>
      </c>
      <c r="K3110" s="5" t="s">
        <v>7404</v>
      </c>
      <c r="L3110" s="6">
        <v>43816</v>
      </c>
      <c r="M3110" s="6">
        <v>43816</v>
      </c>
      <c r="N3110" s="5" t="s">
        <v>1951</v>
      </c>
    </row>
    <row r="3111" spans="1:14" ht="45" customHeight="1" x14ac:dyDescent="0.2">
      <c r="A3111" s="5">
        <v>3105</v>
      </c>
      <c r="B3111" s="5" t="s">
        <v>3830</v>
      </c>
      <c r="C3111" s="5">
        <v>3105</v>
      </c>
      <c r="D3111" s="6">
        <v>43816</v>
      </c>
      <c r="E3111" s="6">
        <v>43816</v>
      </c>
      <c r="F3111" s="5" t="s">
        <v>7463</v>
      </c>
      <c r="G3111" s="5" t="s">
        <v>4633</v>
      </c>
      <c r="H3111" s="5"/>
      <c r="I3111" s="5"/>
      <c r="J3111" s="5" t="s">
        <v>14400</v>
      </c>
      <c r="K3111" s="5" t="s">
        <v>7404</v>
      </c>
      <c r="L3111" s="6">
        <v>43816</v>
      </c>
      <c r="M3111" s="6">
        <v>43816</v>
      </c>
      <c r="N3111" s="5" t="s">
        <v>1951</v>
      </c>
    </row>
    <row r="3112" spans="1:14" ht="45" customHeight="1" x14ac:dyDescent="0.2">
      <c r="A3112" s="5">
        <v>3106</v>
      </c>
      <c r="B3112" s="5" t="s">
        <v>3830</v>
      </c>
      <c r="C3112" s="5">
        <v>3106</v>
      </c>
      <c r="D3112" s="6">
        <v>43816</v>
      </c>
      <c r="E3112" s="6">
        <v>43816</v>
      </c>
      <c r="F3112" s="5" t="s">
        <v>7464</v>
      </c>
      <c r="G3112" s="5" t="s">
        <v>4633</v>
      </c>
      <c r="H3112" s="5"/>
      <c r="I3112" s="5"/>
      <c r="J3112" s="5" t="s">
        <v>14400</v>
      </c>
      <c r="K3112" s="5" t="s">
        <v>7404</v>
      </c>
      <c r="L3112" s="6">
        <v>43816</v>
      </c>
      <c r="M3112" s="6">
        <v>43816</v>
      </c>
      <c r="N3112" s="5" t="s">
        <v>1951</v>
      </c>
    </row>
    <row r="3113" spans="1:14" ht="45" customHeight="1" x14ac:dyDescent="0.2">
      <c r="A3113" s="5">
        <v>3107</v>
      </c>
      <c r="B3113" s="5" t="s">
        <v>3830</v>
      </c>
      <c r="C3113" s="5">
        <v>3107</v>
      </c>
      <c r="D3113" s="6">
        <v>43816</v>
      </c>
      <c r="E3113" s="6">
        <v>43816</v>
      </c>
      <c r="F3113" s="5" t="s">
        <v>7465</v>
      </c>
      <c r="G3113" s="5" t="s">
        <v>4633</v>
      </c>
      <c r="H3113" s="5"/>
      <c r="I3113" s="5"/>
      <c r="J3113" s="5" t="s">
        <v>14400</v>
      </c>
      <c r="K3113" s="5" t="s">
        <v>7404</v>
      </c>
      <c r="L3113" s="6">
        <v>43816</v>
      </c>
      <c r="M3113" s="6">
        <v>43816</v>
      </c>
      <c r="N3113" s="5" t="s">
        <v>1951</v>
      </c>
    </row>
    <row r="3114" spans="1:14" ht="45" customHeight="1" x14ac:dyDescent="0.2">
      <c r="A3114" s="5">
        <v>3108</v>
      </c>
      <c r="B3114" s="5" t="s">
        <v>3830</v>
      </c>
      <c r="C3114" s="5">
        <v>3108</v>
      </c>
      <c r="D3114" s="6">
        <v>43816</v>
      </c>
      <c r="E3114" s="6">
        <v>43816</v>
      </c>
      <c r="F3114" s="5" t="s">
        <v>7466</v>
      </c>
      <c r="G3114" s="5" t="s">
        <v>4633</v>
      </c>
      <c r="H3114" s="5"/>
      <c r="I3114" s="5"/>
      <c r="J3114" s="5" t="s">
        <v>14400</v>
      </c>
      <c r="K3114" s="5" t="s">
        <v>7404</v>
      </c>
      <c r="L3114" s="6">
        <v>43816</v>
      </c>
      <c r="M3114" s="6">
        <v>43816</v>
      </c>
      <c r="N3114" s="5" t="s">
        <v>1951</v>
      </c>
    </row>
    <row r="3115" spans="1:14" ht="45" customHeight="1" x14ac:dyDescent="0.2">
      <c r="A3115" s="5">
        <v>3109</v>
      </c>
      <c r="B3115" s="5" t="s">
        <v>3830</v>
      </c>
      <c r="C3115" s="5">
        <v>3109</v>
      </c>
      <c r="D3115" s="6">
        <v>43816</v>
      </c>
      <c r="E3115" s="6">
        <v>43816</v>
      </c>
      <c r="F3115" s="5" t="s">
        <v>7467</v>
      </c>
      <c r="G3115" s="5" t="s">
        <v>4633</v>
      </c>
      <c r="H3115" s="5"/>
      <c r="I3115" s="5"/>
      <c r="J3115" s="5" t="s">
        <v>14400</v>
      </c>
      <c r="K3115" s="5" t="s">
        <v>7404</v>
      </c>
      <c r="L3115" s="6">
        <v>43816</v>
      </c>
      <c r="M3115" s="6">
        <v>43816</v>
      </c>
      <c r="N3115" s="5" t="s">
        <v>1951</v>
      </c>
    </row>
    <row r="3116" spans="1:14" ht="45" customHeight="1" x14ac:dyDescent="0.2">
      <c r="A3116" s="5">
        <v>3110</v>
      </c>
      <c r="B3116" s="5" t="s">
        <v>3830</v>
      </c>
      <c r="C3116" s="5">
        <v>3110</v>
      </c>
      <c r="D3116" s="6">
        <v>43816</v>
      </c>
      <c r="E3116" s="6">
        <v>43816</v>
      </c>
      <c r="F3116" s="5" t="s">
        <v>7468</v>
      </c>
      <c r="G3116" s="5" t="s">
        <v>4633</v>
      </c>
      <c r="H3116" s="5"/>
      <c r="I3116" s="5"/>
      <c r="J3116" s="5" t="s">
        <v>14400</v>
      </c>
      <c r="K3116" s="5" t="s">
        <v>7404</v>
      </c>
      <c r="L3116" s="6">
        <v>43816</v>
      </c>
      <c r="M3116" s="6">
        <v>43816</v>
      </c>
      <c r="N3116" s="5" t="s">
        <v>1951</v>
      </c>
    </row>
    <row r="3117" spans="1:14" ht="45" customHeight="1" x14ac:dyDescent="0.2">
      <c r="A3117" s="5">
        <v>3111</v>
      </c>
      <c r="B3117" s="5" t="s">
        <v>3830</v>
      </c>
      <c r="C3117" s="5">
        <v>3111</v>
      </c>
      <c r="D3117" s="6">
        <v>43816</v>
      </c>
      <c r="E3117" s="6">
        <v>43816</v>
      </c>
      <c r="F3117" s="5" t="s">
        <v>7469</v>
      </c>
      <c r="G3117" s="5" t="s">
        <v>4633</v>
      </c>
      <c r="H3117" s="5"/>
      <c r="I3117" s="5"/>
      <c r="J3117" s="5" t="s">
        <v>14400</v>
      </c>
      <c r="K3117" s="5" t="s">
        <v>7404</v>
      </c>
      <c r="L3117" s="6">
        <v>43816</v>
      </c>
      <c r="M3117" s="6">
        <v>43816</v>
      </c>
      <c r="N3117" s="5" t="s">
        <v>1951</v>
      </c>
    </row>
    <row r="3118" spans="1:14" ht="45" customHeight="1" x14ac:dyDescent="0.2">
      <c r="A3118" s="5">
        <v>3112</v>
      </c>
      <c r="B3118" s="5" t="s">
        <v>3830</v>
      </c>
      <c r="C3118" s="5">
        <v>3112</v>
      </c>
      <c r="D3118" s="6">
        <v>43816</v>
      </c>
      <c r="E3118" s="6">
        <v>43816</v>
      </c>
      <c r="F3118" s="5" t="s">
        <v>7470</v>
      </c>
      <c r="G3118" s="5" t="s">
        <v>4633</v>
      </c>
      <c r="H3118" s="5"/>
      <c r="I3118" s="5"/>
      <c r="J3118" s="5" t="s">
        <v>14400</v>
      </c>
      <c r="K3118" s="5" t="s">
        <v>7404</v>
      </c>
      <c r="L3118" s="6">
        <v>43816</v>
      </c>
      <c r="M3118" s="6">
        <v>43816</v>
      </c>
      <c r="N3118" s="5" t="s">
        <v>1951</v>
      </c>
    </row>
    <row r="3119" spans="1:14" ht="45" customHeight="1" x14ac:dyDescent="0.2">
      <c r="A3119" s="5">
        <v>3113</v>
      </c>
      <c r="B3119" s="5" t="s">
        <v>3830</v>
      </c>
      <c r="C3119" s="5">
        <v>3113</v>
      </c>
      <c r="D3119" s="6">
        <v>43816</v>
      </c>
      <c r="E3119" s="6">
        <v>43816</v>
      </c>
      <c r="F3119" s="5" t="s">
        <v>7471</v>
      </c>
      <c r="G3119" s="5" t="s">
        <v>4633</v>
      </c>
      <c r="H3119" s="5"/>
      <c r="I3119" s="5"/>
      <c r="J3119" s="5" t="s">
        <v>14400</v>
      </c>
      <c r="K3119" s="5" t="s">
        <v>7404</v>
      </c>
      <c r="L3119" s="6">
        <v>43816</v>
      </c>
      <c r="M3119" s="6">
        <v>43816</v>
      </c>
      <c r="N3119" s="5" t="s">
        <v>1951</v>
      </c>
    </row>
    <row r="3120" spans="1:14" ht="45" customHeight="1" x14ac:dyDescent="0.2">
      <c r="A3120" s="5">
        <v>3114</v>
      </c>
      <c r="B3120" s="5" t="s">
        <v>3830</v>
      </c>
      <c r="C3120" s="5">
        <v>3114</v>
      </c>
      <c r="D3120" s="6">
        <v>43816</v>
      </c>
      <c r="E3120" s="6">
        <v>43816</v>
      </c>
      <c r="F3120" s="5" t="s">
        <v>7472</v>
      </c>
      <c r="G3120" s="5" t="s">
        <v>4633</v>
      </c>
      <c r="H3120" s="5"/>
      <c r="I3120" s="5"/>
      <c r="J3120" s="5" t="s">
        <v>14400</v>
      </c>
      <c r="K3120" s="5" t="s">
        <v>7404</v>
      </c>
      <c r="L3120" s="6">
        <v>43816</v>
      </c>
      <c r="M3120" s="6">
        <v>43816</v>
      </c>
      <c r="N3120" s="5" t="s">
        <v>1951</v>
      </c>
    </row>
    <row r="3121" spans="1:14" ht="45" customHeight="1" x14ac:dyDescent="0.2">
      <c r="A3121" s="5">
        <v>3115</v>
      </c>
      <c r="B3121" s="5" t="s">
        <v>3830</v>
      </c>
      <c r="C3121" s="5">
        <v>3115</v>
      </c>
      <c r="D3121" s="6">
        <v>43816</v>
      </c>
      <c r="E3121" s="6">
        <v>43816</v>
      </c>
      <c r="F3121" s="5" t="s">
        <v>7473</v>
      </c>
      <c r="G3121" s="5" t="s">
        <v>4633</v>
      </c>
      <c r="H3121" s="5"/>
      <c r="I3121" s="5"/>
      <c r="J3121" s="5" t="s">
        <v>14400</v>
      </c>
      <c r="K3121" s="5" t="s">
        <v>7404</v>
      </c>
      <c r="L3121" s="6">
        <v>43816</v>
      </c>
      <c r="M3121" s="6">
        <v>43816</v>
      </c>
      <c r="N3121" s="5" t="s">
        <v>1951</v>
      </c>
    </row>
    <row r="3122" spans="1:14" ht="45" customHeight="1" x14ac:dyDescent="0.2">
      <c r="A3122" s="5">
        <v>3116</v>
      </c>
      <c r="B3122" s="5" t="s">
        <v>3830</v>
      </c>
      <c r="C3122" s="5">
        <v>3116</v>
      </c>
      <c r="D3122" s="6">
        <v>43816</v>
      </c>
      <c r="E3122" s="6">
        <v>43816</v>
      </c>
      <c r="F3122" s="5" t="s">
        <v>7474</v>
      </c>
      <c r="G3122" s="5" t="s">
        <v>4633</v>
      </c>
      <c r="H3122" s="5"/>
      <c r="I3122" s="5"/>
      <c r="J3122" s="5" t="s">
        <v>14400</v>
      </c>
      <c r="K3122" s="5" t="s">
        <v>7404</v>
      </c>
      <c r="L3122" s="6">
        <v>43816</v>
      </c>
      <c r="M3122" s="6">
        <v>43816</v>
      </c>
      <c r="N3122" s="5" t="s">
        <v>1951</v>
      </c>
    </row>
    <row r="3123" spans="1:14" ht="45" customHeight="1" x14ac:dyDescent="0.2">
      <c r="A3123" s="5">
        <v>3117</v>
      </c>
      <c r="B3123" s="5" t="s">
        <v>3830</v>
      </c>
      <c r="C3123" s="5">
        <v>3117</v>
      </c>
      <c r="D3123" s="6">
        <v>43816</v>
      </c>
      <c r="E3123" s="6">
        <v>43816</v>
      </c>
      <c r="F3123" s="5" t="s">
        <v>7475</v>
      </c>
      <c r="G3123" s="5" t="s">
        <v>4633</v>
      </c>
      <c r="H3123" s="5"/>
      <c r="I3123" s="5"/>
      <c r="J3123" s="5" t="s">
        <v>14400</v>
      </c>
      <c r="K3123" s="5" t="s">
        <v>7404</v>
      </c>
      <c r="L3123" s="6">
        <v>43816</v>
      </c>
      <c r="M3123" s="6">
        <v>43816</v>
      </c>
      <c r="N3123" s="5" t="s">
        <v>1951</v>
      </c>
    </row>
    <row r="3124" spans="1:14" ht="45" customHeight="1" x14ac:dyDescent="0.2">
      <c r="A3124" s="5">
        <v>3118</v>
      </c>
      <c r="B3124" s="5" t="s">
        <v>3830</v>
      </c>
      <c r="C3124" s="5">
        <v>3118</v>
      </c>
      <c r="D3124" s="6">
        <v>43816</v>
      </c>
      <c r="E3124" s="6">
        <v>43816</v>
      </c>
      <c r="F3124" s="5" t="s">
        <v>7476</v>
      </c>
      <c r="G3124" s="5" t="s">
        <v>4633</v>
      </c>
      <c r="H3124" s="5"/>
      <c r="I3124" s="5"/>
      <c r="J3124" s="5" t="s">
        <v>14400</v>
      </c>
      <c r="K3124" s="5" t="s">
        <v>7404</v>
      </c>
      <c r="L3124" s="6">
        <v>43816</v>
      </c>
      <c r="M3124" s="6">
        <v>43816</v>
      </c>
      <c r="N3124" s="5" t="s">
        <v>1951</v>
      </c>
    </row>
    <row r="3125" spans="1:14" ht="45" customHeight="1" x14ac:dyDescent="0.2">
      <c r="A3125" s="5">
        <v>3119</v>
      </c>
      <c r="B3125" s="5" t="s">
        <v>3830</v>
      </c>
      <c r="C3125" s="5">
        <v>3119</v>
      </c>
      <c r="D3125" s="6">
        <v>43816</v>
      </c>
      <c r="E3125" s="6">
        <v>43816</v>
      </c>
      <c r="F3125" s="5" t="s">
        <v>7477</v>
      </c>
      <c r="G3125" s="5" t="s">
        <v>4633</v>
      </c>
      <c r="H3125" s="5"/>
      <c r="I3125" s="5"/>
      <c r="J3125" s="5" t="s">
        <v>14400</v>
      </c>
      <c r="K3125" s="5" t="s">
        <v>7404</v>
      </c>
      <c r="L3125" s="6">
        <v>43816</v>
      </c>
      <c r="M3125" s="6">
        <v>43816</v>
      </c>
      <c r="N3125" s="5" t="s">
        <v>1951</v>
      </c>
    </row>
    <row r="3126" spans="1:14" ht="45" customHeight="1" x14ac:dyDescent="0.2">
      <c r="A3126" s="5">
        <v>3120</v>
      </c>
      <c r="B3126" s="5" t="s">
        <v>3830</v>
      </c>
      <c r="C3126" s="5">
        <v>3120</v>
      </c>
      <c r="D3126" s="6">
        <v>43816</v>
      </c>
      <c r="E3126" s="6">
        <v>43816</v>
      </c>
      <c r="F3126" s="5" t="s">
        <v>7478</v>
      </c>
      <c r="G3126" s="5" t="s">
        <v>4633</v>
      </c>
      <c r="H3126" s="5"/>
      <c r="I3126" s="5"/>
      <c r="J3126" s="5" t="s">
        <v>14400</v>
      </c>
      <c r="K3126" s="5" t="s">
        <v>7404</v>
      </c>
      <c r="L3126" s="6">
        <v>43816</v>
      </c>
      <c r="M3126" s="6">
        <v>43816</v>
      </c>
      <c r="N3126" s="5" t="s">
        <v>1951</v>
      </c>
    </row>
    <row r="3127" spans="1:14" ht="45" customHeight="1" x14ac:dyDescent="0.2">
      <c r="A3127" s="5">
        <v>3121</v>
      </c>
      <c r="B3127" s="5" t="s">
        <v>3830</v>
      </c>
      <c r="C3127" s="5">
        <v>3121</v>
      </c>
      <c r="D3127" s="6">
        <v>43816</v>
      </c>
      <c r="E3127" s="6">
        <v>43816</v>
      </c>
      <c r="F3127" s="5" t="s">
        <v>7479</v>
      </c>
      <c r="G3127" s="5" t="s">
        <v>4633</v>
      </c>
      <c r="H3127" s="5"/>
      <c r="I3127" s="5"/>
      <c r="J3127" s="5" t="s">
        <v>14400</v>
      </c>
      <c r="K3127" s="5" t="s">
        <v>7404</v>
      </c>
      <c r="L3127" s="6">
        <v>43816</v>
      </c>
      <c r="M3127" s="6">
        <v>43816</v>
      </c>
      <c r="N3127" s="5" t="s">
        <v>1951</v>
      </c>
    </row>
    <row r="3128" spans="1:14" ht="45" customHeight="1" x14ac:dyDescent="0.2">
      <c r="A3128" s="5">
        <v>3122</v>
      </c>
      <c r="B3128" s="5" t="s">
        <v>3830</v>
      </c>
      <c r="C3128" s="5">
        <v>3122</v>
      </c>
      <c r="D3128" s="6">
        <v>43816</v>
      </c>
      <c r="E3128" s="6">
        <v>43816</v>
      </c>
      <c r="F3128" s="5" t="s">
        <v>7480</v>
      </c>
      <c r="G3128" s="5" t="s">
        <v>4633</v>
      </c>
      <c r="H3128" s="5"/>
      <c r="I3128" s="5"/>
      <c r="J3128" s="5" t="s">
        <v>14400</v>
      </c>
      <c r="K3128" s="5" t="s">
        <v>7404</v>
      </c>
      <c r="L3128" s="6">
        <v>43816</v>
      </c>
      <c r="M3128" s="6">
        <v>43816</v>
      </c>
      <c r="N3128" s="5" t="s">
        <v>1951</v>
      </c>
    </row>
    <row r="3129" spans="1:14" ht="45" customHeight="1" x14ac:dyDescent="0.2">
      <c r="A3129" s="5">
        <v>3123</v>
      </c>
      <c r="B3129" s="5" t="s">
        <v>3830</v>
      </c>
      <c r="C3129" s="5">
        <v>3123</v>
      </c>
      <c r="D3129" s="6">
        <v>43816</v>
      </c>
      <c r="E3129" s="6">
        <v>43816</v>
      </c>
      <c r="F3129" s="5" t="s">
        <v>7481</v>
      </c>
      <c r="G3129" s="5" t="s">
        <v>4633</v>
      </c>
      <c r="H3129" s="5"/>
      <c r="I3129" s="5"/>
      <c r="J3129" s="5" t="s">
        <v>14400</v>
      </c>
      <c r="K3129" s="5" t="s">
        <v>7404</v>
      </c>
      <c r="L3129" s="6">
        <v>43816</v>
      </c>
      <c r="M3129" s="6">
        <v>43816</v>
      </c>
      <c r="N3129" s="5" t="s">
        <v>1951</v>
      </c>
    </row>
    <row r="3130" spans="1:14" ht="45" customHeight="1" x14ac:dyDescent="0.2">
      <c r="A3130" s="5">
        <v>3124</v>
      </c>
      <c r="B3130" s="5" t="s">
        <v>3830</v>
      </c>
      <c r="C3130" s="5">
        <v>3124</v>
      </c>
      <c r="D3130" s="6">
        <v>43816</v>
      </c>
      <c r="E3130" s="6">
        <v>43816</v>
      </c>
      <c r="F3130" s="5" t="s">
        <v>7482</v>
      </c>
      <c r="G3130" s="5" t="s">
        <v>4633</v>
      </c>
      <c r="H3130" s="5"/>
      <c r="I3130" s="5"/>
      <c r="J3130" s="5" t="s">
        <v>14400</v>
      </c>
      <c r="K3130" s="5" t="s">
        <v>7404</v>
      </c>
      <c r="L3130" s="6">
        <v>43816</v>
      </c>
      <c r="M3130" s="6">
        <v>43816</v>
      </c>
      <c r="N3130" s="5" t="s">
        <v>1951</v>
      </c>
    </row>
    <row r="3131" spans="1:14" ht="45" customHeight="1" x14ac:dyDescent="0.2">
      <c r="A3131" s="5">
        <v>3125</v>
      </c>
      <c r="B3131" s="5" t="s">
        <v>3830</v>
      </c>
      <c r="C3131" s="5">
        <v>3125</v>
      </c>
      <c r="D3131" s="6">
        <v>43816</v>
      </c>
      <c r="E3131" s="6">
        <v>43816</v>
      </c>
      <c r="F3131" s="5" t="s">
        <v>7483</v>
      </c>
      <c r="G3131" s="5" t="s">
        <v>4633</v>
      </c>
      <c r="H3131" s="5"/>
      <c r="I3131" s="5"/>
      <c r="J3131" s="5" t="s">
        <v>14400</v>
      </c>
      <c r="K3131" s="5" t="s">
        <v>7404</v>
      </c>
      <c r="L3131" s="6">
        <v>43816</v>
      </c>
      <c r="M3131" s="6">
        <v>43816</v>
      </c>
      <c r="N3131" s="5" t="s">
        <v>1951</v>
      </c>
    </row>
    <row r="3132" spans="1:14" ht="45" customHeight="1" x14ac:dyDescent="0.2">
      <c r="A3132" s="5">
        <v>3126</v>
      </c>
      <c r="B3132" s="5" t="s">
        <v>3830</v>
      </c>
      <c r="C3132" s="5">
        <v>3126</v>
      </c>
      <c r="D3132" s="6">
        <v>43816</v>
      </c>
      <c r="E3132" s="6">
        <v>43816</v>
      </c>
      <c r="F3132" s="5" t="s">
        <v>7484</v>
      </c>
      <c r="G3132" s="5" t="s">
        <v>4633</v>
      </c>
      <c r="H3132" s="5"/>
      <c r="I3132" s="5"/>
      <c r="J3132" s="5" t="s">
        <v>14400</v>
      </c>
      <c r="K3132" s="5" t="s">
        <v>7404</v>
      </c>
      <c r="L3132" s="6">
        <v>43816</v>
      </c>
      <c r="M3132" s="6">
        <v>43816</v>
      </c>
      <c r="N3132" s="5" t="s">
        <v>1951</v>
      </c>
    </row>
    <row r="3133" spans="1:14" ht="45" customHeight="1" x14ac:dyDescent="0.2">
      <c r="A3133" s="5">
        <v>3127</v>
      </c>
      <c r="B3133" s="5" t="s">
        <v>3830</v>
      </c>
      <c r="C3133" s="5">
        <v>3127</v>
      </c>
      <c r="D3133" s="6">
        <v>43816</v>
      </c>
      <c r="E3133" s="6">
        <v>43816</v>
      </c>
      <c r="F3133" s="5" t="s">
        <v>7485</v>
      </c>
      <c r="G3133" s="5" t="s">
        <v>4633</v>
      </c>
      <c r="H3133" s="5"/>
      <c r="I3133" s="5"/>
      <c r="J3133" s="5" t="s">
        <v>14400</v>
      </c>
      <c r="K3133" s="5" t="s">
        <v>7404</v>
      </c>
      <c r="L3133" s="6">
        <v>43816</v>
      </c>
      <c r="M3133" s="6">
        <v>43816</v>
      </c>
      <c r="N3133" s="5" t="s">
        <v>1951</v>
      </c>
    </row>
    <row r="3134" spans="1:14" ht="45" customHeight="1" x14ac:dyDescent="0.2">
      <c r="A3134" s="5">
        <v>3128</v>
      </c>
      <c r="B3134" s="5" t="s">
        <v>3830</v>
      </c>
      <c r="C3134" s="5">
        <v>3128</v>
      </c>
      <c r="D3134" s="6">
        <v>43816</v>
      </c>
      <c r="E3134" s="6">
        <v>43816</v>
      </c>
      <c r="F3134" s="5" t="s">
        <v>7486</v>
      </c>
      <c r="G3134" s="5" t="s">
        <v>4633</v>
      </c>
      <c r="H3134" s="5"/>
      <c r="I3134" s="5"/>
      <c r="J3134" s="5" t="s">
        <v>14400</v>
      </c>
      <c r="K3134" s="5" t="s">
        <v>7404</v>
      </c>
      <c r="L3134" s="6">
        <v>43816</v>
      </c>
      <c r="M3134" s="6">
        <v>43816</v>
      </c>
      <c r="N3134" s="5" t="s">
        <v>1951</v>
      </c>
    </row>
    <row r="3135" spans="1:14" ht="45" customHeight="1" x14ac:dyDescent="0.2">
      <c r="A3135" s="5">
        <v>3129</v>
      </c>
      <c r="B3135" s="5" t="s">
        <v>3830</v>
      </c>
      <c r="C3135" s="5">
        <v>3129</v>
      </c>
      <c r="D3135" s="6">
        <v>43816</v>
      </c>
      <c r="E3135" s="6">
        <v>43816</v>
      </c>
      <c r="F3135" s="5" t="s">
        <v>7487</v>
      </c>
      <c r="G3135" s="5" t="s">
        <v>4633</v>
      </c>
      <c r="H3135" s="5"/>
      <c r="I3135" s="5"/>
      <c r="J3135" s="5" t="s">
        <v>14400</v>
      </c>
      <c r="K3135" s="5" t="s">
        <v>7404</v>
      </c>
      <c r="L3135" s="6">
        <v>43816</v>
      </c>
      <c r="M3135" s="6">
        <v>43816</v>
      </c>
      <c r="N3135" s="5" t="s">
        <v>1951</v>
      </c>
    </row>
    <row r="3136" spans="1:14" ht="45" customHeight="1" x14ac:dyDescent="0.2">
      <c r="A3136" s="5">
        <v>3130</v>
      </c>
      <c r="B3136" s="5" t="s">
        <v>3830</v>
      </c>
      <c r="C3136" s="5">
        <v>3130</v>
      </c>
      <c r="D3136" s="6">
        <v>43816</v>
      </c>
      <c r="E3136" s="6">
        <v>43816</v>
      </c>
      <c r="F3136" s="5" t="s">
        <v>7488</v>
      </c>
      <c r="G3136" s="5" t="s">
        <v>4633</v>
      </c>
      <c r="H3136" s="5"/>
      <c r="I3136" s="5"/>
      <c r="J3136" s="5" t="s">
        <v>14400</v>
      </c>
      <c r="K3136" s="5" t="s">
        <v>7404</v>
      </c>
      <c r="L3136" s="6">
        <v>43816</v>
      </c>
      <c r="M3136" s="6">
        <v>43816</v>
      </c>
      <c r="N3136" s="5" t="s">
        <v>1951</v>
      </c>
    </row>
    <row r="3137" spans="1:14" ht="45" customHeight="1" x14ac:dyDescent="0.2">
      <c r="A3137" s="5">
        <v>3131</v>
      </c>
      <c r="B3137" s="5" t="s">
        <v>3830</v>
      </c>
      <c r="C3137" s="5">
        <v>3131</v>
      </c>
      <c r="D3137" s="6">
        <v>43816</v>
      </c>
      <c r="E3137" s="6">
        <v>43816</v>
      </c>
      <c r="F3137" s="5" t="s">
        <v>7489</v>
      </c>
      <c r="G3137" s="5" t="s">
        <v>4633</v>
      </c>
      <c r="H3137" s="5"/>
      <c r="I3137" s="5"/>
      <c r="J3137" s="5" t="s">
        <v>14400</v>
      </c>
      <c r="K3137" s="5" t="s">
        <v>7404</v>
      </c>
      <c r="L3137" s="6">
        <v>43816</v>
      </c>
      <c r="M3137" s="6">
        <v>43816</v>
      </c>
      <c r="N3137" s="5" t="s">
        <v>1951</v>
      </c>
    </row>
    <row r="3138" spans="1:14" ht="45" customHeight="1" x14ac:dyDescent="0.2">
      <c r="A3138" s="5">
        <v>3132</v>
      </c>
      <c r="B3138" s="5" t="s">
        <v>3830</v>
      </c>
      <c r="C3138" s="5">
        <v>3132</v>
      </c>
      <c r="D3138" s="6">
        <v>43816</v>
      </c>
      <c r="E3138" s="6">
        <v>43786</v>
      </c>
      <c r="F3138" s="5" t="s">
        <v>7490</v>
      </c>
      <c r="G3138" s="5" t="s">
        <v>4633</v>
      </c>
      <c r="H3138" s="5"/>
      <c r="I3138" s="5"/>
      <c r="J3138" s="5" t="s">
        <v>14400</v>
      </c>
      <c r="K3138" s="5" t="s">
        <v>7404</v>
      </c>
      <c r="L3138" s="6">
        <v>43816</v>
      </c>
      <c r="M3138" s="6">
        <v>43816</v>
      </c>
      <c r="N3138" s="5" t="s">
        <v>1951</v>
      </c>
    </row>
    <row r="3139" spans="1:14" ht="45" customHeight="1" x14ac:dyDescent="0.2">
      <c r="A3139" s="5">
        <v>3133</v>
      </c>
      <c r="B3139" s="5" t="s">
        <v>3830</v>
      </c>
      <c r="C3139" s="5">
        <v>3133</v>
      </c>
      <c r="D3139" s="6">
        <v>43816</v>
      </c>
      <c r="E3139" s="6">
        <v>43786</v>
      </c>
      <c r="F3139" s="5" t="s">
        <v>7491</v>
      </c>
      <c r="G3139" s="5" t="s">
        <v>4633</v>
      </c>
      <c r="H3139" s="5"/>
      <c r="I3139" s="5"/>
      <c r="J3139" s="5" t="s">
        <v>14400</v>
      </c>
      <c r="K3139" s="5" t="s">
        <v>7404</v>
      </c>
      <c r="L3139" s="6">
        <v>43816</v>
      </c>
      <c r="M3139" s="6">
        <v>43816</v>
      </c>
      <c r="N3139" s="5" t="s">
        <v>1951</v>
      </c>
    </row>
    <row r="3140" spans="1:14" ht="45" customHeight="1" x14ac:dyDescent="0.2">
      <c r="A3140" s="5">
        <v>3134</v>
      </c>
      <c r="B3140" s="5" t="s">
        <v>3830</v>
      </c>
      <c r="C3140" s="5">
        <v>3134</v>
      </c>
      <c r="D3140" s="6">
        <v>43816</v>
      </c>
      <c r="E3140" s="6">
        <v>43816</v>
      </c>
      <c r="F3140" s="5" t="s">
        <v>7492</v>
      </c>
      <c r="G3140" s="5" t="s">
        <v>4633</v>
      </c>
      <c r="H3140" s="5"/>
      <c r="I3140" s="5"/>
      <c r="J3140" s="5" t="s">
        <v>14400</v>
      </c>
      <c r="K3140" s="5" t="s">
        <v>7404</v>
      </c>
      <c r="L3140" s="6">
        <v>43816</v>
      </c>
      <c r="M3140" s="6">
        <v>43816</v>
      </c>
      <c r="N3140" s="5" t="s">
        <v>1951</v>
      </c>
    </row>
    <row r="3141" spans="1:14" ht="45" customHeight="1" x14ac:dyDescent="0.2">
      <c r="A3141" s="5">
        <v>3135</v>
      </c>
      <c r="B3141" s="5" t="s">
        <v>3830</v>
      </c>
      <c r="C3141" s="5">
        <v>3135</v>
      </c>
      <c r="D3141" s="6">
        <v>43816</v>
      </c>
      <c r="E3141" s="6">
        <v>43816</v>
      </c>
      <c r="F3141" s="5" t="s">
        <v>7493</v>
      </c>
      <c r="G3141" s="5" t="s">
        <v>4633</v>
      </c>
      <c r="H3141" s="5"/>
      <c r="I3141" s="5"/>
      <c r="J3141" s="5" t="s">
        <v>14400</v>
      </c>
      <c r="K3141" s="5" t="s">
        <v>7404</v>
      </c>
      <c r="L3141" s="6">
        <v>43816</v>
      </c>
      <c r="M3141" s="6">
        <v>43816</v>
      </c>
      <c r="N3141" s="5" t="s">
        <v>1951</v>
      </c>
    </row>
    <row r="3142" spans="1:14" ht="45" customHeight="1" x14ac:dyDescent="0.2">
      <c r="A3142" s="5">
        <v>3136</v>
      </c>
      <c r="B3142" s="5" t="s">
        <v>3830</v>
      </c>
      <c r="C3142" s="5">
        <v>3136</v>
      </c>
      <c r="D3142" s="6">
        <v>43816</v>
      </c>
      <c r="E3142" s="6">
        <v>43816</v>
      </c>
      <c r="F3142" s="5" t="s">
        <v>7494</v>
      </c>
      <c r="G3142" s="5" t="s">
        <v>4633</v>
      </c>
      <c r="H3142" s="5"/>
      <c r="I3142" s="5"/>
      <c r="J3142" s="5" t="s">
        <v>14400</v>
      </c>
      <c r="K3142" s="5" t="s">
        <v>7404</v>
      </c>
      <c r="L3142" s="6">
        <v>43816</v>
      </c>
      <c r="M3142" s="6">
        <v>43816</v>
      </c>
      <c r="N3142" s="5" t="s">
        <v>1951</v>
      </c>
    </row>
    <row r="3143" spans="1:14" ht="45" customHeight="1" x14ac:dyDescent="0.2">
      <c r="A3143" s="5">
        <v>3137</v>
      </c>
      <c r="B3143" s="5" t="s">
        <v>3830</v>
      </c>
      <c r="C3143" s="5">
        <v>3137</v>
      </c>
      <c r="D3143" s="6">
        <v>43816</v>
      </c>
      <c r="E3143" s="6">
        <v>43816</v>
      </c>
      <c r="F3143" s="5" t="s">
        <v>7495</v>
      </c>
      <c r="G3143" s="5" t="s">
        <v>4633</v>
      </c>
      <c r="H3143" s="5"/>
      <c r="I3143" s="5"/>
      <c r="J3143" s="5" t="s">
        <v>14400</v>
      </c>
      <c r="K3143" s="5" t="s">
        <v>7404</v>
      </c>
      <c r="L3143" s="6">
        <v>43816</v>
      </c>
      <c r="M3143" s="6">
        <v>43816</v>
      </c>
      <c r="N3143" s="5" t="s">
        <v>1951</v>
      </c>
    </row>
    <row r="3144" spans="1:14" ht="45" customHeight="1" x14ac:dyDescent="0.2">
      <c r="A3144" s="5">
        <v>3138</v>
      </c>
      <c r="B3144" s="5" t="s">
        <v>3830</v>
      </c>
      <c r="C3144" s="5">
        <v>3138</v>
      </c>
      <c r="D3144" s="6">
        <v>43816</v>
      </c>
      <c r="E3144" s="6">
        <v>43816</v>
      </c>
      <c r="F3144" s="5" t="s">
        <v>7496</v>
      </c>
      <c r="G3144" s="5" t="s">
        <v>4633</v>
      </c>
      <c r="H3144" s="5"/>
      <c r="I3144" s="5"/>
      <c r="J3144" s="5" t="s">
        <v>14400</v>
      </c>
      <c r="K3144" s="5" t="s">
        <v>7404</v>
      </c>
      <c r="L3144" s="6">
        <v>43816</v>
      </c>
      <c r="M3144" s="6">
        <v>43816</v>
      </c>
      <c r="N3144" s="5" t="s">
        <v>1951</v>
      </c>
    </row>
    <row r="3145" spans="1:14" ht="45" customHeight="1" x14ac:dyDescent="0.2">
      <c r="A3145" s="5">
        <v>3139</v>
      </c>
      <c r="B3145" s="5" t="s">
        <v>3830</v>
      </c>
      <c r="C3145" s="5">
        <v>3139</v>
      </c>
      <c r="D3145" s="6">
        <v>43816</v>
      </c>
      <c r="E3145" s="6">
        <v>43816</v>
      </c>
      <c r="F3145" s="5" t="s">
        <v>7497</v>
      </c>
      <c r="G3145" s="5" t="s">
        <v>4633</v>
      </c>
      <c r="H3145" s="5"/>
      <c r="I3145" s="5"/>
      <c r="J3145" s="5" t="s">
        <v>14400</v>
      </c>
      <c r="K3145" s="5" t="s">
        <v>7404</v>
      </c>
      <c r="L3145" s="6">
        <v>43816</v>
      </c>
      <c r="M3145" s="6">
        <v>43816</v>
      </c>
      <c r="N3145" s="5" t="s">
        <v>1951</v>
      </c>
    </row>
    <row r="3146" spans="1:14" ht="45" customHeight="1" x14ac:dyDescent="0.2">
      <c r="A3146" s="5">
        <v>3140</v>
      </c>
      <c r="B3146" s="5" t="s">
        <v>3830</v>
      </c>
      <c r="C3146" s="5">
        <v>3140</v>
      </c>
      <c r="D3146" s="6">
        <v>43816</v>
      </c>
      <c r="E3146" s="6">
        <v>43816</v>
      </c>
      <c r="F3146" s="5" t="s">
        <v>7498</v>
      </c>
      <c r="G3146" s="5" t="s">
        <v>4633</v>
      </c>
      <c r="H3146" s="5"/>
      <c r="I3146" s="5"/>
      <c r="J3146" s="5" t="s">
        <v>14400</v>
      </c>
      <c r="K3146" s="5" t="s">
        <v>7404</v>
      </c>
      <c r="L3146" s="6">
        <v>43816</v>
      </c>
      <c r="M3146" s="6">
        <v>43816</v>
      </c>
      <c r="N3146" s="5" t="s">
        <v>1951</v>
      </c>
    </row>
    <row r="3147" spans="1:14" ht="45" customHeight="1" x14ac:dyDescent="0.2">
      <c r="A3147" s="5">
        <v>3141</v>
      </c>
      <c r="B3147" s="5" t="s">
        <v>3830</v>
      </c>
      <c r="C3147" s="5">
        <v>3141</v>
      </c>
      <c r="D3147" s="6">
        <v>43816</v>
      </c>
      <c r="E3147" s="6">
        <v>43816</v>
      </c>
      <c r="F3147" s="5" t="s">
        <v>7499</v>
      </c>
      <c r="G3147" s="5" t="s">
        <v>4633</v>
      </c>
      <c r="H3147" s="5"/>
      <c r="I3147" s="5"/>
      <c r="J3147" s="5" t="s">
        <v>14400</v>
      </c>
      <c r="K3147" s="5" t="s">
        <v>7404</v>
      </c>
      <c r="L3147" s="6">
        <v>43816</v>
      </c>
      <c r="M3147" s="6">
        <v>43816</v>
      </c>
      <c r="N3147" s="5" t="s">
        <v>1951</v>
      </c>
    </row>
    <row r="3148" spans="1:14" ht="45" customHeight="1" x14ac:dyDescent="0.2">
      <c r="A3148" s="5">
        <v>3142</v>
      </c>
      <c r="B3148" s="5" t="s">
        <v>3830</v>
      </c>
      <c r="C3148" s="5">
        <v>3142</v>
      </c>
      <c r="D3148" s="6">
        <v>43816</v>
      </c>
      <c r="E3148" s="6">
        <v>43816</v>
      </c>
      <c r="F3148" s="5" t="s">
        <v>7500</v>
      </c>
      <c r="G3148" s="5" t="s">
        <v>4633</v>
      </c>
      <c r="H3148" s="5"/>
      <c r="I3148" s="5"/>
      <c r="J3148" s="5" t="s">
        <v>14400</v>
      </c>
      <c r="K3148" s="5" t="s">
        <v>7404</v>
      </c>
      <c r="L3148" s="6">
        <v>43816</v>
      </c>
      <c r="M3148" s="6">
        <v>43816</v>
      </c>
      <c r="N3148" s="5" t="s">
        <v>1951</v>
      </c>
    </row>
    <row r="3149" spans="1:14" ht="45" customHeight="1" x14ac:dyDescent="0.2">
      <c r="A3149" s="5">
        <v>3143</v>
      </c>
      <c r="B3149" s="5" t="s">
        <v>3830</v>
      </c>
      <c r="C3149" s="5">
        <v>3143</v>
      </c>
      <c r="D3149" s="6">
        <v>43816</v>
      </c>
      <c r="E3149" s="6">
        <v>43816</v>
      </c>
      <c r="F3149" s="5" t="s">
        <v>7501</v>
      </c>
      <c r="G3149" s="5" t="s">
        <v>4633</v>
      </c>
      <c r="H3149" s="5"/>
      <c r="I3149" s="5"/>
      <c r="J3149" s="5" t="s">
        <v>14400</v>
      </c>
      <c r="K3149" s="5" t="s">
        <v>7404</v>
      </c>
      <c r="L3149" s="6">
        <v>43816</v>
      </c>
      <c r="M3149" s="6">
        <v>43816</v>
      </c>
      <c r="N3149" s="5" t="s">
        <v>1951</v>
      </c>
    </row>
    <row r="3150" spans="1:14" ht="45" customHeight="1" x14ac:dyDescent="0.2">
      <c r="A3150" s="5">
        <v>3144</v>
      </c>
      <c r="B3150" s="5" t="s">
        <v>3830</v>
      </c>
      <c r="C3150" s="5">
        <v>3144</v>
      </c>
      <c r="D3150" s="6">
        <v>43816</v>
      </c>
      <c r="E3150" s="6">
        <v>43816</v>
      </c>
      <c r="F3150" s="5" t="s">
        <v>7502</v>
      </c>
      <c r="G3150" s="5" t="s">
        <v>4633</v>
      </c>
      <c r="H3150" s="5"/>
      <c r="I3150" s="5"/>
      <c r="J3150" s="5" t="s">
        <v>14400</v>
      </c>
      <c r="K3150" s="5" t="s">
        <v>7404</v>
      </c>
      <c r="L3150" s="6">
        <v>43816</v>
      </c>
      <c r="M3150" s="6">
        <v>43816</v>
      </c>
      <c r="N3150" s="5" t="s">
        <v>1951</v>
      </c>
    </row>
    <row r="3151" spans="1:14" ht="45" customHeight="1" x14ac:dyDescent="0.2">
      <c r="A3151" s="5">
        <v>3145</v>
      </c>
      <c r="B3151" s="5" t="s">
        <v>3830</v>
      </c>
      <c r="C3151" s="5">
        <v>3145</v>
      </c>
      <c r="D3151" s="6">
        <v>43816</v>
      </c>
      <c r="E3151" s="6">
        <v>43816</v>
      </c>
      <c r="F3151" s="5" t="s">
        <v>7503</v>
      </c>
      <c r="G3151" s="5" t="s">
        <v>4633</v>
      </c>
      <c r="H3151" s="5"/>
      <c r="I3151" s="5"/>
      <c r="J3151" s="5" t="s">
        <v>14400</v>
      </c>
      <c r="K3151" s="5" t="s">
        <v>7404</v>
      </c>
      <c r="L3151" s="6">
        <v>43816</v>
      </c>
      <c r="M3151" s="6">
        <v>43816</v>
      </c>
      <c r="N3151" s="5" t="s">
        <v>1951</v>
      </c>
    </row>
    <row r="3152" spans="1:14" ht="45" customHeight="1" x14ac:dyDescent="0.2">
      <c r="A3152" s="5">
        <v>3146</v>
      </c>
      <c r="B3152" s="5" t="s">
        <v>3830</v>
      </c>
      <c r="C3152" s="5">
        <v>3146</v>
      </c>
      <c r="D3152" s="6">
        <v>43816</v>
      </c>
      <c r="E3152" s="6">
        <v>43816</v>
      </c>
      <c r="F3152" s="5" t="s">
        <v>7504</v>
      </c>
      <c r="G3152" s="5" t="s">
        <v>4633</v>
      </c>
      <c r="H3152" s="5"/>
      <c r="I3152" s="5"/>
      <c r="J3152" s="5" t="s">
        <v>14400</v>
      </c>
      <c r="K3152" s="5" t="s">
        <v>7404</v>
      </c>
      <c r="L3152" s="6">
        <v>43816</v>
      </c>
      <c r="M3152" s="6">
        <v>43816</v>
      </c>
      <c r="N3152" s="5" t="s">
        <v>1951</v>
      </c>
    </row>
    <row r="3153" spans="1:14" ht="45" customHeight="1" x14ac:dyDescent="0.2">
      <c r="A3153" s="5">
        <v>3147</v>
      </c>
      <c r="B3153" s="5" t="s">
        <v>3830</v>
      </c>
      <c r="C3153" s="5">
        <v>3147</v>
      </c>
      <c r="D3153" s="6">
        <v>43816</v>
      </c>
      <c r="E3153" s="6">
        <v>43816</v>
      </c>
      <c r="F3153" s="5" t="s">
        <v>7505</v>
      </c>
      <c r="G3153" s="5" t="s">
        <v>4633</v>
      </c>
      <c r="H3153" s="5"/>
      <c r="I3153" s="5"/>
      <c r="J3153" s="5" t="s">
        <v>14400</v>
      </c>
      <c r="K3153" s="5" t="s">
        <v>7404</v>
      </c>
      <c r="L3153" s="6">
        <v>43816</v>
      </c>
      <c r="M3153" s="6">
        <v>43816</v>
      </c>
      <c r="N3153" s="5" t="s">
        <v>1951</v>
      </c>
    </row>
    <row r="3154" spans="1:14" ht="45" customHeight="1" x14ac:dyDescent="0.2">
      <c r="A3154" s="5">
        <v>3148</v>
      </c>
      <c r="B3154" s="5" t="s">
        <v>3830</v>
      </c>
      <c r="C3154" s="5">
        <v>3148</v>
      </c>
      <c r="D3154" s="6">
        <v>43816</v>
      </c>
      <c r="E3154" s="6">
        <v>43816</v>
      </c>
      <c r="F3154" s="5" t="s">
        <v>7506</v>
      </c>
      <c r="G3154" s="5" t="s">
        <v>4633</v>
      </c>
      <c r="H3154" s="5"/>
      <c r="I3154" s="5"/>
      <c r="J3154" s="5" t="s">
        <v>14400</v>
      </c>
      <c r="K3154" s="5" t="s">
        <v>7404</v>
      </c>
      <c r="L3154" s="6">
        <v>43816</v>
      </c>
      <c r="M3154" s="6">
        <v>43816</v>
      </c>
      <c r="N3154" s="5" t="s">
        <v>1951</v>
      </c>
    </row>
    <row r="3155" spans="1:14" ht="45" customHeight="1" x14ac:dyDescent="0.2">
      <c r="A3155" s="5">
        <v>3149</v>
      </c>
      <c r="B3155" s="5" t="s">
        <v>3830</v>
      </c>
      <c r="C3155" s="5">
        <v>3149</v>
      </c>
      <c r="D3155" s="6">
        <v>43816</v>
      </c>
      <c r="E3155" s="6">
        <v>43816</v>
      </c>
      <c r="F3155" s="5" t="s">
        <v>7507</v>
      </c>
      <c r="G3155" s="5" t="s">
        <v>4633</v>
      </c>
      <c r="H3155" s="5"/>
      <c r="I3155" s="5"/>
      <c r="J3155" s="5" t="s">
        <v>14400</v>
      </c>
      <c r="K3155" s="5" t="s">
        <v>7404</v>
      </c>
      <c r="L3155" s="6">
        <v>43816</v>
      </c>
      <c r="M3155" s="6">
        <v>43816</v>
      </c>
      <c r="N3155" s="5" t="s">
        <v>1951</v>
      </c>
    </row>
    <row r="3156" spans="1:14" ht="45" customHeight="1" x14ac:dyDescent="0.2">
      <c r="A3156" s="5">
        <v>3150</v>
      </c>
      <c r="B3156" s="5" t="s">
        <v>3830</v>
      </c>
      <c r="C3156" s="5">
        <v>3150</v>
      </c>
      <c r="D3156" s="6">
        <v>43816</v>
      </c>
      <c r="E3156" s="6">
        <v>43816</v>
      </c>
      <c r="F3156" s="5" t="s">
        <v>7508</v>
      </c>
      <c r="G3156" s="5" t="s">
        <v>4633</v>
      </c>
      <c r="H3156" s="5"/>
      <c r="I3156" s="5"/>
      <c r="J3156" s="5" t="s">
        <v>14400</v>
      </c>
      <c r="K3156" s="5" t="s">
        <v>7404</v>
      </c>
      <c r="L3156" s="6">
        <v>43816</v>
      </c>
      <c r="M3156" s="6">
        <v>43816</v>
      </c>
      <c r="N3156" s="5" t="s">
        <v>1951</v>
      </c>
    </row>
    <row r="3157" spans="1:14" ht="45" customHeight="1" x14ac:dyDescent="0.2">
      <c r="A3157" s="5">
        <v>3151</v>
      </c>
      <c r="B3157" s="5" t="s">
        <v>3830</v>
      </c>
      <c r="C3157" s="5">
        <v>3151</v>
      </c>
      <c r="D3157" s="6">
        <v>43816</v>
      </c>
      <c r="E3157" s="6">
        <v>43816</v>
      </c>
      <c r="F3157" s="5" t="s">
        <v>7509</v>
      </c>
      <c r="G3157" s="5" t="s">
        <v>4633</v>
      </c>
      <c r="H3157" s="5"/>
      <c r="I3157" s="5"/>
      <c r="J3157" s="5" t="s">
        <v>14400</v>
      </c>
      <c r="K3157" s="5" t="s">
        <v>7404</v>
      </c>
      <c r="L3157" s="6">
        <v>43816</v>
      </c>
      <c r="M3157" s="6">
        <v>43816</v>
      </c>
      <c r="N3157" s="5" t="s">
        <v>1951</v>
      </c>
    </row>
    <row r="3158" spans="1:14" ht="45" customHeight="1" x14ac:dyDescent="0.2">
      <c r="A3158" s="5">
        <v>3152</v>
      </c>
      <c r="B3158" s="5" t="s">
        <v>3830</v>
      </c>
      <c r="C3158" s="5">
        <v>3152</v>
      </c>
      <c r="D3158" s="6">
        <v>43816</v>
      </c>
      <c r="E3158" s="6">
        <v>43816</v>
      </c>
      <c r="F3158" s="5" t="s">
        <v>7510</v>
      </c>
      <c r="G3158" s="5" t="s">
        <v>4633</v>
      </c>
      <c r="H3158" s="5"/>
      <c r="I3158" s="5"/>
      <c r="J3158" s="5" t="s">
        <v>14400</v>
      </c>
      <c r="K3158" s="5" t="s">
        <v>7404</v>
      </c>
      <c r="L3158" s="6">
        <v>43816</v>
      </c>
      <c r="M3158" s="6">
        <v>43816</v>
      </c>
      <c r="N3158" s="5" t="s">
        <v>1951</v>
      </c>
    </row>
    <row r="3159" spans="1:14" ht="45" customHeight="1" x14ac:dyDescent="0.2">
      <c r="A3159" s="5">
        <v>3153</v>
      </c>
      <c r="B3159" s="5" t="s">
        <v>3830</v>
      </c>
      <c r="C3159" s="5">
        <v>3153</v>
      </c>
      <c r="D3159" s="6">
        <v>43816</v>
      </c>
      <c r="E3159" s="6">
        <v>43816</v>
      </c>
      <c r="F3159" s="5" t="s">
        <v>7511</v>
      </c>
      <c r="G3159" s="5" t="s">
        <v>4633</v>
      </c>
      <c r="H3159" s="5"/>
      <c r="I3159" s="5"/>
      <c r="J3159" s="5" t="s">
        <v>14400</v>
      </c>
      <c r="K3159" s="5" t="s">
        <v>7404</v>
      </c>
      <c r="L3159" s="6">
        <v>43816</v>
      </c>
      <c r="M3159" s="6">
        <v>43816</v>
      </c>
      <c r="N3159" s="5" t="s">
        <v>1951</v>
      </c>
    </row>
    <row r="3160" spans="1:14" ht="45" customHeight="1" x14ac:dyDescent="0.2">
      <c r="A3160" s="5">
        <v>3154</v>
      </c>
      <c r="B3160" s="5" t="s">
        <v>3830</v>
      </c>
      <c r="C3160" s="5">
        <v>3154</v>
      </c>
      <c r="D3160" s="6">
        <v>43816</v>
      </c>
      <c r="E3160" s="6">
        <v>43816</v>
      </c>
      <c r="F3160" s="5" t="s">
        <v>7512</v>
      </c>
      <c r="G3160" s="5" t="s">
        <v>4633</v>
      </c>
      <c r="H3160" s="5"/>
      <c r="I3160" s="5"/>
      <c r="J3160" s="5" t="s">
        <v>14400</v>
      </c>
      <c r="K3160" s="5" t="s">
        <v>7404</v>
      </c>
      <c r="L3160" s="6">
        <v>43816</v>
      </c>
      <c r="M3160" s="6">
        <v>43816</v>
      </c>
      <c r="N3160" s="5" t="s">
        <v>1951</v>
      </c>
    </row>
    <row r="3161" spans="1:14" ht="45" customHeight="1" x14ac:dyDescent="0.2">
      <c r="A3161" s="5">
        <v>3155</v>
      </c>
      <c r="B3161" s="5" t="s">
        <v>3830</v>
      </c>
      <c r="C3161" s="5">
        <v>3155</v>
      </c>
      <c r="D3161" s="6">
        <v>43816</v>
      </c>
      <c r="E3161" s="6">
        <v>43816</v>
      </c>
      <c r="F3161" s="5" t="s">
        <v>7513</v>
      </c>
      <c r="G3161" s="5" t="s">
        <v>4633</v>
      </c>
      <c r="H3161" s="5"/>
      <c r="I3161" s="5"/>
      <c r="J3161" s="5" t="s">
        <v>14400</v>
      </c>
      <c r="K3161" s="5" t="s">
        <v>7404</v>
      </c>
      <c r="L3161" s="6">
        <v>43816</v>
      </c>
      <c r="M3161" s="6">
        <v>43816</v>
      </c>
      <c r="N3161" s="5" t="s">
        <v>1951</v>
      </c>
    </row>
    <row r="3162" spans="1:14" ht="45" customHeight="1" x14ac:dyDescent="0.2">
      <c r="A3162" s="5">
        <v>3156</v>
      </c>
      <c r="B3162" s="5" t="s">
        <v>3830</v>
      </c>
      <c r="C3162" s="5">
        <v>3156</v>
      </c>
      <c r="D3162" s="6">
        <v>43816</v>
      </c>
      <c r="E3162" s="6">
        <v>43816</v>
      </c>
      <c r="F3162" s="5" t="s">
        <v>7514</v>
      </c>
      <c r="G3162" s="5" t="s">
        <v>4633</v>
      </c>
      <c r="H3162" s="5"/>
      <c r="I3162" s="5"/>
      <c r="J3162" s="5" t="s">
        <v>14400</v>
      </c>
      <c r="K3162" s="5" t="s">
        <v>7404</v>
      </c>
      <c r="L3162" s="6">
        <v>43816</v>
      </c>
      <c r="M3162" s="6">
        <v>43816</v>
      </c>
      <c r="N3162" s="5" t="s">
        <v>1951</v>
      </c>
    </row>
    <row r="3163" spans="1:14" ht="45" customHeight="1" x14ac:dyDescent="0.2">
      <c r="A3163" s="5">
        <v>3157</v>
      </c>
      <c r="B3163" s="5" t="s">
        <v>3830</v>
      </c>
      <c r="C3163" s="5">
        <v>3157</v>
      </c>
      <c r="D3163" s="6">
        <v>43816</v>
      </c>
      <c r="E3163" s="6">
        <v>43816</v>
      </c>
      <c r="F3163" s="5" t="s">
        <v>7515</v>
      </c>
      <c r="G3163" s="5" t="s">
        <v>4633</v>
      </c>
      <c r="H3163" s="5"/>
      <c r="I3163" s="5"/>
      <c r="J3163" s="5" t="s">
        <v>14400</v>
      </c>
      <c r="K3163" s="5" t="s">
        <v>7404</v>
      </c>
      <c r="L3163" s="6">
        <v>43816</v>
      </c>
      <c r="M3163" s="6">
        <v>43816</v>
      </c>
      <c r="N3163" s="5" t="s">
        <v>1951</v>
      </c>
    </row>
    <row r="3164" spans="1:14" ht="45" customHeight="1" x14ac:dyDescent="0.2">
      <c r="A3164" s="5">
        <v>3158</v>
      </c>
      <c r="B3164" s="5" t="s">
        <v>3830</v>
      </c>
      <c r="C3164" s="5">
        <v>3158</v>
      </c>
      <c r="D3164" s="6">
        <v>43816</v>
      </c>
      <c r="E3164" s="6">
        <v>43816</v>
      </c>
      <c r="F3164" s="5" t="s">
        <v>7516</v>
      </c>
      <c r="G3164" s="5" t="s">
        <v>4633</v>
      </c>
      <c r="H3164" s="5"/>
      <c r="I3164" s="5"/>
      <c r="J3164" s="5" t="s">
        <v>14400</v>
      </c>
      <c r="K3164" s="5" t="s">
        <v>7404</v>
      </c>
      <c r="L3164" s="6">
        <v>43816</v>
      </c>
      <c r="M3164" s="6">
        <v>43816</v>
      </c>
      <c r="N3164" s="5" t="s">
        <v>1951</v>
      </c>
    </row>
    <row r="3165" spans="1:14" ht="45" customHeight="1" x14ac:dyDescent="0.2">
      <c r="A3165" s="5">
        <v>3159</v>
      </c>
      <c r="B3165" s="5" t="s">
        <v>3830</v>
      </c>
      <c r="C3165" s="5">
        <v>3159</v>
      </c>
      <c r="D3165" s="6">
        <v>43816</v>
      </c>
      <c r="E3165" s="6">
        <v>43816</v>
      </c>
      <c r="F3165" s="5" t="s">
        <v>7517</v>
      </c>
      <c r="G3165" s="5" t="s">
        <v>4633</v>
      </c>
      <c r="H3165" s="5"/>
      <c r="I3165" s="5"/>
      <c r="J3165" s="5" t="s">
        <v>14400</v>
      </c>
      <c r="K3165" s="5" t="s">
        <v>7404</v>
      </c>
      <c r="L3165" s="6">
        <v>43816</v>
      </c>
      <c r="M3165" s="6">
        <v>43816</v>
      </c>
      <c r="N3165" s="5" t="s">
        <v>1951</v>
      </c>
    </row>
    <row r="3166" spans="1:14" ht="45" customHeight="1" x14ac:dyDescent="0.2">
      <c r="A3166" s="5">
        <v>3160</v>
      </c>
      <c r="B3166" s="5" t="s">
        <v>3830</v>
      </c>
      <c r="C3166" s="5">
        <v>3160</v>
      </c>
      <c r="D3166" s="6">
        <v>43816</v>
      </c>
      <c r="E3166" s="6">
        <v>43816</v>
      </c>
      <c r="F3166" s="5" t="s">
        <v>7518</v>
      </c>
      <c r="G3166" s="5" t="s">
        <v>4633</v>
      </c>
      <c r="H3166" s="5"/>
      <c r="I3166" s="5"/>
      <c r="J3166" s="5" t="s">
        <v>14400</v>
      </c>
      <c r="K3166" s="5" t="s">
        <v>7404</v>
      </c>
      <c r="L3166" s="6">
        <v>43816</v>
      </c>
      <c r="M3166" s="6">
        <v>43816</v>
      </c>
      <c r="N3166" s="5" t="s">
        <v>1951</v>
      </c>
    </row>
    <row r="3167" spans="1:14" ht="45" customHeight="1" x14ac:dyDescent="0.2">
      <c r="A3167" s="5">
        <v>3161</v>
      </c>
      <c r="B3167" s="5" t="s">
        <v>3830</v>
      </c>
      <c r="C3167" s="5">
        <v>3161</v>
      </c>
      <c r="D3167" s="6">
        <v>43816</v>
      </c>
      <c r="E3167" s="6">
        <v>43816</v>
      </c>
      <c r="F3167" s="5" t="s">
        <v>7519</v>
      </c>
      <c r="G3167" s="5" t="s">
        <v>4633</v>
      </c>
      <c r="H3167" s="5"/>
      <c r="I3167" s="5"/>
      <c r="J3167" s="5" t="s">
        <v>14400</v>
      </c>
      <c r="K3167" s="5" t="s">
        <v>7404</v>
      </c>
      <c r="L3167" s="6">
        <v>43816</v>
      </c>
      <c r="M3167" s="6">
        <v>43816</v>
      </c>
      <c r="N3167" s="5" t="s">
        <v>1951</v>
      </c>
    </row>
    <row r="3168" spans="1:14" ht="45" customHeight="1" x14ac:dyDescent="0.2">
      <c r="A3168" s="5">
        <v>3162</v>
      </c>
      <c r="B3168" s="5" t="s">
        <v>3830</v>
      </c>
      <c r="C3168" s="5">
        <v>3162</v>
      </c>
      <c r="D3168" s="6">
        <v>43816</v>
      </c>
      <c r="E3168" s="6">
        <v>43816</v>
      </c>
      <c r="F3168" s="5" t="s">
        <v>7520</v>
      </c>
      <c r="G3168" s="5" t="s">
        <v>4633</v>
      </c>
      <c r="H3168" s="5"/>
      <c r="I3168" s="5"/>
      <c r="J3168" s="5" t="s">
        <v>14400</v>
      </c>
      <c r="K3168" s="5" t="s">
        <v>7404</v>
      </c>
      <c r="L3168" s="6">
        <v>43816</v>
      </c>
      <c r="M3168" s="6">
        <v>43816</v>
      </c>
      <c r="N3168" s="5" t="s">
        <v>1951</v>
      </c>
    </row>
    <row r="3169" spans="1:14" ht="45" customHeight="1" x14ac:dyDescent="0.2">
      <c r="A3169" s="5">
        <v>3163</v>
      </c>
      <c r="B3169" s="5" t="s">
        <v>3830</v>
      </c>
      <c r="C3169" s="5">
        <v>3163</v>
      </c>
      <c r="D3169" s="6">
        <v>43816</v>
      </c>
      <c r="E3169" s="6">
        <v>43816</v>
      </c>
      <c r="F3169" s="5" t="s">
        <v>7521</v>
      </c>
      <c r="G3169" s="5" t="s">
        <v>4633</v>
      </c>
      <c r="H3169" s="5"/>
      <c r="I3169" s="5"/>
      <c r="J3169" s="5" t="s">
        <v>14400</v>
      </c>
      <c r="K3169" s="5" t="s">
        <v>7404</v>
      </c>
      <c r="L3169" s="6">
        <v>43816</v>
      </c>
      <c r="M3169" s="6">
        <v>43816</v>
      </c>
      <c r="N3169" s="5" t="s">
        <v>1951</v>
      </c>
    </row>
    <row r="3170" spans="1:14" ht="45" customHeight="1" x14ac:dyDescent="0.2">
      <c r="A3170" s="5">
        <v>3164</v>
      </c>
      <c r="B3170" s="5" t="s">
        <v>3830</v>
      </c>
      <c r="C3170" s="5">
        <v>3164</v>
      </c>
      <c r="D3170" s="6">
        <v>43816</v>
      </c>
      <c r="E3170" s="6">
        <v>43816</v>
      </c>
      <c r="F3170" s="5" t="s">
        <v>7522</v>
      </c>
      <c r="G3170" s="5" t="s">
        <v>4633</v>
      </c>
      <c r="H3170" s="5"/>
      <c r="I3170" s="5"/>
      <c r="J3170" s="5" t="s">
        <v>14400</v>
      </c>
      <c r="K3170" s="5" t="s">
        <v>7404</v>
      </c>
      <c r="L3170" s="6">
        <v>43816</v>
      </c>
      <c r="M3170" s="6">
        <v>43816</v>
      </c>
      <c r="N3170" s="5" t="s">
        <v>1951</v>
      </c>
    </row>
    <row r="3171" spans="1:14" ht="45" customHeight="1" x14ac:dyDescent="0.2">
      <c r="A3171" s="5">
        <v>3165</v>
      </c>
      <c r="B3171" s="5" t="s">
        <v>3830</v>
      </c>
      <c r="C3171" s="5">
        <v>3165</v>
      </c>
      <c r="D3171" s="6">
        <v>43816</v>
      </c>
      <c r="E3171" s="6">
        <v>43816</v>
      </c>
      <c r="F3171" s="5" t="s">
        <v>7523</v>
      </c>
      <c r="G3171" s="5" t="s">
        <v>4633</v>
      </c>
      <c r="H3171" s="5"/>
      <c r="I3171" s="5"/>
      <c r="J3171" s="5" t="s">
        <v>14400</v>
      </c>
      <c r="K3171" s="5" t="s">
        <v>7404</v>
      </c>
      <c r="L3171" s="6">
        <v>43816</v>
      </c>
      <c r="M3171" s="6">
        <v>43816</v>
      </c>
      <c r="N3171" s="5" t="s">
        <v>1951</v>
      </c>
    </row>
    <row r="3172" spans="1:14" ht="45" customHeight="1" x14ac:dyDescent="0.2">
      <c r="A3172" s="5">
        <v>3166</v>
      </c>
      <c r="B3172" s="5" t="s">
        <v>3830</v>
      </c>
      <c r="C3172" s="5">
        <v>3166</v>
      </c>
      <c r="D3172" s="6">
        <v>43816</v>
      </c>
      <c r="E3172" s="6">
        <v>43816</v>
      </c>
      <c r="F3172" s="5" t="s">
        <v>7524</v>
      </c>
      <c r="G3172" s="5" t="s">
        <v>4633</v>
      </c>
      <c r="H3172" s="5"/>
      <c r="I3172" s="5"/>
      <c r="J3172" s="5" t="s">
        <v>14400</v>
      </c>
      <c r="K3172" s="5" t="s">
        <v>7404</v>
      </c>
      <c r="L3172" s="6">
        <v>43816</v>
      </c>
      <c r="M3172" s="6">
        <v>43816</v>
      </c>
      <c r="N3172" s="5" t="s">
        <v>1951</v>
      </c>
    </row>
    <row r="3173" spans="1:14" ht="45" customHeight="1" x14ac:dyDescent="0.2">
      <c r="A3173" s="5">
        <v>3167</v>
      </c>
      <c r="B3173" s="5" t="s">
        <v>3830</v>
      </c>
      <c r="C3173" s="5">
        <v>3167</v>
      </c>
      <c r="D3173" s="6">
        <v>43816</v>
      </c>
      <c r="E3173" s="6">
        <v>43816</v>
      </c>
      <c r="F3173" s="5" t="s">
        <v>7525</v>
      </c>
      <c r="G3173" s="5" t="s">
        <v>4633</v>
      </c>
      <c r="H3173" s="5"/>
      <c r="I3173" s="5"/>
      <c r="J3173" s="5" t="s">
        <v>14400</v>
      </c>
      <c r="K3173" s="5" t="s">
        <v>7404</v>
      </c>
      <c r="L3173" s="6">
        <v>43816</v>
      </c>
      <c r="M3173" s="6">
        <v>43816</v>
      </c>
      <c r="N3173" s="5" t="s">
        <v>1951</v>
      </c>
    </row>
    <row r="3174" spans="1:14" ht="45" customHeight="1" x14ac:dyDescent="0.2">
      <c r="A3174" s="5">
        <v>3168</v>
      </c>
      <c r="B3174" s="5" t="s">
        <v>3830</v>
      </c>
      <c r="C3174" s="5">
        <v>3168</v>
      </c>
      <c r="D3174" s="6">
        <v>43816</v>
      </c>
      <c r="E3174" s="6">
        <v>43816</v>
      </c>
      <c r="F3174" s="5" t="s">
        <v>7526</v>
      </c>
      <c r="G3174" s="5" t="s">
        <v>4633</v>
      </c>
      <c r="H3174" s="5"/>
      <c r="I3174" s="5"/>
      <c r="J3174" s="5" t="s">
        <v>14400</v>
      </c>
      <c r="K3174" s="5" t="s">
        <v>7404</v>
      </c>
      <c r="L3174" s="6">
        <v>43816</v>
      </c>
      <c r="M3174" s="6">
        <v>43816</v>
      </c>
      <c r="N3174" s="5" t="s">
        <v>1951</v>
      </c>
    </row>
    <row r="3175" spans="1:14" ht="45" customHeight="1" x14ac:dyDescent="0.2">
      <c r="A3175" s="5">
        <v>3169</v>
      </c>
      <c r="B3175" s="5" t="s">
        <v>3830</v>
      </c>
      <c r="C3175" s="5">
        <v>3169</v>
      </c>
      <c r="D3175" s="6">
        <v>43816</v>
      </c>
      <c r="E3175" s="6">
        <v>43816</v>
      </c>
      <c r="F3175" s="5" t="s">
        <v>7527</v>
      </c>
      <c r="G3175" s="5" t="s">
        <v>4633</v>
      </c>
      <c r="H3175" s="5"/>
      <c r="I3175" s="5"/>
      <c r="J3175" s="5" t="s">
        <v>14400</v>
      </c>
      <c r="K3175" s="5" t="s">
        <v>7404</v>
      </c>
      <c r="L3175" s="6">
        <v>43816</v>
      </c>
      <c r="M3175" s="6">
        <v>43816</v>
      </c>
      <c r="N3175" s="5" t="s">
        <v>1951</v>
      </c>
    </row>
    <row r="3176" spans="1:14" ht="45" customHeight="1" x14ac:dyDescent="0.2">
      <c r="A3176" s="5">
        <v>3170</v>
      </c>
      <c r="B3176" s="5" t="s">
        <v>3830</v>
      </c>
      <c r="C3176" s="5">
        <v>3170</v>
      </c>
      <c r="D3176" s="6">
        <v>43816</v>
      </c>
      <c r="E3176" s="6">
        <v>43816</v>
      </c>
      <c r="F3176" s="5" t="s">
        <v>7528</v>
      </c>
      <c r="G3176" s="5" t="s">
        <v>4633</v>
      </c>
      <c r="H3176" s="5"/>
      <c r="I3176" s="5"/>
      <c r="J3176" s="5" t="s">
        <v>14400</v>
      </c>
      <c r="K3176" s="5" t="s">
        <v>7404</v>
      </c>
      <c r="L3176" s="6">
        <v>43816</v>
      </c>
      <c r="M3176" s="6">
        <v>43816</v>
      </c>
      <c r="N3176" s="5" t="s">
        <v>1951</v>
      </c>
    </row>
    <row r="3177" spans="1:14" ht="45" customHeight="1" x14ac:dyDescent="0.2">
      <c r="A3177" s="5">
        <v>3171</v>
      </c>
      <c r="B3177" s="5" t="s">
        <v>3830</v>
      </c>
      <c r="C3177" s="5">
        <v>3171</v>
      </c>
      <c r="D3177" s="6">
        <v>43816</v>
      </c>
      <c r="E3177" s="6">
        <v>43816</v>
      </c>
      <c r="F3177" s="5" t="s">
        <v>7529</v>
      </c>
      <c r="G3177" s="5" t="s">
        <v>4633</v>
      </c>
      <c r="H3177" s="5"/>
      <c r="I3177" s="5"/>
      <c r="J3177" s="5" t="s">
        <v>14400</v>
      </c>
      <c r="K3177" s="5" t="s">
        <v>7404</v>
      </c>
      <c r="L3177" s="6">
        <v>43816</v>
      </c>
      <c r="M3177" s="6">
        <v>43816</v>
      </c>
      <c r="N3177" s="5" t="s">
        <v>1951</v>
      </c>
    </row>
    <row r="3178" spans="1:14" ht="45" customHeight="1" x14ac:dyDescent="0.2">
      <c r="A3178" s="5">
        <v>3172</v>
      </c>
      <c r="B3178" s="5" t="s">
        <v>3830</v>
      </c>
      <c r="C3178" s="5">
        <v>3172</v>
      </c>
      <c r="D3178" s="6">
        <v>43816</v>
      </c>
      <c r="E3178" s="6">
        <v>43816</v>
      </c>
      <c r="F3178" s="5" t="s">
        <v>7530</v>
      </c>
      <c r="G3178" s="5" t="s">
        <v>4633</v>
      </c>
      <c r="H3178" s="5"/>
      <c r="I3178" s="5"/>
      <c r="J3178" s="5" t="s">
        <v>14400</v>
      </c>
      <c r="K3178" s="5" t="s">
        <v>7404</v>
      </c>
      <c r="L3178" s="6">
        <v>43816</v>
      </c>
      <c r="M3178" s="6">
        <v>43816</v>
      </c>
      <c r="N3178" s="5" t="s">
        <v>1951</v>
      </c>
    </row>
    <row r="3179" spans="1:14" ht="45" customHeight="1" x14ac:dyDescent="0.2">
      <c r="A3179" s="5">
        <v>3173</v>
      </c>
      <c r="B3179" s="5" t="s">
        <v>3830</v>
      </c>
      <c r="C3179" s="5">
        <v>3173</v>
      </c>
      <c r="D3179" s="6">
        <v>43816</v>
      </c>
      <c r="E3179" s="6">
        <v>43816</v>
      </c>
      <c r="F3179" s="5" t="s">
        <v>7531</v>
      </c>
      <c r="G3179" s="5" t="s">
        <v>4633</v>
      </c>
      <c r="H3179" s="5"/>
      <c r="I3179" s="5"/>
      <c r="J3179" s="5" t="s">
        <v>14400</v>
      </c>
      <c r="K3179" s="5" t="s">
        <v>7404</v>
      </c>
      <c r="L3179" s="6">
        <v>43816</v>
      </c>
      <c r="M3179" s="6">
        <v>43816</v>
      </c>
      <c r="N3179" s="5" t="s">
        <v>1951</v>
      </c>
    </row>
    <row r="3180" spans="1:14" ht="45" customHeight="1" x14ac:dyDescent="0.2">
      <c r="A3180" s="5">
        <v>3174</v>
      </c>
      <c r="B3180" s="5" t="s">
        <v>3830</v>
      </c>
      <c r="C3180" s="5">
        <v>3174</v>
      </c>
      <c r="D3180" s="6">
        <v>43816</v>
      </c>
      <c r="E3180" s="6">
        <v>43816</v>
      </c>
      <c r="F3180" s="5" t="s">
        <v>7532</v>
      </c>
      <c r="G3180" s="5" t="s">
        <v>4633</v>
      </c>
      <c r="H3180" s="5"/>
      <c r="I3180" s="5"/>
      <c r="J3180" s="5" t="s">
        <v>14400</v>
      </c>
      <c r="K3180" s="5" t="s">
        <v>7404</v>
      </c>
      <c r="L3180" s="6">
        <v>43816</v>
      </c>
      <c r="M3180" s="6">
        <v>43816</v>
      </c>
      <c r="N3180" s="5" t="s">
        <v>1951</v>
      </c>
    </row>
    <row r="3181" spans="1:14" ht="45" customHeight="1" x14ac:dyDescent="0.2">
      <c r="A3181" s="5">
        <v>3175</v>
      </c>
      <c r="B3181" s="5" t="s">
        <v>3830</v>
      </c>
      <c r="C3181" s="5">
        <v>3175</v>
      </c>
      <c r="D3181" s="6">
        <v>43816</v>
      </c>
      <c r="E3181" s="6">
        <v>43816</v>
      </c>
      <c r="F3181" s="5" t="s">
        <v>7533</v>
      </c>
      <c r="G3181" s="5" t="s">
        <v>4633</v>
      </c>
      <c r="H3181" s="5"/>
      <c r="I3181" s="5"/>
      <c r="J3181" s="5" t="s">
        <v>14400</v>
      </c>
      <c r="K3181" s="5" t="s">
        <v>7404</v>
      </c>
      <c r="L3181" s="6">
        <v>43816</v>
      </c>
      <c r="M3181" s="6">
        <v>43816</v>
      </c>
      <c r="N3181" s="5" t="s">
        <v>1951</v>
      </c>
    </row>
    <row r="3182" spans="1:14" ht="45" customHeight="1" x14ac:dyDescent="0.2">
      <c r="A3182" s="5">
        <v>3176</v>
      </c>
      <c r="B3182" s="5" t="s">
        <v>3830</v>
      </c>
      <c r="C3182" s="5">
        <v>3176</v>
      </c>
      <c r="D3182" s="6">
        <v>43816</v>
      </c>
      <c r="E3182" s="6">
        <v>43816</v>
      </c>
      <c r="F3182" s="5" t="s">
        <v>7534</v>
      </c>
      <c r="G3182" s="5" t="s">
        <v>4633</v>
      </c>
      <c r="H3182" s="5"/>
      <c r="I3182" s="5"/>
      <c r="J3182" s="5" t="s">
        <v>14400</v>
      </c>
      <c r="K3182" s="5" t="s">
        <v>7404</v>
      </c>
      <c r="L3182" s="6">
        <v>43816</v>
      </c>
      <c r="M3182" s="6">
        <v>43816</v>
      </c>
      <c r="N3182" s="5" t="s">
        <v>1951</v>
      </c>
    </row>
    <row r="3183" spans="1:14" ht="45" customHeight="1" x14ac:dyDescent="0.2">
      <c r="A3183" s="5">
        <v>3177</v>
      </c>
      <c r="B3183" s="5" t="s">
        <v>3830</v>
      </c>
      <c r="C3183" s="5">
        <v>3177</v>
      </c>
      <c r="D3183" s="6">
        <v>43816</v>
      </c>
      <c r="E3183" s="6">
        <v>43816</v>
      </c>
      <c r="F3183" s="5" t="s">
        <v>7535</v>
      </c>
      <c r="G3183" s="5" t="s">
        <v>4633</v>
      </c>
      <c r="H3183" s="5"/>
      <c r="I3183" s="5"/>
      <c r="J3183" s="5" t="s">
        <v>14400</v>
      </c>
      <c r="K3183" s="5" t="s">
        <v>7404</v>
      </c>
      <c r="L3183" s="6">
        <v>43816</v>
      </c>
      <c r="M3183" s="6">
        <v>43816</v>
      </c>
      <c r="N3183" s="5" t="s">
        <v>1951</v>
      </c>
    </row>
    <row r="3184" spans="1:14" ht="45" customHeight="1" x14ac:dyDescent="0.2">
      <c r="A3184" s="5">
        <v>3178</v>
      </c>
      <c r="B3184" s="5" t="s">
        <v>3830</v>
      </c>
      <c r="C3184" s="5">
        <v>3178</v>
      </c>
      <c r="D3184" s="6">
        <v>43816</v>
      </c>
      <c r="E3184" s="6">
        <v>43816</v>
      </c>
      <c r="F3184" s="5" t="s">
        <v>7536</v>
      </c>
      <c r="G3184" s="5" t="s">
        <v>4633</v>
      </c>
      <c r="H3184" s="5"/>
      <c r="I3184" s="5"/>
      <c r="J3184" s="5" t="s">
        <v>14400</v>
      </c>
      <c r="K3184" s="5" t="s">
        <v>7404</v>
      </c>
      <c r="L3184" s="6">
        <v>43816</v>
      </c>
      <c r="M3184" s="6">
        <v>43816</v>
      </c>
      <c r="N3184" s="5" t="s">
        <v>1951</v>
      </c>
    </row>
    <row r="3185" spans="1:14" ht="45" customHeight="1" x14ac:dyDescent="0.2">
      <c r="A3185" s="5">
        <v>3179</v>
      </c>
      <c r="B3185" s="5" t="s">
        <v>3830</v>
      </c>
      <c r="C3185" s="5">
        <v>3179</v>
      </c>
      <c r="D3185" s="6">
        <v>43816</v>
      </c>
      <c r="E3185" s="6">
        <v>43816</v>
      </c>
      <c r="F3185" s="5" t="s">
        <v>7537</v>
      </c>
      <c r="G3185" s="5" t="s">
        <v>4633</v>
      </c>
      <c r="H3185" s="5"/>
      <c r="I3185" s="5"/>
      <c r="J3185" s="5" t="s">
        <v>14400</v>
      </c>
      <c r="K3185" s="5" t="s">
        <v>7404</v>
      </c>
      <c r="L3185" s="6">
        <v>43816</v>
      </c>
      <c r="M3185" s="6">
        <v>43816</v>
      </c>
      <c r="N3185" s="5" t="s">
        <v>1951</v>
      </c>
    </row>
    <row r="3186" spans="1:14" ht="45" customHeight="1" x14ac:dyDescent="0.2">
      <c r="A3186" s="5">
        <v>3180</v>
      </c>
      <c r="B3186" s="5" t="s">
        <v>3830</v>
      </c>
      <c r="C3186" s="5">
        <v>3180</v>
      </c>
      <c r="D3186" s="6">
        <v>43816</v>
      </c>
      <c r="E3186" s="6">
        <v>43816</v>
      </c>
      <c r="F3186" s="5" t="s">
        <v>7538</v>
      </c>
      <c r="G3186" s="5" t="s">
        <v>4633</v>
      </c>
      <c r="H3186" s="5"/>
      <c r="I3186" s="5"/>
      <c r="J3186" s="5" t="s">
        <v>14400</v>
      </c>
      <c r="K3186" s="5" t="s">
        <v>7404</v>
      </c>
      <c r="L3186" s="6">
        <v>43816</v>
      </c>
      <c r="M3186" s="6">
        <v>43816</v>
      </c>
      <c r="N3186" s="5" t="s">
        <v>1951</v>
      </c>
    </row>
    <row r="3187" spans="1:14" ht="45" customHeight="1" x14ac:dyDescent="0.2">
      <c r="A3187" s="5">
        <v>3181</v>
      </c>
      <c r="B3187" s="5" t="s">
        <v>3830</v>
      </c>
      <c r="C3187" s="5">
        <v>3181</v>
      </c>
      <c r="D3187" s="6">
        <v>43816</v>
      </c>
      <c r="E3187" s="6">
        <v>43816</v>
      </c>
      <c r="F3187" s="5" t="s">
        <v>7539</v>
      </c>
      <c r="G3187" s="5" t="s">
        <v>4633</v>
      </c>
      <c r="H3187" s="5"/>
      <c r="I3187" s="5"/>
      <c r="J3187" s="5" t="s">
        <v>14400</v>
      </c>
      <c r="K3187" s="5" t="s">
        <v>7404</v>
      </c>
      <c r="L3187" s="6">
        <v>43816</v>
      </c>
      <c r="M3187" s="6">
        <v>43816</v>
      </c>
      <c r="N3187" s="5" t="s">
        <v>1951</v>
      </c>
    </row>
    <row r="3188" spans="1:14" ht="45" customHeight="1" x14ac:dyDescent="0.2">
      <c r="A3188" s="5">
        <v>3182</v>
      </c>
      <c r="B3188" s="5" t="s">
        <v>3830</v>
      </c>
      <c r="C3188" s="5">
        <v>3182</v>
      </c>
      <c r="D3188" s="6">
        <v>43816</v>
      </c>
      <c r="E3188" s="6">
        <v>43816</v>
      </c>
      <c r="F3188" s="5" t="s">
        <v>7540</v>
      </c>
      <c r="G3188" s="5" t="s">
        <v>4633</v>
      </c>
      <c r="H3188" s="5"/>
      <c r="I3188" s="5"/>
      <c r="J3188" s="5" t="s">
        <v>14400</v>
      </c>
      <c r="K3188" s="5" t="s">
        <v>7404</v>
      </c>
      <c r="L3188" s="6">
        <v>43816</v>
      </c>
      <c r="M3188" s="6">
        <v>43816</v>
      </c>
      <c r="N3188" s="5" t="s">
        <v>1951</v>
      </c>
    </row>
    <row r="3189" spans="1:14" ht="45" customHeight="1" x14ac:dyDescent="0.2">
      <c r="A3189" s="5">
        <v>3183</v>
      </c>
      <c r="B3189" s="5" t="s">
        <v>3830</v>
      </c>
      <c r="C3189" s="5">
        <v>3183</v>
      </c>
      <c r="D3189" s="6">
        <v>43816</v>
      </c>
      <c r="E3189" s="6">
        <v>43816</v>
      </c>
      <c r="F3189" s="5" t="s">
        <v>7541</v>
      </c>
      <c r="G3189" s="5" t="s">
        <v>4633</v>
      </c>
      <c r="H3189" s="5"/>
      <c r="I3189" s="5"/>
      <c r="J3189" s="5" t="s">
        <v>14400</v>
      </c>
      <c r="K3189" s="5" t="s">
        <v>7404</v>
      </c>
      <c r="L3189" s="6">
        <v>43816</v>
      </c>
      <c r="M3189" s="6">
        <v>43816</v>
      </c>
      <c r="N3189" s="5" t="s">
        <v>1951</v>
      </c>
    </row>
    <row r="3190" spans="1:14" ht="45" customHeight="1" x14ac:dyDescent="0.2">
      <c r="A3190" s="5">
        <v>3184</v>
      </c>
      <c r="B3190" s="5" t="s">
        <v>3830</v>
      </c>
      <c r="C3190" s="5">
        <v>3184</v>
      </c>
      <c r="D3190" s="6">
        <v>43816</v>
      </c>
      <c r="E3190" s="6">
        <v>43816</v>
      </c>
      <c r="F3190" s="5" t="s">
        <v>7542</v>
      </c>
      <c r="G3190" s="5" t="s">
        <v>4633</v>
      </c>
      <c r="H3190" s="5"/>
      <c r="I3190" s="5"/>
      <c r="J3190" s="5" t="s">
        <v>14400</v>
      </c>
      <c r="K3190" s="5" t="s">
        <v>7404</v>
      </c>
      <c r="L3190" s="6">
        <v>43816</v>
      </c>
      <c r="M3190" s="6">
        <v>43816</v>
      </c>
      <c r="N3190" s="5" t="s">
        <v>1951</v>
      </c>
    </row>
    <row r="3191" spans="1:14" ht="45" customHeight="1" x14ac:dyDescent="0.2">
      <c r="A3191" s="5">
        <v>3185</v>
      </c>
      <c r="B3191" s="5" t="s">
        <v>3830</v>
      </c>
      <c r="C3191" s="5">
        <v>3185</v>
      </c>
      <c r="D3191" s="6">
        <v>43816</v>
      </c>
      <c r="E3191" s="6">
        <v>43816</v>
      </c>
      <c r="F3191" s="5" t="s">
        <v>7543</v>
      </c>
      <c r="G3191" s="5" t="s">
        <v>4633</v>
      </c>
      <c r="H3191" s="5"/>
      <c r="I3191" s="5"/>
      <c r="J3191" s="5" t="s">
        <v>14400</v>
      </c>
      <c r="K3191" s="5" t="s">
        <v>7404</v>
      </c>
      <c r="L3191" s="6">
        <v>43816</v>
      </c>
      <c r="M3191" s="6">
        <v>43816</v>
      </c>
      <c r="N3191" s="5" t="s">
        <v>1951</v>
      </c>
    </row>
    <row r="3192" spans="1:14" ht="45" customHeight="1" x14ac:dyDescent="0.2">
      <c r="A3192" s="5">
        <v>3186</v>
      </c>
      <c r="B3192" s="5" t="s">
        <v>3830</v>
      </c>
      <c r="C3192" s="5">
        <v>3186</v>
      </c>
      <c r="D3192" s="6">
        <v>43816</v>
      </c>
      <c r="E3192" s="6">
        <v>43816</v>
      </c>
      <c r="F3192" s="5" t="s">
        <v>7544</v>
      </c>
      <c r="G3192" s="5" t="s">
        <v>4633</v>
      </c>
      <c r="H3192" s="5"/>
      <c r="I3192" s="5"/>
      <c r="J3192" s="5" t="s">
        <v>14400</v>
      </c>
      <c r="K3192" s="5" t="s">
        <v>7404</v>
      </c>
      <c r="L3192" s="6">
        <v>43816</v>
      </c>
      <c r="M3192" s="6">
        <v>43816</v>
      </c>
      <c r="N3192" s="5" t="s">
        <v>1951</v>
      </c>
    </row>
    <row r="3193" spans="1:14" ht="45" customHeight="1" x14ac:dyDescent="0.2">
      <c r="A3193" s="5">
        <v>3187</v>
      </c>
      <c r="B3193" s="5" t="s">
        <v>3830</v>
      </c>
      <c r="C3193" s="5">
        <v>3187</v>
      </c>
      <c r="D3193" s="6">
        <v>43816</v>
      </c>
      <c r="E3193" s="6">
        <v>43816</v>
      </c>
      <c r="F3193" s="5" t="s">
        <v>7545</v>
      </c>
      <c r="G3193" s="5" t="s">
        <v>4633</v>
      </c>
      <c r="H3193" s="5"/>
      <c r="I3193" s="5"/>
      <c r="J3193" s="5" t="s">
        <v>14400</v>
      </c>
      <c r="K3193" s="5" t="s">
        <v>7404</v>
      </c>
      <c r="L3193" s="6">
        <v>43816</v>
      </c>
      <c r="M3193" s="6">
        <v>43816</v>
      </c>
      <c r="N3193" s="5" t="s">
        <v>1951</v>
      </c>
    </row>
    <row r="3194" spans="1:14" ht="45" customHeight="1" x14ac:dyDescent="0.2">
      <c r="A3194" s="5">
        <v>3188</v>
      </c>
      <c r="B3194" s="5" t="s">
        <v>3830</v>
      </c>
      <c r="C3194" s="5">
        <v>3188</v>
      </c>
      <c r="D3194" s="6">
        <v>43816</v>
      </c>
      <c r="E3194" s="6">
        <v>43816</v>
      </c>
      <c r="F3194" s="5" t="s">
        <v>7546</v>
      </c>
      <c r="G3194" s="5" t="s">
        <v>4633</v>
      </c>
      <c r="H3194" s="5"/>
      <c r="I3194" s="5"/>
      <c r="J3194" s="5" t="s">
        <v>14400</v>
      </c>
      <c r="K3194" s="5" t="s">
        <v>7404</v>
      </c>
      <c r="L3194" s="6">
        <v>43816</v>
      </c>
      <c r="M3194" s="6">
        <v>43816</v>
      </c>
      <c r="N3194" s="5" t="s">
        <v>1951</v>
      </c>
    </row>
    <row r="3195" spans="1:14" ht="45" customHeight="1" x14ac:dyDescent="0.2">
      <c r="A3195" s="5">
        <v>3189</v>
      </c>
      <c r="B3195" s="5" t="s">
        <v>3830</v>
      </c>
      <c r="C3195" s="5">
        <v>3189</v>
      </c>
      <c r="D3195" s="6">
        <v>43816</v>
      </c>
      <c r="E3195" s="6">
        <v>43816</v>
      </c>
      <c r="F3195" s="5" t="s">
        <v>7547</v>
      </c>
      <c r="G3195" s="5" t="s">
        <v>4633</v>
      </c>
      <c r="H3195" s="5"/>
      <c r="I3195" s="5"/>
      <c r="J3195" s="5" t="s">
        <v>14400</v>
      </c>
      <c r="K3195" s="5" t="s">
        <v>7404</v>
      </c>
      <c r="L3195" s="6">
        <v>43816</v>
      </c>
      <c r="M3195" s="6">
        <v>43816</v>
      </c>
      <c r="N3195" s="5" t="s">
        <v>1951</v>
      </c>
    </row>
    <row r="3196" spans="1:14" ht="45" customHeight="1" x14ac:dyDescent="0.2">
      <c r="A3196" s="5">
        <v>3190</v>
      </c>
      <c r="B3196" s="5" t="s">
        <v>3830</v>
      </c>
      <c r="C3196" s="5">
        <v>3190</v>
      </c>
      <c r="D3196" s="6">
        <v>43816</v>
      </c>
      <c r="E3196" s="6">
        <v>43816</v>
      </c>
      <c r="F3196" s="5" t="s">
        <v>7548</v>
      </c>
      <c r="G3196" s="5" t="s">
        <v>4633</v>
      </c>
      <c r="H3196" s="5"/>
      <c r="I3196" s="5"/>
      <c r="J3196" s="5" t="s">
        <v>14400</v>
      </c>
      <c r="K3196" s="5" t="s">
        <v>7404</v>
      </c>
      <c r="L3196" s="6">
        <v>43816</v>
      </c>
      <c r="M3196" s="6">
        <v>43816</v>
      </c>
      <c r="N3196" s="5" t="s">
        <v>1951</v>
      </c>
    </row>
    <row r="3197" spans="1:14" ht="45" customHeight="1" x14ac:dyDescent="0.2">
      <c r="A3197" s="5">
        <v>3191</v>
      </c>
      <c r="B3197" s="5" t="s">
        <v>3830</v>
      </c>
      <c r="C3197" s="5">
        <v>3191</v>
      </c>
      <c r="D3197" s="6">
        <v>43816</v>
      </c>
      <c r="E3197" s="6">
        <v>43816</v>
      </c>
      <c r="F3197" s="5" t="s">
        <v>7549</v>
      </c>
      <c r="G3197" s="5" t="s">
        <v>4633</v>
      </c>
      <c r="H3197" s="5"/>
      <c r="I3197" s="5"/>
      <c r="J3197" s="5" t="s">
        <v>14400</v>
      </c>
      <c r="K3197" s="5" t="s">
        <v>7404</v>
      </c>
      <c r="L3197" s="6">
        <v>43816</v>
      </c>
      <c r="M3197" s="6">
        <v>43816</v>
      </c>
      <c r="N3197" s="5" t="s">
        <v>1951</v>
      </c>
    </row>
    <row r="3198" spans="1:14" ht="45" customHeight="1" x14ac:dyDescent="0.2">
      <c r="A3198" s="5">
        <v>3192</v>
      </c>
      <c r="B3198" s="5" t="s">
        <v>3830</v>
      </c>
      <c r="C3198" s="5">
        <v>3192</v>
      </c>
      <c r="D3198" s="6">
        <v>43816</v>
      </c>
      <c r="E3198" s="6">
        <v>43816</v>
      </c>
      <c r="F3198" s="5" t="s">
        <v>7550</v>
      </c>
      <c r="G3198" s="5" t="s">
        <v>4633</v>
      </c>
      <c r="H3198" s="5"/>
      <c r="I3198" s="5"/>
      <c r="J3198" s="5" t="s">
        <v>14400</v>
      </c>
      <c r="K3198" s="5" t="s">
        <v>7404</v>
      </c>
      <c r="L3198" s="6">
        <v>43816</v>
      </c>
      <c r="M3198" s="6">
        <v>43816</v>
      </c>
      <c r="N3198" s="5" t="s">
        <v>1951</v>
      </c>
    </row>
    <row r="3199" spans="1:14" ht="45" customHeight="1" x14ac:dyDescent="0.2">
      <c r="A3199" s="5">
        <v>3193</v>
      </c>
      <c r="B3199" s="5" t="s">
        <v>3830</v>
      </c>
      <c r="C3199" s="5">
        <v>3193</v>
      </c>
      <c r="D3199" s="6">
        <v>43816</v>
      </c>
      <c r="E3199" s="6">
        <v>43816</v>
      </c>
      <c r="F3199" s="5" t="s">
        <v>7551</v>
      </c>
      <c r="G3199" s="5" t="s">
        <v>4633</v>
      </c>
      <c r="H3199" s="5"/>
      <c r="I3199" s="5"/>
      <c r="J3199" s="5" t="s">
        <v>14400</v>
      </c>
      <c r="K3199" s="5" t="s">
        <v>7404</v>
      </c>
      <c r="L3199" s="6">
        <v>43816</v>
      </c>
      <c r="M3199" s="6">
        <v>43816</v>
      </c>
      <c r="N3199" s="5" t="s">
        <v>1951</v>
      </c>
    </row>
    <row r="3200" spans="1:14" ht="45" customHeight="1" x14ac:dyDescent="0.2">
      <c r="A3200" s="5">
        <v>3194</v>
      </c>
      <c r="B3200" s="5" t="s">
        <v>3830</v>
      </c>
      <c r="C3200" s="5">
        <v>3194</v>
      </c>
      <c r="D3200" s="6">
        <v>43816</v>
      </c>
      <c r="E3200" s="6">
        <v>43816</v>
      </c>
      <c r="F3200" s="5" t="s">
        <v>7552</v>
      </c>
      <c r="G3200" s="5" t="s">
        <v>4633</v>
      </c>
      <c r="H3200" s="5"/>
      <c r="I3200" s="5"/>
      <c r="J3200" s="5" t="s">
        <v>14400</v>
      </c>
      <c r="K3200" s="5" t="s">
        <v>7404</v>
      </c>
      <c r="L3200" s="6">
        <v>43816</v>
      </c>
      <c r="M3200" s="6">
        <v>43816</v>
      </c>
      <c r="N3200" s="5" t="s">
        <v>1951</v>
      </c>
    </row>
    <row r="3201" spans="1:14" ht="45" customHeight="1" x14ac:dyDescent="0.2">
      <c r="A3201" s="5">
        <v>3195</v>
      </c>
      <c r="B3201" s="5" t="s">
        <v>3830</v>
      </c>
      <c r="C3201" s="5">
        <v>3195</v>
      </c>
      <c r="D3201" s="6">
        <v>43816</v>
      </c>
      <c r="E3201" s="6">
        <v>43816</v>
      </c>
      <c r="F3201" s="5" t="s">
        <v>7553</v>
      </c>
      <c r="G3201" s="5" t="s">
        <v>4633</v>
      </c>
      <c r="H3201" s="5"/>
      <c r="I3201" s="5"/>
      <c r="J3201" s="5" t="s">
        <v>14400</v>
      </c>
      <c r="K3201" s="5" t="s">
        <v>7404</v>
      </c>
      <c r="L3201" s="6">
        <v>43816</v>
      </c>
      <c r="M3201" s="6">
        <v>43816</v>
      </c>
      <c r="N3201" s="5" t="s">
        <v>1951</v>
      </c>
    </row>
    <row r="3202" spans="1:14" ht="45" customHeight="1" x14ac:dyDescent="0.2">
      <c r="A3202" s="5">
        <v>3196</v>
      </c>
      <c r="B3202" s="5" t="s">
        <v>3830</v>
      </c>
      <c r="C3202" s="5">
        <v>3196</v>
      </c>
      <c r="D3202" s="6">
        <v>43816</v>
      </c>
      <c r="E3202" s="6">
        <v>43816</v>
      </c>
      <c r="F3202" s="5" t="s">
        <v>7554</v>
      </c>
      <c r="G3202" s="5" t="s">
        <v>4633</v>
      </c>
      <c r="H3202" s="5"/>
      <c r="I3202" s="5"/>
      <c r="J3202" s="5" t="s">
        <v>14400</v>
      </c>
      <c r="K3202" s="5" t="s">
        <v>7404</v>
      </c>
      <c r="L3202" s="6">
        <v>43816</v>
      </c>
      <c r="M3202" s="6">
        <v>43816</v>
      </c>
      <c r="N3202" s="5" t="s">
        <v>1951</v>
      </c>
    </row>
    <row r="3203" spans="1:14" ht="45" customHeight="1" x14ac:dyDescent="0.2">
      <c r="A3203" s="5">
        <v>3197</v>
      </c>
      <c r="B3203" s="5" t="s">
        <v>3830</v>
      </c>
      <c r="C3203" s="5">
        <v>3197</v>
      </c>
      <c r="D3203" s="6">
        <v>43817</v>
      </c>
      <c r="E3203" s="6">
        <v>43817</v>
      </c>
      <c r="F3203" s="5" t="s">
        <v>7555</v>
      </c>
      <c r="G3203" s="5" t="s">
        <v>493</v>
      </c>
      <c r="H3203" s="5" t="s">
        <v>7556</v>
      </c>
      <c r="I3203" s="5" t="s">
        <v>7557</v>
      </c>
      <c r="J3203" s="5" t="s">
        <v>7287</v>
      </c>
      <c r="K3203" s="5" t="s">
        <v>4368</v>
      </c>
      <c r="L3203" s="6">
        <v>43817</v>
      </c>
      <c r="M3203" s="6">
        <v>43817</v>
      </c>
      <c r="N3203" s="5" t="s">
        <v>3011</v>
      </c>
    </row>
    <row r="3204" spans="1:14" ht="45" customHeight="1" x14ac:dyDescent="0.2">
      <c r="A3204" s="5">
        <v>3198</v>
      </c>
      <c r="B3204" s="5" t="s">
        <v>3830</v>
      </c>
      <c r="C3204" s="5">
        <v>3198</v>
      </c>
      <c r="D3204" s="6">
        <v>43817</v>
      </c>
      <c r="E3204" s="6">
        <v>43817</v>
      </c>
      <c r="F3204" s="5" t="s">
        <v>7558</v>
      </c>
      <c r="G3204" s="5" t="s">
        <v>493</v>
      </c>
      <c r="H3204" s="5"/>
      <c r="I3204" s="5"/>
      <c r="J3204" s="5" t="s">
        <v>14400</v>
      </c>
      <c r="K3204" s="5" t="s">
        <v>7559</v>
      </c>
      <c r="L3204" s="6">
        <v>43817</v>
      </c>
      <c r="M3204" s="6">
        <v>43817</v>
      </c>
      <c r="N3204" s="5" t="s">
        <v>1951</v>
      </c>
    </row>
    <row r="3205" spans="1:14" ht="45" customHeight="1" x14ac:dyDescent="0.2">
      <c r="A3205" s="5">
        <v>3199</v>
      </c>
      <c r="B3205" s="5" t="s">
        <v>4973</v>
      </c>
      <c r="C3205" s="5">
        <v>3199</v>
      </c>
      <c r="D3205" s="6">
        <v>43817</v>
      </c>
      <c r="E3205" s="6">
        <v>43817</v>
      </c>
      <c r="F3205" s="5" t="s">
        <v>7560</v>
      </c>
      <c r="G3205" s="5" t="s">
        <v>7561</v>
      </c>
      <c r="H3205" s="5"/>
      <c r="I3205" s="5"/>
      <c r="J3205" s="5" t="s">
        <v>22</v>
      </c>
      <c r="K3205" s="5" t="s">
        <v>7204</v>
      </c>
      <c r="L3205" s="6">
        <v>43817</v>
      </c>
      <c r="M3205" s="6">
        <v>43817</v>
      </c>
      <c r="N3205" s="5"/>
    </row>
    <row r="3206" spans="1:14" ht="45" customHeight="1" x14ac:dyDescent="0.2">
      <c r="A3206" s="5">
        <v>3200</v>
      </c>
      <c r="B3206" s="5" t="s">
        <v>3830</v>
      </c>
      <c r="C3206" s="5">
        <v>3200</v>
      </c>
      <c r="D3206" s="6">
        <v>43817</v>
      </c>
      <c r="E3206" s="6">
        <v>43817</v>
      </c>
      <c r="F3206" s="5" t="s">
        <v>7562</v>
      </c>
      <c r="G3206" s="5" t="s">
        <v>493</v>
      </c>
      <c r="H3206" s="5"/>
      <c r="I3206" s="5"/>
      <c r="J3206" s="5" t="s">
        <v>14400</v>
      </c>
      <c r="K3206" s="5" t="s">
        <v>7559</v>
      </c>
      <c r="L3206" s="6">
        <v>43817</v>
      </c>
      <c r="M3206" s="6">
        <v>43817</v>
      </c>
      <c r="N3206" s="5" t="s">
        <v>1951</v>
      </c>
    </row>
    <row r="3207" spans="1:14" ht="45" customHeight="1" x14ac:dyDescent="0.2">
      <c r="A3207" s="5">
        <v>3201</v>
      </c>
      <c r="B3207" s="5" t="s">
        <v>3830</v>
      </c>
      <c r="C3207" s="5">
        <v>3201</v>
      </c>
      <c r="D3207" s="6">
        <v>43817</v>
      </c>
      <c r="E3207" s="6">
        <v>43817</v>
      </c>
      <c r="F3207" s="5" t="s">
        <v>7563</v>
      </c>
      <c r="G3207" s="5" t="s">
        <v>493</v>
      </c>
      <c r="H3207" s="5"/>
      <c r="I3207" s="5"/>
      <c r="J3207" s="5" t="s">
        <v>14400</v>
      </c>
      <c r="K3207" s="5" t="s">
        <v>7559</v>
      </c>
      <c r="L3207" s="6">
        <v>43817</v>
      </c>
      <c r="M3207" s="6">
        <v>43817</v>
      </c>
      <c r="N3207" s="5" t="s">
        <v>1951</v>
      </c>
    </row>
    <row r="3208" spans="1:14" ht="45" customHeight="1" x14ac:dyDescent="0.2">
      <c r="A3208" s="5">
        <v>3202</v>
      </c>
      <c r="B3208" s="5" t="s">
        <v>3830</v>
      </c>
      <c r="C3208" s="5">
        <v>3202</v>
      </c>
      <c r="D3208" s="6">
        <v>43817</v>
      </c>
      <c r="E3208" s="6">
        <v>43817</v>
      </c>
      <c r="F3208" s="5" t="s">
        <v>7564</v>
      </c>
      <c r="G3208" s="5" t="s">
        <v>493</v>
      </c>
      <c r="H3208" s="5"/>
      <c r="I3208" s="5"/>
      <c r="J3208" s="5" t="s">
        <v>14400</v>
      </c>
      <c r="K3208" s="5" t="s">
        <v>7559</v>
      </c>
      <c r="L3208" s="6">
        <v>43817</v>
      </c>
      <c r="M3208" s="6">
        <v>43817</v>
      </c>
      <c r="N3208" s="5" t="s">
        <v>1951</v>
      </c>
    </row>
    <row r="3209" spans="1:14" ht="45" customHeight="1" x14ac:dyDescent="0.2">
      <c r="A3209" s="5">
        <v>3203</v>
      </c>
      <c r="B3209" s="5" t="s">
        <v>3830</v>
      </c>
      <c r="C3209" s="5">
        <v>3203</v>
      </c>
      <c r="D3209" s="6">
        <v>43817</v>
      </c>
      <c r="E3209" s="6">
        <v>43817</v>
      </c>
      <c r="F3209" s="5" t="s">
        <v>7565</v>
      </c>
      <c r="G3209" s="5" t="s">
        <v>493</v>
      </c>
      <c r="H3209" s="5"/>
      <c r="I3209" s="5"/>
      <c r="J3209" s="5" t="s">
        <v>14400</v>
      </c>
      <c r="K3209" s="5" t="s">
        <v>7559</v>
      </c>
      <c r="L3209" s="6">
        <v>43817</v>
      </c>
      <c r="M3209" s="6">
        <v>43817</v>
      </c>
      <c r="N3209" s="5" t="s">
        <v>1951</v>
      </c>
    </row>
    <row r="3210" spans="1:14" ht="45" customHeight="1" x14ac:dyDescent="0.2">
      <c r="A3210" s="5">
        <v>3204</v>
      </c>
      <c r="B3210" s="5" t="s">
        <v>3830</v>
      </c>
      <c r="C3210" s="5">
        <v>3204</v>
      </c>
      <c r="D3210" s="6">
        <v>43817</v>
      </c>
      <c r="E3210" s="6">
        <v>43817</v>
      </c>
      <c r="F3210" s="5" t="s">
        <v>7566</v>
      </c>
      <c r="G3210" s="5" t="s">
        <v>493</v>
      </c>
      <c r="H3210" s="5"/>
      <c r="I3210" s="5"/>
      <c r="J3210" s="5" t="s">
        <v>14400</v>
      </c>
      <c r="K3210" s="5" t="s">
        <v>7559</v>
      </c>
      <c r="L3210" s="6">
        <v>43817</v>
      </c>
      <c r="M3210" s="6">
        <v>43817</v>
      </c>
      <c r="N3210" s="5" t="s">
        <v>1951</v>
      </c>
    </row>
    <row r="3211" spans="1:14" ht="45" customHeight="1" x14ac:dyDescent="0.2">
      <c r="A3211" s="5">
        <v>3205</v>
      </c>
      <c r="B3211" s="5" t="s">
        <v>3830</v>
      </c>
      <c r="C3211" s="5">
        <v>3205</v>
      </c>
      <c r="D3211" s="6">
        <v>43817</v>
      </c>
      <c r="E3211" s="6">
        <v>43817</v>
      </c>
      <c r="F3211" s="5" t="s">
        <v>7567</v>
      </c>
      <c r="G3211" s="5" t="s">
        <v>493</v>
      </c>
      <c r="H3211" s="5"/>
      <c r="I3211" s="5"/>
      <c r="J3211" s="5" t="s">
        <v>14400</v>
      </c>
      <c r="K3211" s="5" t="s">
        <v>7559</v>
      </c>
      <c r="L3211" s="6">
        <v>43817</v>
      </c>
      <c r="M3211" s="6">
        <v>43817</v>
      </c>
      <c r="N3211" s="5" t="s">
        <v>1951</v>
      </c>
    </row>
    <row r="3212" spans="1:14" ht="45" customHeight="1" x14ac:dyDescent="0.2">
      <c r="A3212" s="5">
        <v>3206</v>
      </c>
      <c r="B3212" s="5" t="s">
        <v>3830</v>
      </c>
      <c r="C3212" s="5">
        <v>3206</v>
      </c>
      <c r="D3212" s="6">
        <v>43817</v>
      </c>
      <c r="E3212" s="6">
        <v>43817</v>
      </c>
      <c r="F3212" s="5" t="s">
        <v>7568</v>
      </c>
      <c r="G3212" s="5" t="s">
        <v>493</v>
      </c>
      <c r="H3212" s="5"/>
      <c r="I3212" s="5"/>
      <c r="J3212" s="5" t="s">
        <v>14400</v>
      </c>
      <c r="K3212" s="5" t="s">
        <v>7559</v>
      </c>
      <c r="L3212" s="6">
        <v>43817</v>
      </c>
      <c r="M3212" s="6">
        <v>43817</v>
      </c>
      <c r="N3212" s="5" t="s">
        <v>1951</v>
      </c>
    </row>
    <row r="3213" spans="1:14" ht="45" customHeight="1" x14ac:dyDescent="0.2">
      <c r="A3213" s="5">
        <v>3207</v>
      </c>
      <c r="B3213" s="5" t="s">
        <v>3830</v>
      </c>
      <c r="C3213" s="5">
        <v>3207</v>
      </c>
      <c r="D3213" s="6">
        <v>43817</v>
      </c>
      <c r="E3213" s="6">
        <v>43817</v>
      </c>
      <c r="F3213" s="5" t="s">
        <v>7569</v>
      </c>
      <c r="G3213" s="5" t="s">
        <v>493</v>
      </c>
      <c r="H3213" s="5"/>
      <c r="I3213" s="5"/>
      <c r="J3213" s="5" t="s">
        <v>14400</v>
      </c>
      <c r="K3213" s="5" t="s">
        <v>7559</v>
      </c>
      <c r="L3213" s="6">
        <v>43817</v>
      </c>
      <c r="M3213" s="6">
        <v>43817</v>
      </c>
      <c r="N3213" s="5" t="s">
        <v>1951</v>
      </c>
    </row>
    <row r="3214" spans="1:14" ht="45" customHeight="1" x14ac:dyDescent="0.2">
      <c r="A3214" s="5">
        <v>3208</v>
      </c>
      <c r="B3214" s="5" t="s">
        <v>3830</v>
      </c>
      <c r="C3214" s="5">
        <v>3208</v>
      </c>
      <c r="D3214" s="6">
        <v>43817</v>
      </c>
      <c r="E3214" s="6">
        <v>43817</v>
      </c>
      <c r="F3214" s="5" t="s">
        <v>7570</v>
      </c>
      <c r="G3214" s="5" t="s">
        <v>493</v>
      </c>
      <c r="H3214" s="5"/>
      <c r="I3214" s="5"/>
      <c r="J3214" s="5" t="s">
        <v>14400</v>
      </c>
      <c r="K3214" s="5" t="s">
        <v>7559</v>
      </c>
      <c r="L3214" s="6">
        <v>43817</v>
      </c>
      <c r="M3214" s="6">
        <v>43817</v>
      </c>
      <c r="N3214" s="5" t="s">
        <v>1951</v>
      </c>
    </row>
    <row r="3215" spans="1:14" ht="45" customHeight="1" x14ac:dyDescent="0.2">
      <c r="A3215" s="5">
        <v>3209</v>
      </c>
      <c r="B3215" s="5" t="s">
        <v>3830</v>
      </c>
      <c r="C3215" s="5">
        <v>3209</v>
      </c>
      <c r="D3215" s="6">
        <v>43817</v>
      </c>
      <c r="E3215" s="6">
        <v>43817</v>
      </c>
      <c r="F3215" s="5" t="s">
        <v>7571</v>
      </c>
      <c r="G3215" s="5" t="s">
        <v>493</v>
      </c>
      <c r="H3215" s="5"/>
      <c r="I3215" s="5"/>
      <c r="J3215" s="5" t="s">
        <v>14400</v>
      </c>
      <c r="K3215" s="5" t="s">
        <v>7559</v>
      </c>
      <c r="L3215" s="6">
        <v>43817</v>
      </c>
      <c r="M3215" s="6">
        <v>43817</v>
      </c>
      <c r="N3215" s="5" t="s">
        <v>1951</v>
      </c>
    </row>
    <row r="3216" spans="1:14" ht="45" customHeight="1" x14ac:dyDescent="0.2">
      <c r="A3216" s="5">
        <v>3210</v>
      </c>
      <c r="B3216" s="5" t="s">
        <v>3830</v>
      </c>
      <c r="C3216" s="5">
        <v>3210</v>
      </c>
      <c r="D3216" s="6">
        <v>43817</v>
      </c>
      <c r="E3216" s="6">
        <v>43817</v>
      </c>
      <c r="F3216" s="5" t="s">
        <v>7572</v>
      </c>
      <c r="G3216" s="5" t="s">
        <v>493</v>
      </c>
      <c r="H3216" s="5"/>
      <c r="I3216" s="5"/>
      <c r="J3216" s="5" t="s">
        <v>14400</v>
      </c>
      <c r="K3216" s="5" t="s">
        <v>7559</v>
      </c>
      <c r="L3216" s="6">
        <v>43817</v>
      </c>
      <c r="M3216" s="6">
        <v>43817</v>
      </c>
      <c r="N3216" s="5" t="s">
        <v>1951</v>
      </c>
    </row>
    <row r="3217" spans="1:14" ht="45" customHeight="1" x14ac:dyDescent="0.2">
      <c r="A3217" s="5">
        <v>3211</v>
      </c>
      <c r="B3217" s="5" t="s">
        <v>3830</v>
      </c>
      <c r="C3217" s="5">
        <v>3211</v>
      </c>
      <c r="D3217" s="6">
        <v>43817</v>
      </c>
      <c r="E3217" s="6">
        <v>43817</v>
      </c>
      <c r="F3217" s="5" t="s">
        <v>7573</v>
      </c>
      <c r="G3217" s="5" t="s">
        <v>493</v>
      </c>
      <c r="H3217" s="5"/>
      <c r="I3217" s="5"/>
      <c r="J3217" s="5" t="s">
        <v>14400</v>
      </c>
      <c r="K3217" s="5" t="s">
        <v>7559</v>
      </c>
      <c r="L3217" s="6">
        <v>43817</v>
      </c>
      <c r="M3217" s="6">
        <v>43817</v>
      </c>
      <c r="N3217" s="5" t="s">
        <v>1951</v>
      </c>
    </row>
    <row r="3218" spans="1:14" ht="45" customHeight="1" x14ac:dyDescent="0.2">
      <c r="A3218" s="5">
        <v>3212</v>
      </c>
      <c r="B3218" s="5" t="s">
        <v>3830</v>
      </c>
      <c r="C3218" s="5">
        <v>3212</v>
      </c>
      <c r="D3218" s="6">
        <v>43817</v>
      </c>
      <c r="E3218" s="6">
        <v>43817</v>
      </c>
      <c r="F3218" s="5" t="s">
        <v>7574</v>
      </c>
      <c r="G3218" s="5" t="s">
        <v>493</v>
      </c>
      <c r="H3218" s="5"/>
      <c r="I3218" s="5"/>
      <c r="J3218" s="5" t="s">
        <v>14400</v>
      </c>
      <c r="K3218" s="5" t="s">
        <v>7559</v>
      </c>
      <c r="L3218" s="6">
        <v>43817</v>
      </c>
      <c r="M3218" s="6">
        <v>43817</v>
      </c>
      <c r="N3218" s="5" t="s">
        <v>1951</v>
      </c>
    </row>
    <row r="3219" spans="1:14" ht="45" customHeight="1" x14ac:dyDescent="0.2">
      <c r="A3219" s="5">
        <v>3213</v>
      </c>
      <c r="B3219" s="5" t="s">
        <v>3830</v>
      </c>
      <c r="C3219" s="5">
        <v>3213</v>
      </c>
      <c r="D3219" s="6">
        <v>43817</v>
      </c>
      <c r="E3219" s="6">
        <v>43817</v>
      </c>
      <c r="F3219" s="5" t="s">
        <v>7575</v>
      </c>
      <c r="G3219" s="5" t="s">
        <v>493</v>
      </c>
      <c r="H3219" s="5"/>
      <c r="I3219" s="5"/>
      <c r="J3219" s="5" t="s">
        <v>14400</v>
      </c>
      <c r="K3219" s="5" t="s">
        <v>7559</v>
      </c>
      <c r="L3219" s="6">
        <v>43817</v>
      </c>
      <c r="M3219" s="6">
        <v>43817</v>
      </c>
      <c r="N3219" s="5" t="s">
        <v>1951</v>
      </c>
    </row>
    <row r="3220" spans="1:14" ht="45" customHeight="1" x14ac:dyDescent="0.2">
      <c r="A3220" s="5">
        <v>3214</v>
      </c>
      <c r="B3220" s="5" t="s">
        <v>3830</v>
      </c>
      <c r="C3220" s="5">
        <v>3214</v>
      </c>
      <c r="D3220" s="6">
        <v>43817</v>
      </c>
      <c r="E3220" s="6">
        <v>43817</v>
      </c>
      <c r="F3220" s="5" t="s">
        <v>7576</v>
      </c>
      <c r="G3220" s="5" t="s">
        <v>493</v>
      </c>
      <c r="H3220" s="5"/>
      <c r="I3220" s="5"/>
      <c r="J3220" s="5" t="s">
        <v>14400</v>
      </c>
      <c r="K3220" s="5" t="s">
        <v>7559</v>
      </c>
      <c r="L3220" s="6">
        <v>43817</v>
      </c>
      <c r="M3220" s="6">
        <v>43817</v>
      </c>
      <c r="N3220" s="5" t="s">
        <v>1951</v>
      </c>
    </row>
    <row r="3221" spans="1:14" ht="45" customHeight="1" x14ac:dyDescent="0.2">
      <c r="A3221" s="5">
        <v>3215</v>
      </c>
      <c r="B3221" s="5" t="s">
        <v>3830</v>
      </c>
      <c r="C3221" s="5">
        <v>3215</v>
      </c>
      <c r="D3221" s="6">
        <v>43817</v>
      </c>
      <c r="E3221" s="6">
        <v>43817</v>
      </c>
      <c r="F3221" s="5" t="s">
        <v>7577</v>
      </c>
      <c r="G3221" s="5" t="s">
        <v>493</v>
      </c>
      <c r="H3221" s="5"/>
      <c r="I3221" s="5"/>
      <c r="J3221" s="5" t="s">
        <v>14400</v>
      </c>
      <c r="K3221" s="5" t="s">
        <v>7559</v>
      </c>
      <c r="L3221" s="6">
        <v>43817</v>
      </c>
      <c r="M3221" s="6">
        <v>43817</v>
      </c>
      <c r="N3221" s="5" t="s">
        <v>1951</v>
      </c>
    </row>
    <row r="3222" spans="1:14" ht="45" customHeight="1" x14ac:dyDescent="0.2">
      <c r="A3222" s="5">
        <v>3216</v>
      </c>
      <c r="B3222" s="5" t="s">
        <v>3830</v>
      </c>
      <c r="C3222" s="5">
        <v>3216</v>
      </c>
      <c r="D3222" s="6">
        <v>43817</v>
      </c>
      <c r="E3222" s="6">
        <v>43817</v>
      </c>
      <c r="F3222" s="5" t="s">
        <v>7578</v>
      </c>
      <c r="G3222" s="5" t="s">
        <v>493</v>
      </c>
      <c r="H3222" s="5"/>
      <c r="I3222" s="5"/>
      <c r="J3222" s="5" t="s">
        <v>14400</v>
      </c>
      <c r="K3222" s="5" t="s">
        <v>7559</v>
      </c>
      <c r="L3222" s="6">
        <v>43817</v>
      </c>
      <c r="M3222" s="6">
        <v>43817</v>
      </c>
      <c r="N3222" s="5" t="s">
        <v>1951</v>
      </c>
    </row>
    <row r="3223" spans="1:14" ht="45" customHeight="1" x14ac:dyDescent="0.2">
      <c r="A3223" s="5">
        <v>3217</v>
      </c>
      <c r="B3223" s="5" t="s">
        <v>3830</v>
      </c>
      <c r="C3223" s="5">
        <v>3217</v>
      </c>
      <c r="D3223" s="6">
        <v>43817</v>
      </c>
      <c r="E3223" s="6">
        <v>43817</v>
      </c>
      <c r="F3223" s="5" t="s">
        <v>7579</v>
      </c>
      <c r="G3223" s="5" t="s">
        <v>493</v>
      </c>
      <c r="H3223" s="5"/>
      <c r="I3223" s="5"/>
      <c r="J3223" s="5" t="s">
        <v>14400</v>
      </c>
      <c r="K3223" s="5" t="s">
        <v>7559</v>
      </c>
      <c r="L3223" s="6">
        <v>43817</v>
      </c>
      <c r="M3223" s="6">
        <v>43817</v>
      </c>
      <c r="N3223" s="5" t="s">
        <v>1951</v>
      </c>
    </row>
    <row r="3224" spans="1:14" ht="45" customHeight="1" x14ac:dyDescent="0.2">
      <c r="A3224" s="5">
        <v>3218</v>
      </c>
      <c r="B3224" s="5" t="s">
        <v>3830</v>
      </c>
      <c r="C3224" s="5">
        <v>3218</v>
      </c>
      <c r="D3224" s="6">
        <v>43817</v>
      </c>
      <c r="E3224" s="6">
        <v>43817</v>
      </c>
      <c r="F3224" s="5" t="s">
        <v>7580</v>
      </c>
      <c r="G3224" s="5" t="s">
        <v>493</v>
      </c>
      <c r="H3224" s="5"/>
      <c r="I3224" s="5"/>
      <c r="J3224" s="5" t="s">
        <v>14400</v>
      </c>
      <c r="K3224" s="5" t="s">
        <v>7559</v>
      </c>
      <c r="L3224" s="6">
        <v>43817</v>
      </c>
      <c r="M3224" s="6">
        <v>43817</v>
      </c>
      <c r="N3224" s="5" t="s">
        <v>1951</v>
      </c>
    </row>
    <row r="3225" spans="1:14" ht="45" customHeight="1" x14ac:dyDescent="0.2">
      <c r="A3225" s="5">
        <v>3219</v>
      </c>
      <c r="B3225" s="5" t="s">
        <v>3830</v>
      </c>
      <c r="C3225" s="5">
        <v>3219</v>
      </c>
      <c r="D3225" s="6">
        <v>43817</v>
      </c>
      <c r="E3225" s="6">
        <v>43817</v>
      </c>
      <c r="F3225" s="5" t="s">
        <v>7581</v>
      </c>
      <c r="G3225" s="5" t="s">
        <v>493</v>
      </c>
      <c r="H3225" s="5"/>
      <c r="I3225" s="5"/>
      <c r="J3225" s="5" t="s">
        <v>14400</v>
      </c>
      <c r="K3225" s="5" t="s">
        <v>7559</v>
      </c>
      <c r="L3225" s="6">
        <v>43817</v>
      </c>
      <c r="M3225" s="6">
        <v>43817</v>
      </c>
      <c r="N3225" s="5" t="s">
        <v>1951</v>
      </c>
    </row>
    <row r="3226" spans="1:14" ht="45" customHeight="1" x14ac:dyDescent="0.2">
      <c r="A3226" s="5">
        <v>3220</v>
      </c>
      <c r="B3226" s="5" t="s">
        <v>3830</v>
      </c>
      <c r="C3226" s="5">
        <v>3220</v>
      </c>
      <c r="D3226" s="6">
        <v>43817</v>
      </c>
      <c r="E3226" s="6">
        <v>43817</v>
      </c>
      <c r="F3226" s="5" t="s">
        <v>7582</v>
      </c>
      <c r="G3226" s="5" t="s">
        <v>493</v>
      </c>
      <c r="H3226" s="5"/>
      <c r="I3226" s="5"/>
      <c r="J3226" s="5" t="s">
        <v>14400</v>
      </c>
      <c r="K3226" s="5" t="s">
        <v>7559</v>
      </c>
      <c r="L3226" s="6">
        <v>43817</v>
      </c>
      <c r="M3226" s="6">
        <v>43817</v>
      </c>
      <c r="N3226" s="5" t="s">
        <v>1951</v>
      </c>
    </row>
    <row r="3227" spans="1:14" ht="45" customHeight="1" x14ac:dyDescent="0.2">
      <c r="A3227" s="5">
        <v>3221</v>
      </c>
      <c r="B3227" s="5" t="s">
        <v>3830</v>
      </c>
      <c r="C3227" s="5">
        <v>3221</v>
      </c>
      <c r="D3227" s="6">
        <v>43817</v>
      </c>
      <c r="E3227" s="6">
        <v>43817</v>
      </c>
      <c r="F3227" s="5" t="s">
        <v>7583</v>
      </c>
      <c r="G3227" s="5" t="s">
        <v>493</v>
      </c>
      <c r="H3227" s="5"/>
      <c r="I3227" s="5"/>
      <c r="J3227" s="5" t="s">
        <v>14400</v>
      </c>
      <c r="K3227" s="5" t="s">
        <v>7559</v>
      </c>
      <c r="L3227" s="6">
        <v>43817</v>
      </c>
      <c r="M3227" s="6">
        <v>43817</v>
      </c>
      <c r="N3227" s="5" t="s">
        <v>1951</v>
      </c>
    </row>
    <row r="3228" spans="1:14" ht="45" customHeight="1" x14ac:dyDescent="0.2">
      <c r="A3228" s="5">
        <v>3222</v>
      </c>
      <c r="B3228" s="5" t="s">
        <v>3830</v>
      </c>
      <c r="C3228" s="5">
        <v>3222</v>
      </c>
      <c r="D3228" s="6">
        <v>43818</v>
      </c>
      <c r="E3228" s="6">
        <v>43818</v>
      </c>
      <c r="F3228" s="5" t="s">
        <v>7584</v>
      </c>
      <c r="G3228" s="5" t="s">
        <v>493</v>
      </c>
      <c r="H3228" s="5"/>
      <c r="I3228" s="5"/>
      <c r="J3228" s="5" t="s">
        <v>14400</v>
      </c>
      <c r="K3228" s="5" t="s">
        <v>7559</v>
      </c>
      <c r="L3228" s="6">
        <v>43818</v>
      </c>
      <c r="M3228" s="6">
        <v>43818</v>
      </c>
      <c r="N3228" s="5" t="s">
        <v>1951</v>
      </c>
    </row>
    <row r="3229" spans="1:14" ht="45" customHeight="1" x14ac:dyDescent="0.2">
      <c r="A3229" s="5">
        <v>3223</v>
      </c>
      <c r="B3229" s="5" t="s">
        <v>3830</v>
      </c>
      <c r="C3229" s="5">
        <v>3223</v>
      </c>
      <c r="D3229" s="6">
        <v>43818</v>
      </c>
      <c r="E3229" s="6">
        <v>43818</v>
      </c>
      <c r="F3229" s="5" t="s">
        <v>7585</v>
      </c>
      <c r="G3229" s="5" t="s">
        <v>493</v>
      </c>
      <c r="H3229" s="5"/>
      <c r="I3229" s="5"/>
      <c r="J3229" s="5" t="s">
        <v>14400</v>
      </c>
      <c r="K3229" s="5" t="s">
        <v>7559</v>
      </c>
      <c r="L3229" s="6">
        <v>43818</v>
      </c>
      <c r="M3229" s="6">
        <v>43818</v>
      </c>
      <c r="N3229" s="5" t="s">
        <v>1951</v>
      </c>
    </row>
    <row r="3230" spans="1:14" ht="45" customHeight="1" x14ac:dyDescent="0.2">
      <c r="A3230" s="5">
        <v>3224</v>
      </c>
      <c r="B3230" s="5" t="s">
        <v>3830</v>
      </c>
      <c r="C3230" s="5">
        <v>3224</v>
      </c>
      <c r="D3230" s="6">
        <v>43818</v>
      </c>
      <c r="E3230" s="6">
        <v>43818</v>
      </c>
      <c r="F3230" s="5" t="s">
        <v>7586</v>
      </c>
      <c r="G3230" s="5" t="s">
        <v>493</v>
      </c>
      <c r="H3230" s="5"/>
      <c r="I3230" s="5"/>
      <c r="J3230" s="5" t="s">
        <v>14400</v>
      </c>
      <c r="K3230" s="5" t="s">
        <v>7559</v>
      </c>
      <c r="L3230" s="6">
        <v>43818</v>
      </c>
      <c r="M3230" s="6">
        <v>43818</v>
      </c>
      <c r="N3230" s="5" t="s">
        <v>1951</v>
      </c>
    </row>
    <row r="3231" spans="1:14" ht="45" customHeight="1" x14ac:dyDescent="0.2">
      <c r="A3231" s="5">
        <v>3225</v>
      </c>
      <c r="B3231" s="5" t="s">
        <v>3830</v>
      </c>
      <c r="C3231" s="5">
        <v>3225</v>
      </c>
      <c r="D3231" s="6">
        <v>43818</v>
      </c>
      <c r="E3231" s="6">
        <v>43818</v>
      </c>
      <c r="F3231" s="5" t="s">
        <v>7587</v>
      </c>
      <c r="G3231" s="5" t="s">
        <v>493</v>
      </c>
      <c r="H3231" s="5"/>
      <c r="I3231" s="5"/>
      <c r="J3231" s="5" t="s">
        <v>14400</v>
      </c>
      <c r="K3231" s="5" t="s">
        <v>7559</v>
      </c>
      <c r="L3231" s="6">
        <v>43818</v>
      </c>
      <c r="M3231" s="6">
        <v>43818</v>
      </c>
      <c r="N3231" s="5" t="s">
        <v>1951</v>
      </c>
    </row>
    <row r="3232" spans="1:14" ht="45" customHeight="1" x14ac:dyDescent="0.2">
      <c r="A3232" s="5">
        <v>3226</v>
      </c>
      <c r="B3232" s="5" t="s">
        <v>3830</v>
      </c>
      <c r="C3232" s="5">
        <v>3226</v>
      </c>
      <c r="D3232" s="6">
        <v>43818</v>
      </c>
      <c r="E3232" s="6">
        <v>43818</v>
      </c>
      <c r="F3232" s="5" t="s">
        <v>7588</v>
      </c>
      <c r="G3232" s="5" t="s">
        <v>493</v>
      </c>
      <c r="H3232" s="5"/>
      <c r="I3232" s="5"/>
      <c r="J3232" s="5" t="s">
        <v>14400</v>
      </c>
      <c r="K3232" s="5" t="s">
        <v>7559</v>
      </c>
      <c r="L3232" s="6">
        <v>43818</v>
      </c>
      <c r="M3232" s="6">
        <v>43818</v>
      </c>
      <c r="N3232" s="5" t="s">
        <v>1951</v>
      </c>
    </row>
    <row r="3233" spans="1:14" ht="45" customHeight="1" x14ac:dyDescent="0.2">
      <c r="A3233" s="5">
        <v>3227</v>
      </c>
      <c r="B3233" s="5" t="s">
        <v>3830</v>
      </c>
      <c r="C3233" s="5">
        <v>3227</v>
      </c>
      <c r="D3233" s="6">
        <v>43818</v>
      </c>
      <c r="E3233" s="6">
        <v>43818</v>
      </c>
      <c r="F3233" s="5" t="s">
        <v>7589</v>
      </c>
      <c r="G3233" s="5" t="s">
        <v>493</v>
      </c>
      <c r="H3233" s="5"/>
      <c r="I3233" s="5"/>
      <c r="J3233" s="5" t="s">
        <v>14400</v>
      </c>
      <c r="K3233" s="5" t="s">
        <v>7559</v>
      </c>
      <c r="L3233" s="6">
        <v>43818</v>
      </c>
      <c r="M3233" s="6">
        <v>43818</v>
      </c>
      <c r="N3233" s="5" t="s">
        <v>1951</v>
      </c>
    </row>
    <row r="3234" spans="1:14" ht="45" customHeight="1" x14ac:dyDescent="0.2">
      <c r="A3234" s="5">
        <v>3228</v>
      </c>
      <c r="B3234" s="5" t="s">
        <v>3830</v>
      </c>
      <c r="C3234" s="5">
        <v>3228</v>
      </c>
      <c r="D3234" s="6">
        <v>43818</v>
      </c>
      <c r="E3234" s="6">
        <v>43818</v>
      </c>
      <c r="F3234" s="5" t="s">
        <v>7590</v>
      </c>
      <c r="G3234" s="5" t="s">
        <v>493</v>
      </c>
      <c r="H3234" s="5"/>
      <c r="I3234" s="5"/>
      <c r="J3234" s="5" t="s">
        <v>14400</v>
      </c>
      <c r="K3234" s="5" t="s">
        <v>7559</v>
      </c>
      <c r="L3234" s="6">
        <v>43818</v>
      </c>
      <c r="M3234" s="6">
        <v>43818</v>
      </c>
      <c r="N3234" s="5" t="s">
        <v>1951</v>
      </c>
    </row>
    <row r="3235" spans="1:14" ht="45" customHeight="1" x14ac:dyDescent="0.2">
      <c r="A3235" s="5">
        <v>3229</v>
      </c>
      <c r="B3235" s="5" t="s">
        <v>3830</v>
      </c>
      <c r="C3235" s="5">
        <v>3229</v>
      </c>
      <c r="D3235" s="6">
        <v>43818</v>
      </c>
      <c r="E3235" s="6">
        <v>43818</v>
      </c>
      <c r="F3235" s="5" t="s">
        <v>7591</v>
      </c>
      <c r="G3235" s="5" t="s">
        <v>493</v>
      </c>
      <c r="H3235" s="5"/>
      <c r="I3235" s="5"/>
      <c r="J3235" s="5" t="s">
        <v>14400</v>
      </c>
      <c r="K3235" s="5" t="s">
        <v>7559</v>
      </c>
      <c r="L3235" s="6">
        <v>43818</v>
      </c>
      <c r="M3235" s="6">
        <v>43818</v>
      </c>
      <c r="N3235" s="5" t="s">
        <v>1951</v>
      </c>
    </row>
    <row r="3236" spans="1:14" ht="45" customHeight="1" x14ac:dyDescent="0.2">
      <c r="A3236" s="5">
        <v>3230</v>
      </c>
      <c r="B3236" s="5" t="s">
        <v>3830</v>
      </c>
      <c r="C3236" s="5">
        <v>3230</v>
      </c>
      <c r="D3236" s="6">
        <v>43818</v>
      </c>
      <c r="E3236" s="6">
        <v>43818</v>
      </c>
      <c r="F3236" s="5" t="s">
        <v>7592</v>
      </c>
      <c r="G3236" s="5" t="s">
        <v>493</v>
      </c>
      <c r="H3236" s="5"/>
      <c r="I3236" s="5"/>
      <c r="J3236" s="5" t="s">
        <v>14400</v>
      </c>
      <c r="K3236" s="5" t="s">
        <v>7559</v>
      </c>
      <c r="L3236" s="6">
        <v>43818</v>
      </c>
      <c r="M3236" s="6">
        <v>43818</v>
      </c>
      <c r="N3236" s="5" t="s">
        <v>1951</v>
      </c>
    </row>
    <row r="3237" spans="1:14" ht="45" customHeight="1" x14ac:dyDescent="0.2">
      <c r="A3237" s="5">
        <v>3231</v>
      </c>
      <c r="B3237" s="5" t="s">
        <v>3830</v>
      </c>
      <c r="C3237" s="5">
        <v>3231</v>
      </c>
      <c r="D3237" s="6">
        <v>43818</v>
      </c>
      <c r="E3237" s="6">
        <v>43818</v>
      </c>
      <c r="F3237" s="5" t="s">
        <v>7593</v>
      </c>
      <c r="G3237" s="5" t="s">
        <v>493</v>
      </c>
      <c r="H3237" s="5"/>
      <c r="I3237" s="5"/>
      <c r="J3237" s="5" t="s">
        <v>14400</v>
      </c>
      <c r="K3237" s="5" t="s">
        <v>7559</v>
      </c>
      <c r="L3237" s="6">
        <v>43818</v>
      </c>
      <c r="M3237" s="6">
        <v>43818</v>
      </c>
      <c r="N3237" s="5" t="s">
        <v>1951</v>
      </c>
    </row>
    <row r="3238" spans="1:14" ht="45" customHeight="1" x14ac:dyDescent="0.2">
      <c r="A3238" s="5">
        <v>3232</v>
      </c>
      <c r="B3238" s="5" t="s">
        <v>3830</v>
      </c>
      <c r="C3238" s="5">
        <v>3232</v>
      </c>
      <c r="D3238" s="6">
        <v>43818</v>
      </c>
      <c r="E3238" s="6">
        <v>43818</v>
      </c>
      <c r="F3238" s="5" t="s">
        <v>7594</v>
      </c>
      <c r="G3238" s="5" t="s">
        <v>493</v>
      </c>
      <c r="H3238" s="5"/>
      <c r="I3238" s="5"/>
      <c r="J3238" s="5" t="s">
        <v>14400</v>
      </c>
      <c r="K3238" s="5" t="s">
        <v>7559</v>
      </c>
      <c r="L3238" s="6">
        <v>43818</v>
      </c>
      <c r="M3238" s="6">
        <v>43818</v>
      </c>
      <c r="N3238" s="5" t="s">
        <v>1951</v>
      </c>
    </row>
    <row r="3239" spans="1:14" ht="45" customHeight="1" x14ac:dyDescent="0.2">
      <c r="A3239" s="5">
        <v>3233</v>
      </c>
      <c r="B3239" s="5" t="s">
        <v>3830</v>
      </c>
      <c r="C3239" s="5">
        <v>3233</v>
      </c>
      <c r="D3239" s="6">
        <v>43818</v>
      </c>
      <c r="E3239" s="6">
        <v>43818</v>
      </c>
      <c r="F3239" s="5" t="s">
        <v>7595</v>
      </c>
      <c r="G3239" s="5" t="s">
        <v>493</v>
      </c>
      <c r="H3239" s="5"/>
      <c r="I3239" s="5"/>
      <c r="J3239" s="5" t="s">
        <v>14400</v>
      </c>
      <c r="K3239" s="5" t="s">
        <v>7559</v>
      </c>
      <c r="L3239" s="6">
        <v>43818</v>
      </c>
      <c r="M3239" s="6">
        <v>43818</v>
      </c>
      <c r="N3239" s="5" t="s">
        <v>1951</v>
      </c>
    </row>
    <row r="3240" spans="1:14" ht="45" customHeight="1" x14ac:dyDescent="0.2">
      <c r="A3240" s="5">
        <v>3234</v>
      </c>
      <c r="B3240" s="5" t="s">
        <v>3830</v>
      </c>
      <c r="C3240" s="5">
        <v>3234</v>
      </c>
      <c r="D3240" s="6">
        <v>43818</v>
      </c>
      <c r="E3240" s="6">
        <v>43818</v>
      </c>
      <c r="F3240" s="5" t="s">
        <v>7596</v>
      </c>
      <c r="G3240" s="5" t="s">
        <v>493</v>
      </c>
      <c r="H3240" s="5"/>
      <c r="I3240" s="5"/>
      <c r="J3240" s="5" t="s">
        <v>14400</v>
      </c>
      <c r="K3240" s="5" t="s">
        <v>7559</v>
      </c>
      <c r="L3240" s="6">
        <v>43818</v>
      </c>
      <c r="M3240" s="6">
        <v>43818</v>
      </c>
      <c r="N3240" s="5" t="s">
        <v>1951</v>
      </c>
    </row>
    <row r="3241" spans="1:14" ht="45" customHeight="1" x14ac:dyDescent="0.2">
      <c r="A3241" s="5">
        <v>3235</v>
      </c>
      <c r="B3241" s="5" t="s">
        <v>3830</v>
      </c>
      <c r="C3241" s="5">
        <v>3235</v>
      </c>
      <c r="D3241" s="6">
        <v>43818</v>
      </c>
      <c r="E3241" s="6">
        <v>43818</v>
      </c>
      <c r="F3241" s="5" t="s">
        <v>7597</v>
      </c>
      <c r="G3241" s="5" t="s">
        <v>493</v>
      </c>
      <c r="H3241" s="5"/>
      <c r="I3241" s="5"/>
      <c r="J3241" s="5" t="s">
        <v>14400</v>
      </c>
      <c r="K3241" s="5" t="s">
        <v>7559</v>
      </c>
      <c r="L3241" s="6">
        <v>43818</v>
      </c>
      <c r="M3241" s="6">
        <v>43818</v>
      </c>
      <c r="N3241" s="5" t="s">
        <v>1951</v>
      </c>
    </row>
    <row r="3242" spans="1:14" ht="45" customHeight="1" x14ac:dyDescent="0.2">
      <c r="A3242" s="5">
        <v>3236</v>
      </c>
      <c r="B3242" s="5" t="s">
        <v>3830</v>
      </c>
      <c r="C3242" s="5">
        <v>3236</v>
      </c>
      <c r="D3242" s="6">
        <v>43818</v>
      </c>
      <c r="E3242" s="6">
        <v>43818</v>
      </c>
      <c r="F3242" s="5" t="s">
        <v>7598</v>
      </c>
      <c r="G3242" s="5" t="s">
        <v>493</v>
      </c>
      <c r="H3242" s="5"/>
      <c r="I3242" s="5"/>
      <c r="J3242" s="5" t="s">
        <v>14400</v>
      </c>
      <c r="K3242" s="5" t="s">
        <v>7559</v>
      </c>
      <c r="L3242" s="6">
        <v>43818</v>
      </c>
      <c r="M3242" s="6">
        <v>43818</v>
      </c>
      <c r="N3242" s="5" t="s">
        <v>1951</v>
      </c>
    </row>
    <row r="3243" spans="1:14" ht="45" customHeight="1" x14ac:dyDescent="0.2">
      <c r="A3243" s="5">
        <v>3237</v>
      </c>
      <c r="B3243" s="5" t="s">
        <v>3830</v>
      </c>
      <c r="C3243" s="5">
        <v>3237</v>
      </c>
      <c r="D3243" s="6">
        <v>43818</v>
      </c>
      <c r="E3243" s="6">
        <v>43818</v>
      </c>
      <c r="F3243" s="5" t="s">
        <v>6645</v>
      </c>
      <c r="G3243" s="5" t="s">
        <v>493</v>
      </c>
      <c r="H3243" s="5"/>
      <c r="I3243" s="5"/>
      <c r="J3243" s="5" t="s">
        <v>14400</v>
      </c>
      <c r="K3243" s="5" t="s">
        <v>7559</v>
      </c>
      <c r="L3243" s="6">
        <v>43818</v>
      </c>
      <c r="M3243" s="6">
        <v>43818</v>
      </c>
      <c r="N3243" s="5" t="s">
        <v>1951</v>
      </c>
    </row>
    <row r="3244" spans="1:14" ht="45" customHeight="1" x14ac:dyDescent="0.2">
      <c r="A3244" s="5">
        <v>3238</v>
      </c>
      <c r="B3244" s="5" t="s">
        <v>3830</v>
      </c>
      <c r="C3244" s="5">
        <v>3238</v>
      </c>
      <c r="D3244" s="6">
        <v>43818</v>
      </c>
      <c r="E3244" s="6">
        <v>43818</v>
      </c>
      <c r="F3244" s="5" t="s">
        <v>7599</v>
      </c>
      <c r="G3244" s="5" t="s">
        <v>493</v>
      </c>
      <c r="H3244" s="5"/>
      <c r="I3244" s="5"/>
      <c r="J3244" s="5" t="s">
        <v>14400</v>
      </c>
      <c r="K3244" s="5" t="s">
        <v>7559</v>
      </c>
      <c r="L3244" s="6">
        <v>43818</v>
      </c>
      <c r="M3244" s="6">
        <v>43818</v>
      </c>
      <c r="N3244" s="5" t="s">
        <v>1951</v>
      </c>
    </row>
    <row r="3245" spans="1:14" ht="45" customHeight="1" x14ac:dyDescent="0.2">
      <c r="A3245" s="5">
        <v>3239</v>
      </c>
      <c r="B3245" s="5" t="s">
        <v>3830</v>
      </c>
      <c r="C3245" s="5">
        <v>3239</v>
      </c>
      <c r="D3245" s="6">
        <v>43818</v>
      </c>
      <c r="E3245" s="6">
        <v>43818</v>
      </c>
      <c r="F3245" s="5" t="s">
        <v>7600</v>
      </c>
      <c r="G3245" s="5" t="s">
        <v>493</v>
      </c>
      <c r="H3245" s="5"/>
      <c r="I3245" s="5"/>
      <c r="J3245" s="5" t="s">
        <v>14400</v>
      </c>
      <c r="K3245" s="5" t="s">
        <v>7559</v>
      </c>
      <c r="L3245" s="6">
        <v>43818</v>
      </c>
      <c r="M3245" s="6">
        <v>43818</v>
      </c>
      <c r="N3245" s="5" t="s">
        <v>1951</v>
      </c>
    </row>
    <row r="3246" spans="1:14" ht="45" customHeight="1" x14ac:dyDescent="0.2">
      <c r="A3246" s="5">
        <v>3240</v>
      </c>
      <c r="B3246" s="5" t="s">
        <v>3830</v>
      </c>
      <c r="C3246" s="5">
        <v>3240</v>
      </c>
      <c r="D3246" s="6">
        <v>43818</v>
      </c>
      <c r="E3246" s="6">
        <v>43818</v>
      </c>
      <c r="F3246" s="5" t="s">
        <v>7601</v>
      </c>
      <c r="G3246" s="5" t="s">
        <v>493</v>
      </c>
      <c r="H3246" s="5"/>
      <c r="I3246" s="5"/>
      <c r="J3246" s="5" t="s">
        <v>14400</v>
      </c>
      <c r="K3246" s="5" t="s">
        <v>7559</v>
      </c>
      <c r="L3246" s="6">
        <v>43818</v>
      </c>
      <c r="M3246" s="6">
        <v>43818</v>
      </c>
      <c r="N3246" s="5" t="s">
        <v>1951</v>
      </c>
    </row>
    <row r="3247" spans="1:14" ht="45" customHeight="1" x14ac:dyDescent="0.2">
      <c r="A3247" s="5">
        <v>3241</v>
      </c>
      <c r="B3247" s="5" t="s">
        <v>3830</v>
      </c>
      <c r="C3247" s="5">
        <v>3241</v>
      </c>
      <c r="D3247" s="6">
        <v>43818</v>
      </c>
      <c r="E3247" s="6">
        <v>43818</v>
      </c>
      <c r="F3247" s="5" t="s">
        <v>7602</v>
      </c>
      <c r="G3247" s="5" t="s">
        <v>493</v>
      </c>
      <c r="H3247" s="5"/>
      <c r="I3247" s="5"/>
      <c r="J3247" s="5" t="s">
        <v>14400</v>
      </c>
      <c r="K3247" s="5" t="s">
        <v>7559</v>
      </c>
      <c r="L3247" s="6">
        <v>43818</v>
      </c>
      <c r="M3247" s="6">
        <v>43818</v>
      </c>
      <c r="N3247" s="5" t="s">
        <v>1951</v>
      </c>
    </row>
    <row r="3248" spans="1:14" ht="45" customHeight="1" x14ac:dyDescent="0.2">
      <c r="A3248" s="5">
        <v>3242</v>
      </c>
      <c r="B3248" s="5" t="s">
        <v>3830</v>
      </c>
      <c r="C3248" s="5">
        <v>3242</v>
      </c>
      <c r="D3248" s="6">
        <v>43818</v>
      </c>
      <c r="E3248" s="6">
        <v>43818</v>
      </c>
      <c r="F3248" s="5" t="s">
        <v>6638</v>
      </c>
      <c r="G3248" s="5" t="s">
        <v>493</v>
      </c>
      <c r="H3248" s="5"/>
      <c r="I3248" s="5"/>
      <c r="J3248" s="5" t="s">
        <v>14400</v>
      </c>
      <c r="K3248" s="5" t="s">
        <v>7559</v>
      </c>
      <c r="L3248" s="6">
        <v>43818</v>
      </c>
      <c r="M3248" s="6">
        <v>43818</v>
      </c>
      <c r="N3248" s="5" t="s">
        <v>1951</v>
      </c>
    </row>
    <row r="3249" spans="1:14" ht="45" customHeight="1" x14ac:dyDescent="0.2">
      <c r="A3249" s="5">
        <v>3243</v>
      </c>
      <c r="B3249" s="5" t="s">
        <v>3830</v>
      </c>
      <c r="C3249" s="5">
        <v>3243</v>
      </c>
      <c r="D3249" s="6">
        <v>43818</v>
      </c>
      <c r="E3249" s="6">
        <v>43818</v>
      </c>
      <c r="F3249" s="5" t="s">
        <v>6649</v>
      </c>
      <c r="G3249" s="5" t="s">
        <v>493</v>
      </c>
      <c r="H3249" s="5"/>
      <c r="I3249" s="5"/>
      <c r="J3249" s="5" t="s">
        <v>14400</v>
      </c>
      <c r="K3249" s="5" t="s">
        <v>7559</v>
      </c>
      <c r="L3249" s="6">
        <v>43818</v>
      </c>
      <c r="M3249" s="6">
        <v>43818</v>
      </c>
      <c r="N3249" s="5" t="s">
        <v>1951</v>
      </c>
    </row>
    <row r="3250" spans="1:14" ht="45" customHeight="1" x14ac:dyDescent="0.2">
      <c r="A3250" s="5">
        <v>3244</v>
      </c>
      <c r="B3250" s="5" t="s">
        <v>3830</v>
      </c>
      <c r="C3250" s="5">
        <v>3244</v>
      </c>
      <c r="D3250" s="6">
        <v>43818</v>
      </c>
      <c r="E3250" s="6">
        <v>43818</v>
      </c>
      <c r="F3250" s="5" t="s">
        <v>7603</v>
      </c>
      <c r="G3250" s="5" t="s">
        <v>493</v>
      </c>
      <c r="H3250" s="5"/>
      <c r="I3250" s="5"/>
      <c r="J3250" s="5" t="s">
        <v>14400</v>
      </c>
      <c r="K3250" s="5" t="s">
        <v>7559</v>
      </c>
      <c r="L3250" s="6">
        <v>43818</v>
      </c>
      <c r="M3250" s="6">
        <v>43818</v>
      </c>
      <c r="N3250" s="5" t="s">
        <v>1951</v>
      </c>
    </row>
    <row r="3251" spans="1:14" ht="45" customHeight="1" x14ac:dyDescent="0.2">
      <c r="A3251" s="5">
        <v>3245</v>
      </c>
      <c r="B3251" s="5" t="s">
        <v>3830</v>
      </c>
      <c r="C3251" s="5">
        <v>3245</v>
      </c>
      <c r="D3251" s="6">
        <v>43818</v>
      </c>
      <c r="E3251" s="6">
        <v>43818</v>
      </c>
      <c r="F3251" s="5" t="s">
        <v>7604</v>
      </c>
      <c r="G3251" s="5" t="s">
        <v>493</v>
      </c>
      <c r="H3251" s="5"/>
      <c r="I3251" s="5"/>
      <c r="J3251" s="5" t="s">
        <v>14400</v>
      </c>
      <c r="K3251" s="5" t="s">
        <v>7559</v>
      </c>
      <c r="L3251" s="6">
        <v>43818</v>
      </c>
      <c r="M3251" s="6">
        <v>43818</v>
      </c>
      <c r="N3251" s="5" t="s">
        <v>1951</v>
      </c>
    </row>
    <row r="3252" spans="1:14" ht="45" customHeight="1" x14ac:dyDescent="0.2">
      <c r="A3252" s="5">
        <v>3246</v>
      </c>
      <c r="B3252" s="5" t="s">
        <v>3830</v>
      </c>
      <c r="C3252" s="5">
        <v>3246</v>
      </c>
      <c r="D3252" s="6">
        <v>43818</v>
      </c>
      <c r="E3252" s="6">
        <v>43818</v>
      </c>
      <c r="F3252" s="5" t="s">
        <v>6701</v>
      </c>
      <c r="G3252" s="5" t="s">
        <v>493</v>
      </c>
      <c r="H3252" s="5"/>
      <c r="I3252" s="5"/>
      <c r="J3252" s="5" t="s">
        <v>14400</v>
      </c>
      <c r="K3252" s="5" t="s">
        <v>7559</v>
      </c>
      <c r="L3252" s="6">
        <v>43818</v>
      </c>
      <c r="M3252" s="6">
        <v>43818</v>
      </c>
      <c r="N3252" s="5" t="s">
        <v>1951</v>
      </c>
    </row>
    <row r="3253" spans="1:14" ht="45" customHeight="1" x14ac:dyDescent="0.2">
      <c r="A3253" s="5">
        <v>3247</v>
      </c>
      <c r="B3253" s="5" t="s">
        <v>3830</v>
      </c>
      <c r="C3253" s="5">
        <v>3247</v>
      </c>
      <c r="D3253" s="6">
        <v>43818</v>
      </c>
      <c r="E3253" s="6">
        <v>43818</v>
      </c>
      <c r="F3253" s="5" t="s">
        <v>7605</v>
      </c>
      <c r="G3253" s="5" t="s">
        <v>493</v>
      </c>
      <c r="H3253" s="5"/>
      <c r="I3253" s="5"/>
      <c r="J3253" s="5" t="s">
        <v>14400</v>
      </c>
      <c r="K3253" s="5" t="s">
        <v>7559</v>
      </c>
      <c r="L3253" s="6">
        <v>43818</v>
      </c>
      <c r="M3253" s="6">
        <v>43818</v>
      </c>
      <c r="N3253" s="5" t="s">
        <v>1951</v>
      </c>
    </row>
    <row r="3254" spans="1:14" ht="45" customHeight="1" x14ac:dyDescent="0.2">
      <c r="A3254" s="5">
        <v>3248</v>
      </c>
      <c r="B3254" s="5" t="s">
        <v>3830</v>
      </c>
      <c r="C3254" s="5">
        <v>3248</v>
      </c>
      <c r="D3254" s="6">
        <v>43818</v>
      </c>
      <c r="E3254" s="6">
        <v>43818</v>
      </c>
      <c r="F3254" s="5" t="s">
        <v>7606</v>
      </c>
      <c r="G3254" s="5" t="s">
        <v>493</v>
      </c>
      <c r="H3254" s="5"/>
      <c r="I3254" s="5"/>
      <c r="J3254" s="5" t="s">
        <v>14400</v>
      </c>
      <c r="K3254" s="5" t="s">
        <v>7559</v>
      </c>
      <c r="L3254" s="6">
        <v>43818</v>
      </c>
      <c r="M3254" s="6">
        <v>43818</v>
      </c>
      <c r="N3254" s="5" t="s">
        <v>1951</v>
      </c>
    </row>
    <row r="3255" spans="1:14" ht="45" customHeight="1" x14ac:dyDescent="0.2">
      <c r="A3255" s="5">
        <v>3249</v>
      </c>
      <c r="B3255" s="5" t="s">
        <v>4973</v>
      </c>
      <c r="C3255" s="5">
        <v>3249</v>
      </c>
      <c r="D3255" s="6" t="s">
        <v>7607</v>
      </c>
      <c r="E3255" s="6" t="s">
        <v>7607</v>
      </c>
      <c r="F3255" s="5" t="s">
        <v>7608</v>
      </c>
      <c r="G3255" s="5" t="s">
        <v>7609</v>
      </c>
      <c r="H3255" s="5" t="s">
        <v>7610</v>
      </c>
      <c r="I3255" s="5" t="s">
        <v>7611</v>
      </c>
      <c r="J3255" s="5" t="s">
        <v>22</v>
      </c>
      <c r="K3255" s="5" t="s">
        <v>5222</v>
      </c>
      <c r="L3255" s="6" t="s">
        <v>7607</v>
      </c>
      <c r="M3255" s="6" t="s">
        <v>7607</v>
      </c>
      <c r="N3255" s="5" t="s">
        <v>7612</v>
      </c>
    </row>
    <row r="3256" spans="1:14" ht="45" customHeight="1" x14ac:dyDescent="0.2">
      <c r="A3256" s="5">
        <v>3250</v>
      </c>
      <c r="B3256" s="5" t="s">
        <v>3830</v>
      </c>
      <c r="C3256" s="5">
        <v>3250</v>
      </c>
      <c r="D3256" s="6">
        <v>43818</v>
      </c>
      <c r="E3256" s="6">
        <v>43818</v>
      </c>
      <c r="F3256" s="5" t="s">
        <v>7613</v>
      </c>
      <c r="G3256" s="5" t="s">
        <v>493</v>
      </c>
      <c r="H3256" s="5"/>
      <c r="I3256" s="5"/>
      <c r="J3256" s="5" t="s">
        <v>14400</v>
      </c>
      <c r="K3256" s="5" t="s">
        <v>7559</v>
      </c>
      <c r="L3256" s="6">
        <v>43818</v>
      </c>
      <c r="M3256" s="6">
        <v>43818</v>
      </c>
      <c r="N3256" s="5" t="s">
        <v>1951</v>
      </c>
    </row>
    <row r="3257" spans="1:14" ht="45" customHeight="1" x14ac:dyDescent="0.2">
      <c r="A3257" s="5">
        <v>3251</v>
      </c>
      <c r="B3257" s="5" t="s">
        <v>3830</v>
      </c>
      <c r="C3257" s="5">
        <v>3251</v>
      </c>
      <c r="D3257" s="6">
        <v>43818</v>
      </c>
      <c r="E3257" s="6">
        <v>43818</v>
      </c>
      <c r="F3257" s="5" t="s">
        <v>7614</v>
      </c>
      <c r="G3257" s="5" t="s">
        <v>493</v>
      </c>
      <c r="H3257" s="5"/>
      <c r="I3257" s="5"/>
      <c r="J3257" s="5" t="s">
        <v>14400</v>
      </c>
      <c r="K3257" s="5" t="s">
        <v>7559</v>
      </c>
      <c r="L3257" s="6">
        <v>43818</v>
      </c>
      <c r="M3257" s="6">
        <v>43818</v>
      </c>
      <c r="N3257" s="5" t="s">
        <v>1951</v>
      </c>
    </row>
    <row r="3258" spans="1:14" ht="45" customHeight="1" x14ac:dyDescent="0.2">
      <c r="A3258" s="5">
        <v>3252</v>
      </c>
      <c r="B3258" s="5" t="s">
        <v>3830</v>
      </c>
      <c r="C3258" s="5">
        <v>3252</v>
      </c>
      <c r="D3258" s="6">
        <v>43818</v>
      </c>
      <c r="E3258" s="6">
        <v>43818</v>
      </c>
      <c r="F3258" s="5" t="s">
        <v>7615</v>
      </c>
      <c r="G3258" s="5" t="s">
        <v>493</v>
      </c>
      <c r="H3258" s="5"/>
      <c r="I3258" s="5"/>
      <c r="J3258" s="5" t="s">
        <v>14400</v>
      </c>
      <c r="K3258" s="5" t="s">
        <v>7559</v>
      </c>
      <c r="L3258" s="6">
        <v>43818</v>
      </c>
      <c r="M3258" s="6">
        <v>43818</v>
      </c>
      <c r="N3258" s="5" t="s">
        <v>1951</v>
      </c>
    </row>
    <row r="3259" spans="1:14" ht="45" customHeight="1" x14ac:dyDescent="0.2">
      <c r="A3259" s="5">
        <v>3253</v>
      </c>
      <c r="B3259" s="5" t="s">
        <v>3830</v>
      </c>
      <c r="C3259" s="5">
        <v>3253</v>
      </c>
      <c r="D3259" s="6">
        <v>43818</v>
      </c>
      <c r="E3259" s="6">
        <v>43818</v>
      </c>
      <c r="F3259" s="5" t="s">
        <v>7616</v>
      </c>
      <c r="G3259" s="5" t="s">
        <v>493</v>
      </c>
      <c r="H3259" s="5"/>
      <c r="I3259" s="5"/>
      <c r="J3259" s="5" t="s">
        <v>14400</v>
      </c>
      <c r="K3259" s="5" t="s">
        <v>7559</v>
      </c>
      <c r="L3259" s="6">
        <v>43818</v>
      </c>
      <c r="M3259" s="6">
        <v>43818</v>
      </c>
      <c r="N3259" s="5" t="s">
        <v>1951</v>
      </c>
    </row>
    <row r="3260" spans="1:14" ht="45" customHeight="1" x14ac:dyDescent="0.2">
      <c r="A3260" s="5">
        <v>3254</v>
      </c>
      <c r="B3260" s="5" t="s">
        <v>3830</v>
      </c>
      <c r="C3260" s="5">
        <v>3254</v>
      </c>
      <c r="D3260" s="6">
        <v>43818</v>
      </c>
      <c r="E3260" s="6">
        <v>43818</v>
      </c>
      <c r="F3260" s="5" t="s">
        <v>7617</v>
      </c>
      <c r="G3260" s="5" t="s">
        <v>493</v>
      </c>
      <c r="H3260" s="5"/>
      <c r="I3260" s="5"/>
      <c r="J3260" s="5" t="s">
        <v>14400</v>
      </c>
      <c r="K3260" s="5" t="s">
        <v>7559</v>
      </c>
      <c r="L3260" s="6">
        <v>43818</v>
      </c>
      <c r="M3260" s="6">
        <v>43818</v>
      </c>
      <c r="N3260" s="5" t="s">
        <v>1951</v>
      </c>
    </row>
    <row r="3261" spans="1:14" ht="45" customHeight="1" x14ac:dyDescent="0.2">
      <c r="A3261" s="5">
        <v>3255</v>
      </c>
      <c r="B3261" s="5" t="s">
        <v>3830</v>
      </c>
      <c r="C3261" s="5">
        <v>3255</v>
      </c>
      <c r="D3261" s="6">
        <v>43818</v>
      </c>
      <c r="E3261" s="6">
        <v>43818</v>
      </c>
      <c r="F3261" s="5" t="s">
        <v>7618</v>
      </c>
      <c r="G3261" s="5" t="s">
        <v>493</v>
      </c>
      <c r="H3261" s="5"/>
      <c r="I3261" s="5"/>
      <c r="J3261" s="5" t="s">
        <v>14400</v>
      </c>
      <c r="K3261" s="5" t="s">
        <v>7559</v>
      </c>
      <c r="L3261" s="6">
        <v>43818</v>
      </c>
      <c r="M3261" s="6">
        <v>43818</v>
      </c>
      <c r="N3261" s="5" t="s">
        <v>1951</v>
      </c>
    </row>
    <row r="3262" spans="1:14" ht="45" customHeight="1" x14ac:dyDescent="0.2">
      <c r="A3262" s="5">
        <v>3256</v>
      </c>
      <c r="B3262" s="5" t="s">
        <v>3830</v>
      </c>
      <c r="C3262" s="5">
        <v>3256</v>
      </c>
      <c r="D3262" s="6">
        <v>43818</v>
      </c>
      <c r="E3262" s="6">
        <v>43818</v>
      </c>
      <c r="F3262" s="5" t="s">
        <v>7619</v>
      </c>
      <c r="G3262" s="5" t="s">
        <v>493</v>
      </c>
      <c r="H3262" s="5"/>
      <c r="I3262" s="5"/>
      <c r="J3262" s="5" t="s">
        <v>14400</v>
      </c>
      <c r="K3262" s="5" t="s">
        <v>7559</v>
      </c>
      <c r="L3262" s="6">
        <v>43818</v>
      </c>
      <c r="M3262" s="6">
        <v>43818</v>
      </c>
      <c r="N3262" s="5" t="s">
        <v>1951</v>
      </c>
    </row>
    <row r="3263" spans="1:14" ht="45" customHeight="1" x14ac:dyDescent="0.2">
      <c r="A3263" s="5">
        <v>3257</v>
      </c>
      <c r="B3263" s="5" t="s">
        <v>3830</v>
      </c>
      <c r="C3263" s="5">
        <v>3257</v>
      </c>
      <c r="D3263" s="6">
        <v>43818</v>
      </c>
      <c r="E3263" s="6">
        <v>43818</v>
      </c>
      <c r="F3263" s="5" t="s">
        <v>7620</v>
      </c>
      <c r="G3263" s="5" t="s">
        <v>493</v>
      </c>
      <c r="H3263" s="5"/>
      <c r="I3263" s="5"/>
      <c r="J3263" s="5" t="s">
        <v>14400</v>
      </c>
      <c r="K3263" s="5" t="s">
        <v>7559</v>
      </c>
      <c r="L3263" s="6">
        <v>43818</v>
      </c>
      <c r="M3263" s="6">
        <v>43818</v>
      </c>
      <c r="N3263" s="5" t="s">
        <v>1951</v>
      </c>
    </row>
    <row r="3264" spans="1:14" ht="45" customHeight="1" x14ac:dyDescent="0.2">
      <c r="A3264" s="5">
        <v>3258</v>
      </c>
      <c r="B3264" s="5" t="s">
        <v>3830</v>
      </c>
      <c r="C3264" s="5">
        <v>3258</v>
      </c>
      <c r="D3264" s="6">
        <v>43818</v>
      </c>
      <c r="E3264" s="6">
        <v>43818</v>
      </c>
      <c r="F3264" s="5" t="s">
        <v>7621</v>
      </c>
      <c r="G3264" s="5" t="s">
        <v>493</v>
      </c>
      <c r="H3264" s="5"/>
      <c r="I3264" s="5"/>
      <c r="J3264" s="5" t="s">
        <v>14400</v>
      </c>
      <c r="K3264" s="5" t="s">
        <v>7559</v>
      </c>
      <c r="L3264" s="6">
        <v>43818</v>
      </c>
      <c r="M3264" s="6">
        <v>43818</v>
      </c>
      <c r="N3264" s="5" t="s">
        <v>1951</v>
      </c>
    </row>
    <row r="3265" spans="1:14" ht="45" customHeight="1" x14ac:dyDescent="0.2">
      <c r="A3265" s="5">
        <v>3259</v>
      </c>
      <c r="B3265" s="5" t="s">
        <v>3830</v>
      </c>
      <c r="C3265" s="5">
        <v>3259</v>
      </c>
      <c r="D3265" s="6">
        <v>43818</v>
      </c>
      <c r="E3265" s="6">
        <v>43818</v>
      </c>
      <c r="F3265" s="5" t="s">
        <v>7622</v>
      </c>
      <c r="G3265" s="5" t="s">
        <v>493</v>
      </c>
      <c r="H3265" s="5"/>
      <c r="I3265" s="5"/>
      <c r="J3265" s="5" t="s">
        <v>14400</v>
      </c>
      <c r="K3265" s="5" t="s">
        <v>7559</v>
      </c>
      <c r="L3265" s="6">
        <v>43818</v>
      </c>
      <c r="M3265" s="6">
        <v>43818</v>
      </c>
      <c r="N3265" s="5" t="s">
        <v>1951</v>
      </c>
    </row>
    <row r="3266" spans="1:14" ht="45" customHeight="1" x14ac:dyDescent="0.2">
      <c r="A3266" s="5">
        <v>3260</v>
      </c>
      <c r="B3266" s="5" t="s">
        <v>3830</v>
      </c>
      <c r="C3266" s="5">
        <v>3260</v>
      </c>
      <c r="D3266" s="6">
        <v>43818</v>
      </c>
      <c r="E3266" s="6">
        <v>43818</v>
      </c>
      <c r="F3266" s="5" t="s">
        <v>7623</v>
      </c>
      <c r="G3266" s="5" t="s">
        <v>493</v>
      </c>
      <c r="H3266" s="5"/>
      <c r="I3266" s="5"/>
      <c r="J3266" s="5" t="s">
        <v>14400</v>
      </c>
      <c r="K3266" s="5" t="s">
        <v>7559</v>
      </c>
      <c r="L3266" s="6">
        <v>43818</v>
      </c>
      <c r="M3266" s="6">
        <v>43818</v>
      </c>
      <c r="N3266" s="5" t="s">
        <v>1951</v>
      </c>
    </row>
    <row r="3267" spans="1:14" ht="45" customHeight="1" x14ac:dyDescent="0.2">
      <c r="A3267" s="5">
        <v>3261</v>
      </c>
      <c r="B3267" s="5" t="s">
        <v>3830</v>
      </c>
      <c r="C3267" s="5">
        <v>3261</v>
      </c>
      <c r="D3267" s="6">
        <v>43818</v>
      </c>
      <c r="E3267" s="6">
        <v>43818</v>
      </c>
      <c r="F3267" s="5" t="s">
        <v>7624</v>
      </c>
      <c r="G3267" s="5" t="s">
        <v>493</v>
      </c>
      <c r="H3267" s="5"/>
      <c r="I3267" s="5"/>
      <c r="J3267" s="5" t="s">
        <v>14400</v>
      </c>
      <c r="K3267" s="5" t="s">
        <v>7559</v>
      </c>
      <c r="L3267" s="6">
        <v>43818</v>
      </c>
      <c r="M3267" s="6">
        <v>43818</v>
      </c>
      <c r="N3267" s="5" t="s">
        <v>1951</v>
      </c>
    </row>
    <row r="3268" spans="1:14" ht="45" customHeight="1" x14ac:dyDescent="0.2">
      <c r="A3268" s="5">
        <v>3262</v>
      </c>
      <c r="B3268" s="5" t="s">
        <v>3830</v>
      </c>
      <c r="C3268" s="5">
        <v>3262</v>
      </c>
      <c r="D3268" s="6">
        <v>43818</v>
      </c>
      <c r="E3268" s="6">
        <v>43818</v>
      </c>
      <c r="F3268" s="5" t="s">
        <v>7625</v>
      </c>
      <c r="G3268" s="5" t="s">
        <v>493</v>
      </c>
      <c r="H3268" s="5"/>
      <c r="I3268" s="5"/>
      <c r="J3268" s="5" t="s">
        <v>14400</v>
      </c>
      <c r="K3268" s="5" t="s">
        <v>7559</v>
      </c>
      <c r="L3268" s="6">
        <v>43818</v>
      </c>
      <c r="M3268" s="6">
        <v>43818</v>
      </c>
      <c r="N3268" s="5" t="s">
        <v>1951</v>
      </c>
    </row>
    <row r="3269" spans="1:14" ht="45" customHeight="1" x14ac:dyDescent="0.2">
      <c r="A3269" s="5">
        <v>3263</v>
      </c>
      <c r="B3269" s="5" t="s">
        <v>3830</v>
      </c>
      <c r="C3269" s="5">
        <v>3263</v>
      </c>
      <c r="D3269" s="6">
        <v>43818</v>
      </c>
      <c r="E3269" s="6">
        <v>43818</v>
      </c>
      <c r="F3269" s="5" t="s">
        <v>7626</v>
      </c>
      <c r="G3269" s="5" t="s">
        <v>7627</v>
      </c>
      <c r="H3269" s="5"/>
      <c r="I3269" s="5"/>
      <c r="J3269" s="5" t="s">
        <v>2921</v>
      </c>
      <c r="K3269" s="5"/>
      <c r="L3269" s="6">
        <v>43818</v>
      </c>
      <c r="M3269" s="6">
        <v>43818</v>
      </c>
      <c r="N3269" s="5"/>
    </row>
    <row r="3270" spans="1:14" ht="45" customHeight="1" x14ac:dyDescent="0.2">
      <c r="A3270" s="5">
        <v>3264</v>
      </c>
      <c r="B3270" s="5" t="s">
        <v>3830</v>
      </c>
      <c r="C3270" s="5">
        <v>3264</v>
      </c>
      <c r="D3270" s="6">
        <v>43818</v>
      </c>
      <c r="E3270" s="6">
        <v>43818</v>
      </c>
      <c r="F3270" s="5" t="s">
        <v>7628</v>
      </c>
      <c r="G3270" s="5" t="s">
        <v>7629</v>
      </c>
      <c r="H3270" s="5"/>
      <c r="I3270" s="5"/>
      <c r="J3270" s="5" t="s">
        <v>2921</v>
      </c>
      <c r="K3270" s="5"/>
      <c r="L3270" s="6">
        <v>43818</v>
      </c>
      <c r="M3270" s="6">
        <v>43818</v>
      </c>
      <c r="N3270" s="5"/>
    </row>
    <row r="3271" spans="1:14" ht="45" customHeight="1" x14ac:dyDescent="0.2">
      <c r="A3271" s="5">
        <v>3265</v>
      </c>
      <c r="B3271" s="5" t="s">
        <v>3830</v>
      </c>
      <c r="C3271" s="5">
        <v>3265</v>
      </c>
      <c r="D3271" s="6">
        <v>43818</v>
      </c>
      <c r="E3271" s="6">
        <v>43818</v>
      </c>
      <c r="F3271" s="5" t="s">
        <v>7630</v>
      </c>
      <c r="G3271" s="5" t="s">
        <v>7631</v>
      </c>
      <c r="H3271" s="5"/>
      <c r="I3271" s="5"/>
      <c r="J3271" s="5" t="s">
        <v>2921</v>
      </c>
      <c r="K3271" s="5"/>
      <c r="L3271" s="6">
        <v>43818</v>
      </c>
      <c r="M3271" s="6">
        <v>43818</v>
      </c>
      <c r="N3271" s="5"/>
    </row>
    <row r="3272" spans="1:14" ht="45" customHeight="1" x14ac:dyDescent="0.2">
      <c r="A3272" s="5">
        <v>3266</v>
      </c>
      <c r="B3272" s="5" t="s">
        <v>3830</v>
      </c>
      <c r="C3272" s="5">
        <v>3266</v>
      </c>
      <c r="D3272" s="6">
        <v>43818</v>
      </c>
      <c r="E3272" s="6">
        <v>43818</v>
      </c>
      <c r="F3272" s="5" t="s">
        <v>7632</v>
      </c>
      <c r="G3272" s="5" t="s">
        <v>7633</v>
      </c>
      <c r="H3272" s="5"/>
      <c r="I3272" s="5"/>
      <c r="J3272" s="5" t="s">
        <v>2921</v>
      </c>
      <c r="K3272" s="5"/>
      <c r="L3272" s="6">
        <v>43818</v>
      </c>
      <c r="M3272" s="6">
        <v>43818</v>
      </c>
      <c r="N3272" s="5"/>
    </row>
    <row r="3273" spans="1:14" ht="45" customHeight="1" x14ac:dyDescent="0.2">
      <c r="A3273" s="5">
        <v>3267</v>
      </c>
      <c r="B3273" s="5" t="s">
        <v>3830</v>
      </c>
      <c r="C3273" s="5">
        <v>3267</v>
      </c>
      <c r="D3273" s="6">
        <v>43818</v>
      </c>
      <c r="E3273" s="6">
        <v>43818</v>
      </c>
      <c r="F3273" s="5" t="s">
        <v>7634</v>
      </c>
      <c r="G3273" s="5" t="s">
        <v>7635</v>
      </c>
      <c r="H3273" s="5"/>
      <c r="I3273" s="5"/>
      <c r="J3273" s="5" t="s">
        <v>2921</v>
      </c>
      <c r="K3273" s="5"/>
      <c r="L3273" s="6">
        <v>43818</v>
      </c>
      <c r="M3273" s="6">
        <v>43818</v>
      </c>
      <c r="N3273" s="5"/>
    </row>
    <row r="3274" spans="1:14" ht="45" customHeight="1" x14ac:dyDescent="0.2">
      <c r="A3274" s="5">
        <v>3268</v>
      </c>
      <c r="B3274" s="5" t="s">
        <v>3830</v>
      </c>
      <c r="C3274" s="5">
        <v>3268</v>
      </c>
      <c r="D3274" s="6">
        <v>43818</v>
      </c>
      <c r="E3274" s="6">
        <v>43818</v>
      </c>
      <c r="F3274" s="5" t="s">
        <v>7636</v>
      </c>
      <c r="G3274" s="5" t="s">
        <v>7637</v>
      </c>
      <c r="H3274" s="5"/>
      <c r="I3274" s="5"/>
      <c r="J3274" s="5" t="s">
        <v>2921</v>
      </c>
      <c r="K3274" s="5"/>
      <c r="L3274" s="6">
        <v>43818</v>
      </c>
      <c r="M3274" s="6">
        <v>43818</v>
      </c>
      <c r="N3274" s="5"/>
    </row>
    <row r="3275" spans="1:14" ht="45" customHeight="1" x14ac:dyDescent="0.2">
      <c r="A3275" s="5">
        <v>3269</v>
      </c>
      <c r="B3275" s="5" t="s">
        <v>3830</v>
      </c>
      <c r="C3275" s="5">
        <v>3269</v>
      </c>
      <c r="D3275" s="6">
        <v>43818</v>
      </c>
      <c r="E3275" s="6">
        <v>43818</v>
      </c>
      <c r="F3275" s="5" t="s">
        <v>7638</v>
      </c>
      <c r="G3275" s="5" t="s">
        <v>7639</v>
      </c>
      <c r="H3275" s="5"/>
      <c r="I3275" s="5"/>
      <c r="J3275" s="5" t="s">
        <v>2921</v>
      </c>
      <c r="K3275" s="5"/>
      <c r="L3275" s="6">
        <v>43818</v>
      </c>
      <c r="M3275" s="6">
        <v>43818</v>
      </c>
      <c r="N3275" s="5"/>
    </row>
    <row r="3276" spans="1:14" ht="45" customHeight="1" x14ac:dyDescent="0.2">
      <c r="A3276" s="5">
        <v>3270</v>
      </c>
      <c r="B3276" s="5" t="s">
        <v>3830</v>
      </c>
      <c r="C3276" s="5">
        <v>3270</v>
      </c>
      <c r="D3276" s="6">
        <v>43818</v>
      </c>
      <c r="E3276" s="6">
        <v>43818</v>
      </c>
      <c r="F3276" s="5" t="s">
        <v>7640</v>
      </c>
      <c r="G3276" s="5" t="s">
        <v>7641</v>
      </c>
      <c r="H3276" s="5"/>
      <c r="I3276" s="5"/>
      <c r="J3276" s="5" t="s">
        <v>2921</v>
      </c>
      <c r="K3276" s="5"/>
      <c r="L3276" s="6">
        <v>43818</v>
      </c>
      <c r="M3276" s="6">
        <v>43818</v>
      </c>
      <c r="N3276" s="5"/>
    </row>
    <row r="3277" spans="1:14" ht="45" customHeight="1" x14ac:dyDescent="0.2">
      <c r="A3277" s="5">
        <v>3271</v>
      </c>
      <c r="B3277" s="5" t="s">
        <v>3830</v>
      </c>
      <c r="C3277" s="5">
        <v>3271</v>
      </c>
      <c r="D3277" s="6">
        <v>43818</v>
      </c>
      <c r="E3277" s="6">
        <v>43818</v>
      </c>
      <c r="F3277" s="5" t="s">
        <v>1244</v>
      </c>
      <c r="G3277" s="5" t="s">
        <v>7642</v>
      </c>
      <c r="H3277" s="5"/>
      <c r="I3277" s="5"/>
      <c r="J3277" s="5" t="s">
        <v>2921</v>
      </c>
      <c r="K3277" s="5"/>
      <c r="L3277" s="6">
        <v>43818</v>
      </c>
      <c r="M3277" s="6">
        <v>43818</v>
      </c>
      <c r="N3277" s="5"/>
    </row>
    <row r="3278" spans="1:14" ht="45" customHeight="1" x14ac:dyDescent="0.2">
      <c r="A3278" s="5">
        <v>3272</v>
      </c>
      <c r="B3278" s="5" t="s">
        <v>3830</v>
      </c>
      <c r="C3278" s="5">
        <v>3272</v>
      </c>
      <c r="D3278" s="6">
        <v>43818</v>
      </c>
      <c r="E3278" s="6">
        <v>43818</v>
      </c>
      <c r="F3278" s="5" t="s">
        <v>7643</v>
      </c>
      <c r="G3278" s="5" t="s">
        <v>7644</v>
      </c>
      <c r="H3278" s="5"/>
      <c r="I3278" s="5"/>
      <c r="J3278" s="5" t="s">
        <v>2921</v>
      </c>
      <c r="K3278" s="5"/>
      <c r="L3278" s="6">
        <v>43818</v>
      </c>
      <c r="M3278" s="6">
        <v>43818</v>
      </c>
      <c r="N3278" s="5"/>
    </row>
    <row r="3279" spans="1:14" ht="45" customHeight="1" x14ac:dyDescent="0.2">
      <c r="A3279" s="5">
        <v>3273</v>
      </c>
      <c r="B3279" s="5" t="s">
        <v>3830</v>
      </c>
      <c r="C3279" s="5">
        <v>3273</v>
      </c>
      <c r="D3279" s="6">
        <v>43818</v>
      </c>
      <c r="E3279" s="6">
        <v>43818</v>
      </c>
      <c r="F3279" s="5" t="s">
        <v>7645</v>
      </c>
      <c r="G3279" s="5" t="s">
        <v>7646</v>
      </c>
      <c r="H3279" s="5"/>
      <c r="I3279" s="5"/>
      <c r="J3279" s="5" t="s">
        <v>2921</v>
      </c>
      <c r="K3279" s="5"/>
      <c r="L3279" s="6">
        <v>43818</v>
      </c>
      <c r="M3279" s="6">
        <v>43818</v>
      </c>
      <c r="N3279" s="5"/>
    </row>
    <row r="3280" spans="1:14" ht="45" customHeight="1" x14ac:dyDescent="0.2">
      <c r="A3280" s="5">
        <v>3274</v>
      </c>
      <c r="B3280" s="5" t="s">
        <v>3830</v>
      </c>
      <c r="C3280" s="5">
        <v>3274</v>
      </c>
      <c r="D3280" s="6">
        <v>43818</v>
      </c>
      <c r="E3280" s="6">
        <v>43818</v>
      </c>
      <c r="F3280" s="5" t="s">
        <v>7647</v>
      </c>
      <c r="G3280" s="5" t="s">
        <v>7648</v>
      </c>
      <c r="H3280" s="5"/>
      <c r="I3280" s="5"/>
      <c r="J3280" s="5" t="s">
        <v>2921</v>
      </c>
      <c r="K3280" s="5"/>
      <c r="L3280" s="6">
        <v>43818</v>
      </c>
      <c r="M3280" s="6">
        <v>43818</v>
      </c>
      <c r="N3280" s="5"/>
    </row>
    <row r="3281" spans="1:14" ht="45" customHeight="1" x14ac:dyDescent="0.2">
      <c r="A3281" s="5">
        <v>3275</v>
      </c>
      <c r="B3281" s="5" t="s">
        <v>3830</v>
      </c>
      <c r="C3281" s="5">
        <v>3275</v>
      </c>
      <c r="D3281" s="6">
        <v>43818</v>
      </c>
      <c r="E3281" s="6">
        <v>43818</v>
      </c>
      <c r="F3281" s="5" t="s">
        <v>7649</v>
      </c>
      <c r="G3281" s="5" t="s">
        <v>7650</v>
      </c>
      <c r="H3281" s="5"/>
      <c r="I3281" s="5"/>
      <c r="J3281" s="5" t="s">
        <v>2921</v>
      </c>
      <c r="K3281" s="5"/>
      <c r="L3281" s="6">
        <v>43818</v>
      </c>
      <c r="M3281" s="6">
        <v>43818</v>
      </c>
      <c r="N3281" s="5"/>
    </row>
    <row r="3282" spans="1:14" ht="45" customHeight="1" x14ac:dyDescent="0.2">
      <c r="A3282" s="5">
        <v>3276</v>
      </c>
      <c r="B3282" s="5" t="s">
        <v>3830</v>
      </c>
      <c r="C3282" s="5">
        <v>3276</v>
      </c>
      <c r="D3282" s="6">
        <v>43818</v>
      </c>
      <c r="E3282" s="6">
        <v>43818</v>
      </c>
      <c r="F3282" s="5" t="s">
        <v>7651</v>
      </c>
      <c r="G3282" s="5" t="s">
        <v>7652</v>
      </c>
      <c r="H3282" s="5"/>
      <c r="I3282" s="5"/>
      <c r="J3282" s="5" t="s">
        <v>2921</v>
      </c>
      <c r="K3282" s="5"/>
      <c r="L3282" s="6">
        <v>43818</v>
      </c>
      <c r="M3282" s="6">
        <v>43818</v>
      </c>
      <c r="N3282" s="5"/>
    </row>
    <row r="3283" spans="1:14" ht="45" customHeight="1" x14ac:dyDescent="0.2">
      <c r="A3283" s="5">
        <v>3277</v>
      </c>
      <c r="B3283" s="5" t="s">
        <v>3830</v>
      </c>
      <c r="C3283" s="5">
        <v>3277</v>
      </c>
      <c r="D3283" s="6">
        <v>43818</v>
      </c>
      <c r="E3283" s="6">
        <v>43818</v>
      </c>
      <c r="F3283" s="5" t="s">
        <v>7653</v>
      </c>
      <c r="G3283" s="5" t="s">
        <v>7654</v>
      </c>
      <c r="H3283" s="5"/>
      <c r="I3283" s="5"/>
      <c r="J3283" s="5" t="s">
        <v>2921</v>
      </c>
      <c r="K3283" s="5"/>
      <c r="L3283" s="6">
        <v>43818</v>
      </c>
      <c r="M3283" s="6">
        <v>43818</v>
      </c>
      <c r="N3283" s="5"/>
    </row>
    <row r="3284" spans="1:14" ht="45" customHeight="1" x14ac:dyDescent="0.2">
      <c r="A3284" s="5">
        <v>3278</v>
      </c>
      <c r="B3284" s="5" t="s">
        <v>3830</v>
      </c>
      <c r="C3284" s="5">
        <v>3278</v>
      </c>
      <c r="D3284" s="6">
        <v>43818</v>
      </c>
      <c r="E3284" s="6">
        <v>43818</v>
      </c>
      <c r="F3284" s="5" t="s">
        <v>7655</v>
      </c>
      <c r="G3284" s="5" t="s">
        <v>7656</v>
      </c>
      <c r="H3284" s="5"/>
      <c r="I3284" s="5"/>
      <c r="J3284" s="5" t="s">
        <v>2921</v>
      </c>
      <c r="K3284" s="5"/>
      <c r="L3284" s="6">
        <v>43818</v>
      </c>
      <c r="M3284" s="6">
        <v>43818</v>
      </c>
      <c r="N3284" s="5"/>
    </row>
    <row r="3285" spans="1:14" ht="45" customHeight="1" x14ac:dyDescent="0.2">
      <c r="A3285" s="5">
        <v>3279</v>
      </c>
      <c r="B3285" s="5" t="s">
        <v>3830</v>
      </c>
      <c r="C3285" s="5">
        <v>3279</v>
      </c>
      <c r="D3285" s="6">
        <v>43818</v>
      </c>
      <c r="E3285" s="6">
        <v>43818</v>
      </c>
      <c r="F3285" s="5" t="s">
        <v>7657</v>
      </c>
      <c r="G3285" s="5" t="s">
        <v>7658</v>
      </c>
      <c r="H3285" s="5"/>
      <c r="I3285" s="5"/>
      <c r="J3285" s="5" t="s">
        <v>2921</v>
      </c>
      <c r="K3285" s="5"/>
      <c r="L3285" s="6">
        <v>43818</v>
      </c>
      <c r="M3285" s="6">
        <v>43818</v>
      </c>
      <c r="N3285" s="5"/>
    </row>
    <row r="3286" spans="1:14" ht="45" customHeight="1" x14ac:dyDescent="0.2">
      <c r="A3286" s="5">
        <v>3280</v>
      </c>
      <c r="B3286" s="5" t="s">
        <v>3830</v>
      </c>
      <c r="C3286" s="5">
        <v>3280</v>
      </c>
      <c r="D3286" s="6">
        <v>43818</v>
      </c>
      <c r="E3286" s="6">
        <v>43818</v>
      </c>
      <c r="F3286" s="5" t="s">
        <v>7659</v>
      </c>
      <c r="G3286" s="5" t="s">
        <v>7660</v>
      </c>
      <c r="H3286" s="5"/>
      <c r="I3286" s="5"/>
      <c r="J3286" s="5" t="s">
        <v>2921</v>
      </c>
      <c r="K3286" s="5"/>
      <c r="L3286" s="6">
        <v>43818</v>
      </c>
      <c r="M3286" s="6">
        <v>43818</v>
      </c>
      <c r="N3286" s="5"/>
    </row>
    <row r="3287" spans="1:14" ht="45" customHeight="1" x14ac:dyDescent="0.2">
      <c r="A3287" s="5">
        <v>3281</v>
      </c>
      <c r="B3287" s="5" t="s">
        <v>3830</v>
      </c>
      <c r="C3287" s="5">
        <v>3281</v>
      </c>
      <c r="D3287" s="6">
        <v>43818</v>
      </c>
      <c r="E3287" s="6">
        <v>43818</v>
      </c>
      <c r="F3287" s="5" t="s">
        <v>7661</v>
      </c>
      <c r="G3287" s="5" t="s">
        <v>7662</v>
      </c>
      <c r="H3287" s="5"/>
      <c r="I3287" s="5"/>
      <c r="J3287" s="5" t="s">
        <v>2921</v>
      </c>
      <c r="K3287" s="5"/>
      <c r="L3287" s="6">
        <v>43818</v>
      </c>
      <c r="M3287" s="6">
        <v>43818</v>
      </c>
      <c r="N3287" s="5"/>
    </row>
    <row r="3288" spans="1:14" ht="45" customHeight="1" x14ac:dyDescent="0.2">
      <c r="A3288" s="5">
        <v>3282</v>
      </c>
      <c r="B3288" s="5" t="s">
        <v>3830</v>
      </c>
      <c r="C3288" s="5">
        <v>3282</v>
      </c>
      <c r="D3288" s="6">
        <v>43818</v>
      </c>
      <c r="E3288" s="6">
        <v>43818</v>
      </c>
      <c r="F3288" s="5" t="s">
        <v>7663</v>
      </c>
      <c r="G3288" s="5" t="s">
        <v>7664</v>
      </c>
      <c r="H3288" s="5"/>
      <c r="I3288" s="5"/>
      <c r="J3288" s="5" t="s">
        <v>2921</v>
      </c>
      <c r="K3288" s="5"/>
      <c r="L3288" s="6">
        <v>43818</v>
      </c>
      <c r="M3288" s="6">
        <v>43818</v>
      </c>
      <c r="N3288" s="5"/>
    </row>
    <row r="3289" spans="1:14" ht="45" customHeight="1" x14ac:dyDescent="0.2">
      <c r="A3289" s="5">
        <v>3283</v>
      </c>
      <c r="B3289" s="5" t="s">
        <v>3830</v>
      </c>
      <c r="C3289" s="5">
        <v>3283</v>
      </c>
      <c r="D3289" s="6">
        <v>43818</v>
      </c>
      <c r="E3289" s="6">
        <v>43818</v>
      </c>
      <c r="F3289" s="5" t="s">
        <v>7665</v>
      </c>
      <c r="G3289" s="5" t="s">
        <v>7666</v>
      </c>
      <c r="H3289" s="5"/>
      <c r="I3289" s="5" t="s">
        <v>7667</v>
      </c>
      <c r="J3289" s="5" t="s">
        <v>2921</v>
      </c>
      <c r="K3289" s="5"/>
      <c r="L3289" s="6">
        <v>43818</v>
      </c>
      <c r="M3289" s="6">
        <v>43818</v>
      </c>
      <c r="N3289" s="5"/>
    </row>
    <row r="3290" spans="1:14" ht="45" customHeight="1" x14ac:dyDescent="0.2">
      <c r="A3290" s="5">
        <v>3284</v>
      </c>
      <c r="B3290" s="5" t="s">
        <v>3830</v>
      </c>
      <c r="C3290" s="5">
        <v>3284</v>
      </c>
      <c r="D3290" s="6">
        <v>43818</v>
      </c>
      <c r="E3290" s="6">
        <v>43818</v>
      </c>
      <c r="F3290" s="5" t="s">
        <v>7668</v>
      </c>
      <c r="G3290" s="5" t="s">
        <v>7669</v>
      </c>
      <c r="H3290" s="5"/>
      <c r="I3290" s="5" t="s">
        <v>7667</v>
      </c>
      <c r="J3290" s="5" t="s">
        <v>2921</v>
      </c>
      <c r="K3290" s="5"/>
      <c r="L3290" s="6">
        <v>43818</v>
      </c>
      <c r="M3290" s="6">
        <v>43818</v>
      </c>
      <c r="N3290" s="5"/>
    </row>
    <row r="3291" spans="1:14" ht="45" customHeight="1" x14ac:dyDescent="0.2">
      <c r="A3291" s="5">
        <v>3285</v>
      </c>
      <c r="B3291" s="5" t="s">
        <v>3830</v>
      </c>
      <c r="C3291" s="5">
        <v>3285</v>
      </c>
      <c r="D3291" s="6">
        <v>43818</v>
      </c>
      <c r="E3291" s="6">
        <v>43818</v>
      </c>
      <c r="F3291" s="5" t="s">
        <v>7670</v>
      </c>
      <c r="G3291" s="5" t="s">
        <v>7671</v>
      </c>
      <c r="H3291" s="5"/>
      <c r="I3291" s="5" t="s">
        <v>7667</v>
      </c>
      <c r="J3291" s="5" t="s">
        <v>2921</v>
      </c>
      <c r="K3291" s="5"/>
      <c r="L3291" s="6">
        <v>43818</v>
      </c>
      <c r="M3291" s="6">
        <v>43818</v>
      </c>
      <c r="N3291" s="5"/>
    </row>
    <row r="3292" spans="1:14" ht="45" customHeight="1" x14ac:dyDescent="0.2">
      <c r="A3292" s="5">
        <v>3286</v>
      </c>
      <c r="B3292" s="5" t="s">
        <v>3830</v>
      </c>
      <c r="C3292" s="5">
        <v>3286</v>
      </c>
      <c r="D3292" s="6">
        <v>43818</v>
      </c>
      <c r="E3292" s="6">
        <v>43818</v>
      </c>
      <c r="F3292" s="5" t="s">
        <v>7672</v>
      </c>
      <c r="G3292" s="5" t="s">
        <v>7673</v>
      </c>
      <c r="H3292" s="5"/>
      <c r="I3292" s="5" t="s">
        <v>7667</v>
      </c>
      <c r="J3292" s="5" t="s">
        <v>2921</v>
      </c>
      <c r="K3292" s="5"/>
      <c r="L3292" s="6">
        <v>43818</v>
      </c>
      <c r="M3292" s="6">
        <v>43818</v>
      </c>
      <c r="N3292" s="5"/>
    </row>
    <row r="3293" spans="1:14" ht="45" customHeight="1" x14ac:dyDescent="0.2">
      <c r="A3293" s="5">
        <v>3287</v>
      </c>
      <c r="B3293" s="5" t="s">
        <v>3830</v>
      </c>
      <c r="C3293" s="5">
        <v>3287</v>
      </c>
      <c r="D3293" s="6">
        <v>43818</v>
      </c>
      <c r="E3293" s="6">
        <v>43818</v>
      </c>
      <c r="F3293" s="5" t="s">
        <v>7674</v>
      </c>
      <c r="G3293" s="5" t="s">
        <v>7675</v>
      </c>
      <c r="H3293" s="5"/>
      <c r="I3293" s="5" t="s">
        <v>7667</v>
      </c>
      <c r="J3293" s="5" t="s">
        <v>2921</v>
      </c>
      <c r="K3293" s="5"/>
      <c r="L3293" s="6">
        <v>43818</v>
      </c>
      <c r="M3293" s="6">
        <v>43818</v>
      </c>
      <c r="N3293" s="5"/>
    </row>
    <row r="3294" spans="1:14" ht="45" customHeight="1" x14ac:dyDescent="0.2">
      <c r="A3294" s="5">
        <v>3288</v>
      </c>
      <c r="B3294" s="5" t="s">
        <v>3830</v>
      </c>
      <c r="C3294" s="5">
        <v>3288</v>
      </c>
      <c r="D3294" s="6">
        <v>43818</v>
      </c>
      <c r="E3294" s="6">
        <v>43818</v>
      </c>
      <c r="F3294" s="5" t="s">
        <v>7676</v>
      </c>
      <c r="G3294" s="5" t="s">
        <v>7677</v>
      </c>
      <c r="H3294" s="5"/>
      <c r="I3294" s="5" t="s">
        <v>7667</v>
      </c>
      <c r="J3294" s="5" t="s">
        <v>2921</v>
      </c>
      <c r="K3294" s="5"/>
      <c r="L3294" s="6">
        <v>43818</v>
      </c>
      <c r="M3294" s="6">
        <v>43818</v>
      </c>
      <c r="N3294" s="5"/>
    </row>
    <row r="3295" spans="1:14" ht="45" customHeight="1" x14ac:dyDescent="0.2">
      <c r="A3295" s="5">
        <v>3289</v>
      </c>
      <c r="B3295" s="5" t="s">
        <v>3830</v>
      </c>
      <c r="C3295" s="5">
        <v>3289</v>
      </c>
      <c r="D3295" s="6">
        <v>43818</v>
      </c>
      <c r="E3295" s="6">
        <v>43818</v>
      </c>
      <c r="F3295" s="5" t="s">
        <v>7678</v>
      </c>
      <c r="G3295" s="5" t="s">
        <v>7679</v>
      </c>
      <c r="H3295" s="5"/>
      <c r="I3295" s="5" t="s">
        <v>7667</v>
      </c>
      <c r="J3295" s="5" t="s">
        <v>2921</v>
      </c>
      <c r="K3295" s="5"/>
      <c r="L3295" s="6">
        <v>43818</v>
      </c>
      <c r="M3295" s="6">
        <v>43818</v>
      </c>
      <c r="N3295" s="5"/>
    </row>
    <row r="3296" spans="1:14" ht="45" customHeight="1" x14ac:dyDescent="0.2">
      <c r="A3296" s="5">
        <v>3290</v>
      </c>
      <c r="B3296" s="5" t="s">
        <v>3830</v>
      </c>
      <c r="C3296" s="5">
        <v>3290</v>
      </c>
      <c r="D3296" s="6">
        <v>43818</v>
      </c>
      <c r="E3296" s="6">
        <v>43818</v>
      </c>
      <c r="F3296" s="5" t="s">
        <v>7680</v>
      </c>
      <c r="G3296" s="5" t="s">
        <v>7681</v>
      </c>
      <c r="H3296" s="5"/>
      <c r="I3296" s="5" t="s">
        <v>7667</v>
      </c>
      <c r="J3296" s="5" t="s">
        <v>2921</v>
      </c>
      <c r="K3296" s="5"/>
      <c r="L3296" s="6">
        <v>43818</v>
      </c>
      <c r="M3296" s="6">
        <v>43818</v>
      </c>
      <c r="N3296" s="5"/>
    </row>
    <row r="3297" spans="1:14" ht="45" customHeight="1" x14ac:dyDescent="0.2">
      <c r="A3297" s="5">
        <v>3291</v>
      </c>
      <c r="B3297" s="5" t="s">
        <v>3830</v>
      </c>
      <c r="C3297" s="5">
        <v>3291</v>
      </c>
      <c r="D3297" s="6">
        <v>43818</v>
      </c>
      <c r="E3297" s="6">
        <v>43818</v>
      </c>
      <c r="F3297" s="5" t="s">
        <v>7682</v>
      </c>
      <c r="G3297" s="5" t="s">
        <v>7245</v>
      </c>
      <c r="H3297" s="5"/>
      <c r="I3297" s="5" t="s">
        <v>7683</v>
      </c>
      <c r="J3297" s="5" t="s">
        <v>2921</v>
      </c>
      <c r="K3297" s="5"/>
      <c r="L3297" s="6">
        <v>43818</v>
      </c>
      <c r="M3297" s="6">
        <v>43818</v>
      </c>
      <c r="N3297" s="5"/>
    </row>
    <row r="3298" spans="1:14" ht="45" customHeight="1" x14ac:dyDescent="0.2">
      <c r="A3298" s="5">
        <v>3292</v>
      </c>
      <c r="B3298" s="5" t="s">
        <v>3830</v>
      </c>
      <c r="C3298" s="5">
        <v>3292</v>
      </c>
      <c r="D3298" s="6">
        <v>43818</v>
      </c>
      <c r="E3298" s="6">
        <v>43818</v>
      </c>
      <c r="F3298" s="5" t="s">
        <v>7684</v>
      </c>
      <c r="G3298" s="5" t="s">
        <v>7245</v>
      </c>
      <c r="H3298" s="5"/>
      <c r="I3298" s="5" t="s">
        <v>7685</v>
      </c>
      <c r="J3298" s="5" t="s">
        <v>2921</v>
      </c>
      <c r="K3298" s="5"/>
      <c r="L3298" s="6">
        <v>43818</v>
      </c>
      <c r="M3298" s="6">
        <v>43818</v>
      </c>
      <c r="N3298" s="5"/>
    </row>
    <row r="3299" spans="1:14" ht="45" customHeight="1" x14ac:dyDescent="0.2">
      <c r="A3299" s="5">
        <v>3293</v>
      </c>
      <c r="B3299" s="5" t="s">
        <v>3830</v>
      </c>
      <c r="C3299" s="5">
        <v>3293</v>
      </c>
      <c r="D3299" s="6">
        <v>43818</v>
      </c>
      <c r="E3299" s="6">
        <v>43818</v>
      </c>
      <c r="F3299" s="5" t="s">
        <v>7686</v>
      </c>
      <c r="G3299" s="5" t="s">
        <v>7245</v>
      </c>
      <c r="H3299" s="5"/>
      <c r="I3299" s="5" t="s">
        <v>7683</v>
      </c>
      <c r="J3299" s="5" t="s">
        <v>2921</v>
      </c>
      <c r="K3299" s="5"/>
      <c r="L3299" s="6">
        <v>43818</v>
      </c>
      <c r="M3299" s="6">
        <v>43818</v>
      </c>
      <c r="N3299" s="5"/>
    </row>
    <row r="3300" spans="1:14" ht="45" customHeight="1" x14ac:dyDescent="0.2">
      <c r="A3300" s="5">
        <v>3294</v>
      </c>
      <c r="B3300" s="5" t="s">
        <v>3830</v>
      </c>
      <c r="C3300" s="5">
        <v>3294</v>
      </c>
      <c r="D3300" s="6">
        <v>43818</v>
      </c>
      <c r="E3300" s="6">
        <v>43818</v>
      </c>
      <c r="F3300" s="5" t="s">
        <v>7687</v>
      </c>
      <c r="G3300" s="5" t="s">
        <v>7245</v>
      </c>
      <c r="H3300" s="5"/>
      <c r="I3300" s="5" t="s">
        <v>7685</v>
      </c>
      <c r="J3300" s="5" t="s">
        <v>2921</v>
      </c>
      <c r="K3300" s="5"/>
      <c r="L3300" s="6">
        <v>43818</v>
      </c>
      <c r="M3300" s="6">
        <v>43818</v>
      </c>
      <c r="N3300" s="5"/>
    </row>
    <row r="3301" spans="1:14" ht="45" customHeight="1" x14ac:dyDescent="0.2">
      <c r="A3301" s="5">
        <v>3295</v>
      </c>
      <c r="B3301" s="5" t="s">
        <v>3830</v>
      </c>
      <c r="C3301" s="5">
        <v>3295</v>
      </c>
      <c r="D3301" s="6">
        <v>43818</v>
      </c>
      <c r="E3301" s="6">
        <v>43818</v>
      </c>
      <c r="F3301" s="5" t="s">
        <v>7688</v>
      </c>
      <c r="G3301" s="5" t="s">
        <v>7245</v>
      </c>
      <c r="H3301" s="5"/>
      <c r="I3301" s="5" t="s">
        <v>7689</v>
      </c>
      <c r="J3301" s="5" t="s">
        <v>2921</v>
      </c>
      <c r="K3301" s="5"/>
      <c r="L3301" s="6">
        <v>43818</v>
      </c>
      <c r="M3301" s="6">
        <v>43818</v>
      </c>
      <c r="N3301" s="5"/>
    </row>
    <row r="3302" spans="1:14" ht="45" customHeight="1" x14ac:dyDescent="0.2">
      <c r="A3302" s="5">
        <v>3296</v>
      </c>
      <c r="B3302" s="5" t="s">
        <v>3830</v>
      </c>
      <c r="C3302" s="5">
        <v>3296</v>
      </c>
      <c r="D3302" s="6">
        <v>43818</v>
      </c>
      <c r="E3302" s="6">
        <v>43818</v>
      </c>
      <c r="F3302" s="5" t="s">
        <v>7690</v>
      </c>
      <c r="G3302" s="5" t="s">
        <v>7245</v>
      </c>
      <c r="H3302" s="5"/>
      <c r="I3302" s="5"/>
      <c r="J3302" s="5" t="s">
        <v>2921</v>
      </c>
      <c r="K3302" s="5"/>
      <c r="L3302" s="6">
        <v>43818</v>
      </c>
      <c r="M3302" s="6">
        <v>43818</v>
      </c>
      <c r="N3302" s="5"/>
    </row>
    <row r="3303" spans="1:14" ht="45" customHeight="1" x14ac:dyDescent="0.2">
      <c r="A3303" s="5">
        <v>3297</v>
      </c>
      <c r="B3303" s="5" t="s">
        <v>3830</v>
      </c>
      <c r="C3303" s="5">
        <v>3297</v>
      </c>
      <c r="D3303" s="6">
        <v>43818</v>
      </c>
      <c r="E3303" s="6">
        <v>43818</v>
      </c>
      <c r="F3303" s="5" t="s">
        <v>7691</v>
      </c>
      <c r="G3303" s="5" t="s">
        <v>7245</v>
      </c>
      <c r="H3303" s="5"/>
      <c r="I3303" s="5"/>
      <c r="J3303" s="5" t="s">
        <v>2921</v>
      </c>
      <c r="K3303" s="5"/>
      <c r="L3303" s="6">
        <v>43818</v>
      </c>
      <c r="M3303" s="6">
        <v>43818</v>
      </c>
      <c r="N3303" s="5"/>
    </row>
    <row r="3304" spans="1:14" ht="45" customHeight="1" x14ac:dyDescent="0.2">
      <c r="A3304" s="5">
        <v>3298</v>
      </c>
      <c r="B3304" s="5" t="s">
        <v>3830</v>
      </c>
      <c r="C3304" s="5">
        <v>3298</v>
      </c>
      <c r="D3304" s="6">
        <v>43818</v>
      </c>
      <c r="E3304" s="6">
        <v>43818</v>
      </c>
      <c r="F3304" s="5" t="s">
        <v>7692</v>
      </c>
      <c r="G3304" s="5" t="s">
        <v>7245</v>
      </c>
      <c r="H3304" s="5"/>
      <c r="I3304" s="5"/>
      <c r="J3304" s="5" t="s">
        <v>2921</v>
      </c>
      <c r="K3304" s="5"/>
      <c r="L3304" s="6">
        <v>43818</v>
      </c>
      <c r="M3304" s="6">
        <v>43818</v>
      </c>
      <c r="N3304" s="5"/>
    </row>
    <row r="3305" spans="1:14" ht="45" customHeight="1" x14ac:dyDescent="0.2">
      <c r="A3305" s="5">
        <v>3299</v>
      </c>
      <c r="B3305" s="5" t="s">
        <v>3830</v>
      </c>
      <c r="C3305" s="5">
        <v>3299</v>
      </c>
      <c r="D3305" s="6">
        <v>43818</v>
      </c>
      <c r="E3305" s="6">
        <v>43818</v>
      </c>
      <c r="F3305" s="5" t="s">
        <v>7693</v>
      </c>
      <c r="G3305" s="5" t="s">
        <v>7245</v>
      </c>
      <c r="H3305" s="5"/>
      <c r="I3305" s="5"/>
      <c r="J3305" s="5" t="s">
        <v>2921</v>
      </c>
      <c r="K3305" s="5"/>
      <c r="L3305" s="6">
        <v>43818</v>
      </c>
      <c r="M3305" s="6">
        <v>43818</v>
      </c>
      <c r="N3305" s="5"/>
    </row>
    <row r="3306" spans="1:14" ht="45" customHeight="1" x14ac:dyDescent="0.2">
      <c r="A3306" s="5">
        <v>3300</v>
      </c>
      <c r="B3306" s="5" t="s">
        <v>3830</v>
      </c>
      <c r="C3306" s="5">
        <v>3300</v>
      </c>
      <c r="D3306" s="6">
        <v>43818</v>
      </c>
      <c r="E3306" s="6">
        <v>43818</v>
      </c>
      <c r="F3306" s="5" t="s">
        <v>7694</v>
      </c>
      <c r="G3306" s="5" t="s">
        <v>7245</v>
      </c>
      <c r="H3306" s="5"/>
      <c r="I3306" s="5"/>
      <c r="J3306" s="5" t="s">
        <v>2921</v>
      </c>
      <c r="K3306" s="5"/>
      <c r="L3306" s="6">
        <v>43818</v>
      </c>
      <c r="M3306" s="6">
        <v>43818</v>
      </c>
      <c r="N3306" s="5"/>
    </row>
    <row r="3307" spans="1:14" ht="45" customHeight="1" x14ac:dyDescent="0.2">
      <c r="A3307" s="5">
        <v>3301</v>
      </c>
      <c r="B3307" s="5" t="s">
        <v>3830</v>
      </c>
      <c r="C3307" s="5">
        <v>3301</v>
      </c>
      <c r="D3307" s="6">
        <v>43818</v>
      </c>
      <c r="E3307" s="6">
        <v>43818</v>
      </c>
      <c r="F3307" s="5" t="s">
        <v>7695</v>
      </c>
      <c r="G3307" s="5" t="s">
        <v>7245</v>
      </c>
      <c r="H3307" s="5"/>
      <c r="I3307" s="5"/>
      <c r="J3307" s="5" t="s">
        <v>2921</v>
      </c>
      <c r="K3307" s="5"/>
      <c r="L3307" s="6">
        <v>43818</v>
      </c>
      <c r="M3307" s="6">
        <v>43818</v>
      </c>
      <c r="N3307" s="5"/>
    </row>
    <row r="3308" spans="1:14" ht="45" customHeight="1" x14ac:dyDescent="0.2">
      <c r="A3308" s="5">
        <v>3302</v>
      </c>
      <c r="B3308" s="5" t="s">
        <v>3830</v>
      </c>
      <c r="C3308" s="5">
        <v>3302</v>
      </c>
      <c r="D3308" s="6">
        <v>43818</v>
      </c>
      <c r="E3308" s="6">
        <v>43818</v>
      </c>
      <c r="F3308" s="5" t="s">
        <v>7696</v>
      </c>
      <c r="G3308" s="5" t="s">
        <v>7245</v>
      </c>
      <c r="H3308" s="5"/>
      <c r="I3308" s="5"/>
      <c r="J3308" s="5" t="s">
        <v>2921</v>
      </c>
      <c r="K3308" s="5"/>
      <c r="L3308" s="6">
        <v>43818</v>
      </c>
      <c r="M3308" s="6">
        <v>43818</v>
      </c>
      <c r="N3308" s="5"/>
    </row>
    <row r="3309" spans="1:14" ht="45" customHeight="1" x14ac:dyDescent="0.2">
      <c r="A3309" s="5">
        <v>3303</v>
      </c>
      <c r="B3309" s="5" t="s">
        <v>3830</v>
      </c>
      <c r="C3309" s="5">
        <v>3303</v>
      </c>
      <c r="D3309" s="6">
        <v>43818</v>
      </c>
      <c r="E3309" s="6">
        <v>43818</v>
      </c>
      <c r="F3309" s="5" t="s">
        <v>7697</v>
      </c>
      <c r="G3309" s="5" t="s">
        <v>7245</v>
      </c>
      <c r="H3309" s="5"/>
      <c r="I3309" s="5"/>
      <c r="J3309" s="5" t="s">
        <v>2921</v>
      </c>
      <c r="K3309" s="5"/>
      <c r="L3309" s="6">
        <v>43818</v>
      </c>
      <c r="M3309" s="6">
        <v>43818</v>
      </c>
      <c r="N3309" s="5"/>
    </row>
    <row r="3310" spans="1:14" ht="45" customHeight="1" x14ac:dyDescent="0.2">
      <c r="A3310" s="5">
        <v>3304</v>
      </c>
      <c r="B3310" s="5" t="s">
        <v>3830</v>
      </c>
      <c r="C3310" s="5">
        <v>3304</v>
      </c>
      <c r="D3310" s="6">
        <v>43818</v>
      </c>
      <c r="E3310" s="6">
        <v>43818</v>
      </c>
      <c r="F3310" s="5" t="s">
        <v>7698</v>
      </c>
      <c r="G3310" s="5" t="s">
        <v>7245</v>
      </c>
      <c r="H3310" s="5"/>
      <c r="I3310" s="5"/>
      <c r="J3310" s="5" t="s">
        <v>2921</v>
      </c>
      <c r="K3310" s="5"/>
      <c r="L3310" s="6">
        <v>43818</v>
      </c>
      <c r="M3310" s="6">
        <v>43818</v>
      </c>
      <c r="N3310" s="5"/>
    </row>
    <row r="3311" spans="1:14" ht="45" customHeight="1" x14ac:dyDescent="0.2">
      <c r="A3311" s="5">
        <v>3305</v>
      </c>
      <c r="B3311" s="5" t="s">
        <v>3830</v>
      </c>
      <c r="C3311" s="5">
        <v>3305</v>
      </c>
      <c r="D3311" s="6">
        <v>43818</v>
      </c>
      <c r="E3311" s="6">
        <v>43818</v>
      </c>
      <c r="F3311" s="5" t="s">
        <v>7699</v>
      </c>
      <c r="G3311" s="5" t="s">
        <v>7245</v>
      </c>
      <c r="H3311" s="5"/>
      <c r="I3311" s="5"/>
      <c r="J3311" s="5" t="s">
        <v>2921</v>
      </c>
      <c r="K3311" s="5"/>
      <c r="L3311" s="6">
        <v>43818</v>
      </c>
      <c r="M3311" s="6">
        <v>43818</v>
      </c>
      <c r="N3311" s="5"/>
    </row>
    <row r="3312" spans="1:14" ht="45" customHeight="1" x14ac:dyDescent="0.2">
      <c r="A3312" s="5">
        <v>3306</v>
      </c>
      <c r="B3312" s="5" t="s">
        <v>3830</v>
      </c>
      <c r="C3312" s="5">
        <v>3306</v>
      </c>
      <c r="D3312" s="6">
        <v>43818</v>
      </c>
      <c r="E3312" s="6">
        <v>43818</v>
      </c>
      <c r="F3312" s="5" t="s">
        <v>7700</v>
      </c>
      <c r="G3312" s="5" t="s">
        <v>7245</v>
      </c>
      <c r="H3312" s="5"/>
      <c r="I3312" s="5"/>
      <c r="J3312" s="5" t="s">
        <v>2921</v>
      </c>
      <c r="K3312" s="5"/>
      <c r="L3312" s="6">
        <v>43818</v>
      </c>
      <c r="M3312" s="6">
        <v>43818</v>
      </c>
      <c r="N3312" s="5"/>
    </row>
    <row r="3313" spans="1:14" ht="45" customHeight="1" x14ac:dyDescent="0.2">
      <c r="A3313" s="5">
        <v>3307</v>
      </c>
      <c r="B3313" s="5" t="s">
        <v>3830</v>
      </c>
      <c r="C3313" s="5">
        <v>3307</v>
      </c>
      <c r="D3313" s="6">
        <v>43818</v>
      </c>
      <c r="E3313" s="6">
        <v>43818</v>
      </c>
      <c r="F3313" s="5" t="s">
        <v>7701</v>
      </c>
      <c r="G3313" s="5" t="s">
        <v>7245</v>
      </c>
      <c r="H3313" s="5"/>
      <c r="I3313" s="5"/>
      <c r="J3313" s="5" t="s">
        <v>2921</v>
      </c>
      <c r="K3313" s="5"/>
      <c r="L3313" s="6">
        <v>43818</v>
      </c>
      <c r="M3313" s="6">
        <v>43818</v>
      </c>
      <c r="N3313" s="5"/>
    </row>
    <row r="3314" spans="1:14" ht="45" customHeight="1" x14ac:dyDescent="0.2">
      <c r="A3314" s="5">
        <v>3308</v>
      </c>
      <c r="B3314" s="5" t="s">
        <v>3830</v>
      </c>
      <c r="C3314" s="5">
        <v>3308</v>
      </c>
      <c r="D3314" s="6">
        <v>43818</v>
      </c>
      <c r="E3314" s="6">
        <v>43818</v>
      </c>
      <c r="F3314" s="5" t="s">
        <v>7702</v>
      </c>
      <c r="G3314" s="5" t="s">
        <v>7245</v>
      </c>
      <c r="H3314" s="5"/>
      <c r="I3314" s="5"/>
      <c r="J3314" s="5" t="s">
        <v>2921</v>
      </c>
      <c r="K3314" s="5"/>
      <c r="L3314" s="6">
        <v>43818</v>
      </c>
      <c r="M3314" s="6">
        <v>43818</v>
      </c>
      <c r="N3314" s="5"/>
    </row>
    <row r="3315" spans="1:14" ht="45" customHeight="1" x14ac:dyDescent="0.2">
      <c r="A3315" s="5">
        <v>3309</v>
      </c>
      <c r="B3315" s="5" t="s">
        <v>3830</v>
      </c>
      <c r="C3315" s="5">
        <v>3309</v>
      </c>
      <c r="D3315" s="6">
        <v>43818</v>
      </c>
      <c r="E3315" s="6">
        <v>43818</v>
      </c>
      <c r="F3315" s="5" t="s">
        <v>6938</v>
      </c>
      <c r="G3315" s="5" t="s">
        <v>7245</v>
      </c>
      <c r="H3315" s="5"/>
      <c r="I3315" s="5"/>
      <c r="J3315" s="5" t="s">
        <v>2921</v>
      </c>
      <c r="K3315" s="5"/>
      <c r="L3315" s="6">
        <v>43818</v>
      </c>
      <c r="M3315" s="6">
        <v>43818</v>
      </c>
      <c r="N3315" s="5"/>
    </row>
    <row r="3316" spans="1:14" ht="45" customHeight="1" x14ac:dyDescent="0.2">
      <c r="A3316" s="5">
        <v>3310</v>
      </c>
      <c r="B3316" s="5" t="s">
        <v>3830</v>
      </c>
      <c r="C3316" s="5">
        <v>3310</v>
      </c>
      <c r="D3316" s="6">
        <v>43818</v>
      </c>
      <c r="E3316" s="6">
        <v>43818</v>
      </c>
      <c r="F3316" s="5" t="s">
        <v>7703</v>
      </c>
      <c r="G3316" s="5" t="s">
        <v>7245</v>
      </c>
      <c r="H3316" s="5"/>
      <c r="I3316" s="5"/>
      <c r="J3316" s="5" t="s">
        <v>2921</v>
      </c>
      <c r="K3316" s="5"/>
      <c r="L3316" s="6">
        <v>43818</v>
      </c>
      <c r="M3316" s="6">
        <v>43818</v>
      </c>
      <c r="N3316" s="5"/>
    </row>
    <row r="3317" spans="1:14" ht="45" customHeight="1" x14ac:dyDescent="0.2">
      <c r="A3317" s="5">
        <v>3311</v>
      </c>
      <c r="B3317" s="5" t="s">
        <v>3830</v>
      </c>
      <c r="C3317" s="5">
        <v>3311</v>
      </c>
      <c r="D3317" s="6">
        <v>43818</v>
      </c>
      <c r="E3317" s="6">
        <v>43818</v>
      </c>
      <c r="F3317" s="5" t="s">
        <v>7704</v>
      </c>
      <c r="G3317" s="5" t="s">
        <v>7245</v>
      </c>
      <c r="H3317" s="5"/>
      <c r="I3317" s="5"/>
      <c r="J3317" s="5" t="s">
        <v>2921</v>
      </c>
      <c r="K3317" s="5"/>
      <c r="L3317" s="6">
        <v>43818</v>
      </c>
      <c r="M3317" s="6">
        <v>43818</v>
      </c>
      <c r="N3317" s="5"/>
    </row>
    <row r="3318" spans="1:14" ht="45" customHeight="1" x14ac:dyDescent="0.2">
      <c r="A3318" s="5">
        <v>3312</v>
      </c>
      <c r="B3318" s="5" t="s">
        <v>3830</v>
      </c>
      <c r="C3318" s="5">
        <v>3312</v>
      </c>
      <c r="D3318" s="6">
        <v>43818</v>
      </c>
      <c r="E3318" s="6">
        <v>43818</v>
      </c>
      <c r="F3318" s="5" t="s">
        <v>7705</v>
      </c>
      <c r="G3318" s="5" t="s">
        <v>7245</v>
      </c>
      <c r="H3318" s="5"/>
      <c r="I3318" s="5"/>
      <c r="J3318" s="5" t="s">
        <v>2921</v>
      </c>
      <c r="K3318" s="5"/>
      <c r="L3318" s="6">
        <v>43818</v>
      </c>
      <c r="M3318" s="6">
        <v>43818</v>
      </c>
      <c r="N3318" s="5"/>
    </row>
    <row r="3319" spans="1:14" ht="45" customHeight="1" x14ac:dyDescent="0.2">
      <c r="A3319" s="5">
        <v>3313</v>
      </c>
      <c r="B3319" s="5" t="s">
        <v>3830</v>
      </c>
      <c r="C3319" s="5">
        <v>3313</v>
      </c>
      <c r="D3319" s="6">
        <v>43818</v>
      </c>
      <c r="E3319" s="6">
        <v>43818</v>
      </c>
      <c r="F3319" s="5" t="s">
        <v>7706</v>
      </c>
      <c r="G3319" s="5" t="s">
        <v>7245</v>
      </c>
      <c r="H3319" s="5"/>
      <c r="I3319" s="5"/>
      <c r="J3319" s="5" t="s">
        <v>2921</v>
      </c>
      <c r="K3319" s="5"/>
      <c r="L3319" s="6">
        <v>43818</v>
      </c>
      <c r="M3319" s="6">
        <v>43818</v>
      </c>
      <c r="N3319" s="5"/>
    </row>
    <row r="3320" spans="1:14" ht="45" customHeight="1" x14ac:dyDescent="0.2">
      <c r="A3320" s="5">
        <v>3314</v>
      </c>
      <c r="B3320" s="5" t="s">
        <v>3830</v>
      </c>
      <c r="C3320" s="5">
        <v>3314</v>
      </c>
      <c r="D3320" s="6">
        <v>43818</v>
      </c>
      <c r="E3320" s="6">
        <v>43818</v>
      </c>
      <c r="F3320" s="5" t="s">
        <v>7707</v>
      </c>
      <c r="G3320" s="5" t="s">
        <v>7245</v>
      </c>
      <c r="H3320" s="5"/>
      <c r="I3320" s="5"/>
      <c r="J3320" s="5" t="s">
        <v>2921</v>
      </c>
      <c r="K3320" s="5"/>
      <c r="L3320" s="6">
        <v>43818</v>
      </c>
      <c r="M3320" s="6">
        <v>43818</v>
      </c>
      <c r="N3320" s="5"/>
    </row>
    <row r="3321" spans="1:14" ht="45" customHeight="1" x14ac:dyDescent="0.2">
      <c r="A3321" s="5">
        <v>3315</v>
      </c>
      <c r="B3321" s="5" t="s">
        <v>3830</v>
      </c>
      <c r="C3321" s="5">
        <v>3315</v>
      </c>
      <c r="D3321" s="6">
        <v>43818</v>
      </c>
      <c r="E3321" s="6">
        <v>43818</v>
      </c>
      <c r="F3321" s="5" t="s">
        <v>7708</v>
      </c>
      <c r="G3321" s="5" t="s">
        <v>7245</v>
      </c>
      <c r="H3321" s="5"/>
      <c r="I3321" s="5"/>
      <c r="J3321" s="5" t="s">
        <v>2921</v>
      </c>
      <c r="K3321" s="5"/>
      <c r="L3321" s="6">
        <v>43818</v>
      </c>
      <c r="M3321" s="6">
        <v>43818</v>
      </c>
      <c r="N3321" s="5"/>
    </row>
    <row r="3322" spans="1:14" ht="45" customHeight="1" x14ac:dyDescent="0.2">
      <c r="A3322" s="5">
        <v>3316</v>
      </c>
      <c r="B3322" s="5" t="s">
        <v>3830</v>
      </c>
      <c r="C3322" s="5">
        <v>3316</v>
      </c>
      <c r="D3322" s="6">
        <v>43818</v>
      </c>
      <c r="E3322" s="6">
        <v>43818</v>
      </c>
      <c r="F3322" s="5" t="s">
        <v>7709</v>
      </c>
      <c r="G3322" s="5" t="s">
        <v>7710</v>
      </c>
      <c r="H3322" s="5"/>
      <c r="I3322" s="5"/>
      <c r="J3322" s="5" t="s">
        <v>2921</v>
      </c>
      <c r="K3322" s="5"/>
      <c r="L3322" s="6">
        <v>43818</v>
      </c>
      <c r="M3322" s="6">
        <v>43818</v>
      </c>
      <c r="N3322" s="5"/>
    </row>
    <row r="3323" spans="1:14" ht="45" customHeight="1" x14ac:dyDescent="0.2">
      <c r="A3323" s="5">
        <v>3317</v>
      </c>
      <c r="B3323" s="5" t="s">
        <v>3830</v>
      </c>
      <c r="C3323" s="5">
        <v>3317</v>
      </c>
      <c r="D3323" s="6">
        <v>43818</v>
      </c>
      <c r="E3323" s="6">
        <v>43818</v>
      </c>
      <c r="F3323" s="5" t="s">
        <v>7711</v>
      </c>
      <c r="G3323" s="5" t="s">
        <v>7712</v>
      </c>
      <c r="H3323" s="5"/>
      <c r="I3323" s="5"/>
      <c r="J3323" s="5" t="s">
        <v>2921</v>
      </c>
      <c r="K3323" s="5"/>
      <c r="L3323" s="6">
        <v>43818</v>
      </c>
      <c r="M3323" s="6">
        <v>43818</v>
      </c>
      <c r="N3323" s="5"/>
    </row>
    <row r="3324" spans="1:14" ht="45" customHeight="1" x14ac:dyDescent="0.2">
      <c r="A3324" s="5">
        <v>3318</v>
      </c>
      <c r="B3324" s="5" t="s">
        <v>3830</v>
      </c>
      <c r="C3324" s="5">
        <v>3318</v>
      </c>
      <c r="D3324" s="6">
        <v>43818</v>
      </c>
      <c r="E3324" s="6">
        <v>43818</v>
      </c>
      <c r="F3324" s="5" t="s">
        <v>7713</v>
      </c>
      <c r="G3324" s="5" t="s">
        <v>7714</v>
      </c>
      <c r="H3324" s="5"/>
      <c r="I3324" s="5"/>
      <c r="J3324" s="5" t="s">
        <v>2921</v>
      </c>
      <c r="K3324" s="5"/>
      <c r="L3324" s="6">
        <v>43818</v>
      </c>
      <c r="M3324" s="6">
        <v>43818</v>
      </c>
      <c r="N3324" s="5"/>
    </row>
    <row r="3325" spans="1:14" ht="45" customHeight="1" x14ac:dyDescent="0.2">
      <c r="A3325" s="5">
        <v>3319</v>
      </c>
      <c r="B3325" s="5" t="s">
        <v>3830</v>
      </c>
      <c r="C3325" s="5">
        <v>3319</v>
      </c>
      <c r="D3325" s="6">
        <v>43818</v>
      </c>
      <c r="E3325" s="6">
        <v>43818</v>
      </c>
      <c r="F3325" s="5" t="s">
        <v>7715</v>
      </c>
      <c r="G3325" s="5" t="s">
        <v>7716</v>
      </c>
      <c r="H3325" s="5"/>
      <c r="I3325" s="5"/>
      <c r="J3325" s="5" t="s">
        <v>2921</v>
      </c>
      <c r="K3325" s="5"/>
      <c r="L3325" s="6">
        <v>43818</v>
      </c>
      <c r="M3325" s="6">
        <v>43818</v>
      </c>
      <c r="N3325" s="5"/>
    </row>
    <row r="3326" spans="1:14" ht="45" customHeight="1" x14ac:dyDescent="0.2">
      <c r="A3326" s="5">
        <v>3320</v>
      </c>
      <c r="B3326" s="5" t="s">
        <v>3830</v>
      </c>
      <c r="C3326" s="5">
        <v>3320</v>
      </c>
      <c r="D3326" s="6">
        <v>43818</v>
      </c>
      <c r="E3326" s="6">
        <v>43818</v>
      </c>
      <c r="F3326" s="5" t="s">
        <v>7717</v>
      </c>
      <c r="G3326" s="5" t="s">
        <v>7718</v>
      </c>
      <c r="H3326" s="5"/>
      <c r="I3326" s="5"/>
      <c r="J3326" s="5" t="s">
        <v>2921</v>
      </c>
      <c r="K3326" s="5"/>
      <c r="L3326" s="6">
        <v>43818</v>
      </c>
      <c r="M3326" s="6">
        <v>43818</v>
      </c>
      <c r="N3326" s="5"/>
    </row>
    <row r="3327" spans="1:14" ht="45" customHeight="1" x14ac:dyDescent="0.2">
      <c r="A3327" s="5">
        <v>3321</v>
      </c>
      <c r="B3327" s="5" t="s">
        <v>3830</v>
      </c>
      <c r="C3327" s="5">
        <v>3321</v>
      </c>
      <c r="D3327" s="6">
        <v>43818</v>
      </c>
      <c r="E3327" s="6">
        <v>43818</v>
      </c>
      <c r="F3327" s="5" t="s">
        <v>7719</v>
      </c>
      <c r="G3327" s="5" t="s">
        <v>7720</v>
      </c>
      <c r="H3327" s="5"/>
      <c r="I3327" s="5"/>
      <c r="J3327" s="5" t="s">
        <v>2921</v>
      </c>
      <c r="K3327" s="5"/>
      <c r="L3327" s="6">
        <v>43818</v>
      </c>
      <c r="M3327" s="6">
        <v>43818</v>
      </c>
      <c r="N3327" s="5"/>
    </row>
    <row r="3328" spans="1:14" ht="45" customHeight="1" x14ac:dyDescent="0.2">
      <c r="A3328" s="5">
        <v>3322</v>
      </c>
      <c r="B3328" s="5" t="s">
        <v>3830</v>
      </c>
      <c r="C3328" s="5">
        <v>3322</v>
      </c>
      <c r="D3328" s="6">
        <v>43818</v>
      </c>
      <c r="E3328" s="6">
        <v>43818</v>
      </c>
      <c r="F3328" s="5" t="s">
        <v>7721</v>
      </c>
      <c r="G3328" s="5" t="s">
        <v>7722</v>
      </c>
      <c r="H3328" s="5"/>
      <c r="I3328" s="5"/>
      <c r="J3328" s="5" t="s">
        <v>2921</v>
      </c>
      <c r="K3328" s="5"/>
      <c r="L3328" s="6">
        <v>43818</v>
      </c>
      <c r="M3328" s="6">
        <v>43818</v>
      </c>
      <c r="N3328" s="5"/>
    </row>
    <row r="3329" spans="1:14" ht="45" customHeight="1" x14ac:dyDescent="0.2">
      <c r="A3329" s="5">
        <v>3323</v>
      </c>
      <c r="B3329" s="5" t="s">
        <v>3830</v>
      </c>
      <c r="C3329" s="5">
        <v>3323</v>
      </c>
      <c r="D3329" s="6">
        <v>43818</v>
      </c>
      <c r="E3329" s="6">
        <v>43818</v>
      </c>
      <c r="F3329" s="5" t="s">
        <v>7723</v>
      </c>
      <c r="G3329" s="5" t="s">
        <v>7724</v>
      </c>
      <c r="H3329" s="5"/>
      <c r="I3329" s="5"/>
      <c r="J3329" s="5" t="s">
        <v>2921</v>
      </c>
      <c r="K3329" s="5"/>
      <c r="L3329" s="6">
        <v>43818</v>
      </c>
      <c r="M3329" s="6">
        <v>43818</v>
      </c>
      <c r="N3329" s="5"/>
    </row>
    <row r="3330" spans="1:14" ht="45" customHeight="1" x14ac:dyDescent="0.2">
      <c r="A3330" s="5">
        <v>3324</v>
      </c>
      <c r="B3330" s="5" t="s">
        <v>3830</v>
      </c>
      <c r="C3330" s="5">
        <v>3324</v>
      </c>
      <c r="D3330" s="6">
        <v>43818</v>
      </c>
      <c r="E3330" s="6">
        <v>43818</v>
      </c>
      <c r="F3330" s="5" t="s">
        <v>7725</v>
      </c>
      <c r="G3330" s="5" t="s">
        <v>7726</v>
      </c>
      <c r="H3330" s="5"/>
      <c r="I3330" s="5"/>
      <c r="J3330" s="5" t="s">
        <v>2921</v>
      </c>
      <c r="K3330" s="5"/>
      <c r="L3330" s="6">
        <v>43818</v>
      </c>
      <c r="M3330" s="6">
        <v>43818</v>
      </c>
      <c r="N3330" s="5"/>
    </row>
    <row r="3331" spans="1:14" ht="45" customHeight="1" x14ac:dyDescent="0.2">
      <c r="A3331" s="5">
        <v>3325</v>
      </c>
      <c r="B3331" s="5" t="s">
        <v>3830</v>
      </c>
      <c r="C3331" s="5">
        <v>3325</v>
      </c>
      <c r="D3331" s="6">
        <v>43818</v>
      </c>
      <c r="E3331" s="6">
        <v>43818</v>
      </c>
      <c r="F3331" s="5" t="s">
        <v>7659</v>
      </c>
      <c r="G3331" s="5" t="s">
        <v>7727</v>
      </c>
      <c r="H3331" s="5"/>
      <c r="I3331" s="5"/>
      <c r="J3331" s="5" t="s">
        <v>2921</v>
      </c>
      <c r="K3331" s="5"/>
      <c r="L3331" s="6">
        <v>43818</v>
      </c>
      <c r="M3331" s="6">
        <v>43818</v>
      </c>
      <c r="N3331" s="5"/>
    </row>
    <row r="3332" spans="1:14" ht="45" customHeight="1" x14ac:dyDescent="0.2">
      <c r="A3332" s="5">
        <v>3326</v>
      </c>
      <c r="B3332" s="5" t="s">
        <v>3830</v>
      </c>
      <c r="C3332" s="5">
        <v>3326</v>
      </c>
      <c r="D3332" s="6">
        <v>43818</v>
      </c>
      <c r="E3332" s="6">
        <v>43818</v>
      </c>
      <c r="F3332" s="5" t="s">
        <v>7728</v>
      </c>
      <c r="G3332" s="5" t="s">
        <v>7245</v>
      </c>
      <c r="H3332" s="5" t="s">
        <v>7729</v>
      </c>
      <c r="I3332" s="5" t="s">
        <v>7730</v>
      </c>
      <c r="J3332" s="5" t="s">
        <v>22</v>
      </c>
      <c r="K3332" s="5" t="s">
        <v>23</v>
      </c>
      <c r="L3332" s="6">
        <v>43818</v>
      </c>
      <c r="M3332" s="6">
        <v>43818</v>
      </c>
      <c r="N3332" s="5" t="s">
        <v>7731</v>
      </c>
    </row>
    <row r="3333" spans="1:14" ht="45" customHeight="1" x14ac:dyDescent="0.2">
      <c r="A3333" s="5">
        <v>3327</v>
      </c>
      <c r="B3333" s="5" t="s">
        <v>4973</v>
      </c>
      <c r="C3333" s="5">
        <v>3327</v>
      </c>
      <c r="D3333" s="6">
        <v>43822</v>
      </c>
      <c r="E3333" s="6">
        <v>43822</v>
      </c>
      <c r="F3333" s="5" t="s">
        <v>7732</v>
      </c>
      <c r="G3333" s="5" t="s">
        <v>7733</v>
      </c>
      <c r="H3333" s="5"/>
      <c r="I3333" s="5"/>
      <c r="J3333" s="5" t="s">
        <v>22</v>
      </c>
      <c r="K3333" s="5" t="s">
        <v>23</v>
      </c>
      <c r="L3333" s="6">
        <v>43822</v>
      </c>
      <c r="M3333" s="6">
        <v>43822</v>
      </c>
      <c r="N3333" s="5"/>
    </row>
    <row r="3334" spans="1:14" ht="45" customHeight="1" x14ac:dyDescent="0.2">
      <c r="A3334" s="5">
        <v>3328</v>
      </c>
      <c r="B3334" s="5" t="s">
        <v>299</v>
      </c>
      <c r="C3334" s="5">
        <v>3328</v>
      </c>
      <c r="D3334" s="6">
        <v>43822</v>
      </c>
      <c r="E3334" s="6" t="s">
        <v>7734</v>
      </c>
      <c r="F3334" s="5" t="s">
        <v>7735</v>
      </c>
      <c r="G3334" s="5" t="s">
        <v>7736</v>
      </c>
      <c r="H3334" s="5" t="s">
        <v>6102</v>
      </c>
      <c r="I3334" s="5">
        <v>10801363669</v>
      </c>
      <c r="J3334" s="5" t="s">
        <v>302</v>
      </c>
      <c r="K3334" s="5" t="s">
        <v>302</v>
      </c>
      <c r="L3334" s="6">
        <v>43824</v>
      </c>
      <c r="M3334" s="6">
        <v>44919</v>
      </c>
      <c r="N3334" s="5" t="s">
        <v>3717</v>
      </c>
    </row>
    <row r="3335" spans="1:14" ht="45" customHeight="1" x14ac:dyDescent="0.2">
      <c r="A3335" s="5">
        <v>3329</v>
      </c>
      <c r="B3335" s="5" t="s">
        <v>299</v>
      </c>
      <c r="C3335" s="5">
        <v>3329</v>
      </c>
      <c r="D3335" s="6">
        <v>43822</v>
      </c>
      <c r="E3335" s="6" t="s">
        <v>7734</v>
      </c>
      <c r="F3335" s="5" t="s">
        <v>4265</v>
      </c>
      <c r="G3335" s="5" t="s">
        <v>7737</v>
      </c>
      <c r="H3335" s="5" t="s">
        <v>585</v>
      </c>
      <c r="I3335" s="5">
        <v>10300746903</v>
      </c>
      <c r="J3335" s="5" t="s">
        <v>302</v>
      </c>
      <c r="K3335" s="5" t="s">
        <v>302</v>
      </c>
      <c r="L3335" s="6">
        <v>43824</v>
      </c>
      <c r="M3335" s="6">
        <v>44919</v>
      </c>
      <c r="N3335" s="5" t="s">
        <v>303</v>
      </c>
    </row>
    <row r="3336" spans="1:14" ht="45" customHeight="1" x14ac:dyDescent="0.2">
      <c r="A3336" s="5">
        <v>3330</v>
      </c>
      <c r="B3336" s="5" t="s">
        <v>299</v>
      </c>
      <c r="C3336" s="5">
        <v>3330</v>
      </c>
      <c r="D3336" s="6">
        <v>43822</v>
      </c>
      <c r="E3336" s="6" t="s">
        <v>7734</v>
      </c>
      <c r="F3336" s="5" t="s">
        <v>7738</v>
      </c>
      <c r="G3336" s="5" t="s">
        <v>7739</v>
      </c>
      <c r="H3336" s="5" t="s">
        <v>7740</v>
      </c>
      <c r="I3336" s="5">
        <v>10518973277</v>
      </c>
      <c r="J3336" s="5" t="s">
        <v>302</v>
      </c>
      <c r="K3336" s="5" t="s">
        <v>302</v>
      </c>
      <c r="L3336" s="6">
        <v>43824</v>
      </c>
      <c r="M3336" s="6">
        <v>44919</v>
      </c>
      <c r="N3336" s="5" t="s">
        <v>7741</v>
      </c>
    </row>
    <row r="3337" spans="1:14" ht="45" customHeight="1" x14ac:dyDescent="0.2">
      <c r="A3337" s="5">
        <v>3331</v>
      </c>
      <c r="B3337" s="5" t="s">
        <v>4973</v>
      </c>
      <c r="C3337" s="5">
        <v>3331</v>
      </c>
      <c r="D3337" s="6">
        <v>43822</v>
      </c>
      <c r="E3337" s="6">
        <v>43822</v>
      </c>
      <c r="F3337" s="5" t="s">
        <v>7742</v>
      </c>
      <c r="G3337" s="5" t="s">
        <v>7743</v>
      </c>
      <c r="H3337" s="5"/>
      <c r="I3337" s="5"/>
      <c r="J3337" s="5" t="s">
        <v>22</v>
      </c>
      <c r="K3337" s="5" t="s">
        <v>5177</v>
      </c>
      <c r="L3337" s="6">
        <v>43822</v>
      </c>
      <c r="M3337" s="6">
        <v>43822</v>
      </c>
      <c r="N3337" s="5"/>
    </row>
    <row r="3338" spans="1:14" ht="45" customHeight="1" x14ac:dyDescent="0.2">
      <c r="A3338" s="5">
        <v>3332</v>
      </c>
      <c r="B3338" s="5" t="s">
        <v>4973</v>
      </c>
      <c r="C3338" s="5">
        <v>3332</v>
      </c>
      <c r="D3338" s="6">
        <v>43822</v>
      </c>
      <c r="E3338" s="6">
        <v>43822</v>
      </c>
      <c r="F3338" s="5" t="s">
        <v>542</v>
      </c>
      <c r="G3338" s="5" t="s">
        <v>7744</v>
      </c>
      <c r="H3338" s="5" t="s">
        <v>7745</v>
      </c>
      <c r="I3338" s="5" t="s">
        <v>544</v>
      </c>
      <c r="J3338" s="5" t="s">
        <v>22</v>
      </c>
      <c r="K3338" s="5" t="s">
        <v>5177</v>
      </c>
      <c r="L3338" s="6">
        <v>43822</v>
      </c>
      <c r="M3338" s="6">
        <v>43822</v>
      </c>
      <c r="N3338" s="5" t="s">
        <v>3061</v>
      </c>
    </row>
    <row r="3339" spans="1:14" ht="45" customHeight="1" x14ac:dyDescent="0.2">
      <c r="A3339" s="5">
        <v>3333</v>
      </c>
      <c r="B3339" s="5" t="s">
        <v>4973</v>
      </c>
      <c r="C3339" s="5">
        <v>3333</v>
      </c>
      <c r="D3339" s="6">
        <v>43823</v>
      </c>
      <c r="E3339" s="6">
        <v>43823</v>
      </c>
      <c r="F3339" s="5" t="s">
        <v>7746</v>
      </c>
      <c r="G3339" s="5" t="s">
        <v>7747</v>
      </c>
      <c r="H3339" s="5" t="s">
        <v>7748</v>
      </c>
      <c r="I3339" s="5" t="s">
        <v>7749</v>
      </c>
      <c r="J3339" s="5" t="s">
        <v>22</v>
      </c>
      <c r="K3339" s="5" t="s">
        <v>5177</v>
      </c>
      <c r="L3339" s="6">
        <v>43823</v>
      </c>
      <c r="M3339" s="6">
        <v>43823</v>
      </c>
      <c r="N3339" s="5" t="s">
        <v>4124</v>
      </c>
    </row>
    <row r="3340" spans="1:14" ht="45" customHeight="1" x14ac:dyDescent="0.2">
      <c r="A3340" s="5">
        <v>3334</v>
      </c>
      <c r="B3340" s="5" t="s">
        <v>4973</v>
      </c>
      <c r="C3340" s="5">
        <v>3334</v>
      </c>
      <c r="D3340" s="6">
        <v>43823</v>
      </c>
      <c r="E3340" s="6">
        <v>43823</v>
      </c>
      <c r="F3340" s="5" t="s">
        <v>7750</v>
      </c>
      <c r="G3340" s="5" t="s">
        <v>7068</v>
      </c>
      <c r="H3340" s="5"/>
      <c r="I3340" s="5"/>
      <c r="J3340" s="5" t="s">
        <v>22</v>
      </c>
      <c r="K3340" s="5" t="s">
        <v>5177</v>
      </c>
      <c r="L3340" s="6">
        <v>43823</v>
      </c>
      <c r="M3340" s="6">
        <v>43823</v>
      </c>
      <c r="N3340" s="5"/>
    </row>
    <row r="3341" spans="1:14" ht="45" customHeight="1" x14ac:dyDescent="0.2">
      <c r="A3341" s="5">
        <v>3335</v>
      </c>
      <c r="B3341" s="5" t="s">
        <v>4973</v>
      </c>
      <c r="C3341" s="5">
        <v>3335</v>
      </c>
      <c r="D3341" s="6">
        <v>43823</v>
      </c>
      <c r="E3341" s="6">
        <v>43823</v>
      </c>
      <c r="F3341" s="5" t="s">
        <v>5204</v>
      </c>
      <c r="G3341" s="5" t="s">
        <v>6348</v>
      </c>
      <c r="H3341" s="5" t="s">
        <v>6349</v>
      </c>
      <c r="I3341" s="5" t="s">
        <v>7751</v>
      </c>
      <c r="J3341" s="5" t="s">
        <v>22</v>
      </c>
      <c r="K3341" s="5" t="s">
        <v>5177</v>
      </c>
      <c r="L3341" s="6">
        <v>43823</v>
      </c>
      <c r="M3341" s="6">
        <v>43823</v>
      </c>
      <c r="N3341" s="5" t="s">
        <v>7752</v>
      </c>
    </row>
    <row r="3342" spans="1:14" ht="45" customHeight="1" x14ac:dyDescent="0.2">
      <c r="A3342" s="5">
        <v>3336</v>
      </c>
      <c r="B3342" s="5" t="s">
        <v>4973</v>
      </c>
      <c r="C3342" s="5">
        <v>3336</v>
      </c>
      <c r="D3342" s="6">
        <v>43823</v>
      </c>
      <c r="E3342" s="6">
        <v>43823</v>
      </c>
      <c r="F3342" s="5" t="s">
        <v>7753</v>
      </c>
      <c r="G3342" s="5" t="s">
        <v>7754</v>
      </c>
      <c r="H3342" s="5" t="s">
        <v>4369</v>
      </c>
      <c r="I3342" s="5" t="s">
        <v>4370</v>
      </c>
      <c r="J3342" s="5" t="s">
        <v>22</v>
      </c>
      <c r="K3342" s="5" t="s">
        <v>5177</v>
      </c>
      <c r="L3342" s="6">
        <v>43823</v>
      </c>
      <c r="M3342" s="6">
        <v>43823</v>
      </c>
      <c r="N3342" s="5" t="s">
        <v>4371</v>
      </c>
    </row>
    <row r="3343" spans="1:14" ht="45" customHeight="1" x14ac:dyDescent="0.2">
      <c r="A3343" s="5">
        <v>3337</v>
      </c>
      <c r="B3343" s="5" t="s">
        <v>4973</v>
      </c>
      <c r="C3343" s="5">
        <v>3337</v>
      </c>
      <c r="D3343" s="6">
        <v>43823</v>
      </c>
      <c r="E3343" s="6">
        <v>43823</v>
      </c>
      <c r="F3343" s="5" t="s">
        <v>7755</v>
      </c>
      <c r="G3343" s="5" t="s">
        <v>7212</v>
      </c>
      <c r="H3343" s="5"/>
      <c r="I3343" s="5"/>
      <c r="J3343" s="5" t="s">
        <v>22</v>
      </c>
      <c r="K3343" s="5" t="s">
        <v>7363</v>
      </c>
      <c r="L3343" s="6">
        <v>43823</v>
      </c>
      <c r="M3343" s="6">
        <v>43823</v>
      </c>
      <c r="N3343" s="5"/>
    </row>
    <row r="3344" spans="1:14" ht="45" customHeight="1" x14ac:dyDescent="0.2">
      <c r="A3344" s="5">
        <v>3338</v>
      </c>
      <c r="B3344" s="5" t="s">
        <v>4973</v>
      </c>
      <c r="C3344" s="5">
        <v>3338</v>
      </c>
      <c r="D3344" s="6">
        <v>43823</v>
      </c>
      <c r="E3344" s="6">
        <v>43823</v>
      </c>
      <c r="F3344" s="5" t="s">
        <v>7756</v>
      </c>
      <c r="G3344" s="5" t="s">
        <v>5219</v>
      </c>
      <c r="H3344" s="5" t="s">
        <v>5211</v>
      </c>
      <c r="I3344" s="5" t="s">
        <v>5212</v>
      </c>
      <c r="J3344" s="5" t="s">
        <v>22</v>
      </c>
      <c r="K3344" s="5" t="s">
        <v>5177</v>
      </c>
      <c r="L3344" s="6">
        <v>43823</v>
      </c>
      <c r="M3344" s="6">
        <v>43823</v>
      </c>
      <c r="N3344" s="5" t="s">
        <v>5213</v>
      </c>
    </row>
    <row r="3345" spans="1:14" ht="45" customHeight="1" x14ac:dyDescent="0.2">
      <c r="A3345" s="5">
        <v>3339</v>
      </c>
      <c r="B3345" s="5" t="s">
        <v>4973</v>
      </c>
      <c r="C3345" s="5">
        <v>3339</v>
      </c>
      <c r="D3345" s="6">
        <v>43823</v>
      </c>
      <c r="E3345" s="6">
        <v>43823</v>
      </c>
      <c r="F3345" s="5" t="s">
        <v>4392</v>
      </c>
      <c r="G3345" s="5" t="s">
        <v>7757</v>
      </c>
      <c r="H3345" s="5" t="s">
        <v>7758</v>
      </c>
      <c r="I3345" s="5" t="s">
        <v>4395</v>
      </c>
      <c r="J3345" s="5" t="s">
        <v>22</v>
      </c>
      <c r="K3345" s="5" t="s">
        <v>5177</v>
      </c>
      <c r="L3345" s="6">
        <v>43823</v>
      </c>
      <c r="M3345" s="6">
        <v>43823</v>
      </c>
      <c r="N3345" s="5" t="s">
        <v>4324</v>
      </c>
    </row>
    <row r="3346" spans="1:14" ht="45" customHeight="1" x14ac:dyDescent="0.2">
      <c r="A3346" s="5">
        <v>3340</v>
      </c>
      <c r="B3346" s="5" t="s">
        <v>4973</v>
      </c>
      <c r="C3346" s="5">
        <v>3340</v>
      </c>
      <c r="D3346" s="6">
        <v>43823</v>
      </c>
      <c r="E3346" s="6">
        <v>43823</v>
      </c>
      <c r="F3346" s="5" t="s">
        <v>4694</v>
      </c>
      <c r="G3346" s="5" t="s">
        <v>7759</v>
      </c>
      <c r="H3346" s="5">
        <v>1190105002878</v>
      </c>
      <c r="I3346" s="5" t="s">
        <v>4696</v>
      </c>
      <c r="J3346" s="5" t="s">
        <v>22</v>
      </c>
      <c r="K3346" s="5" t="s">
        <v>5177</v>
      </c>
      <c r="L3346" s="6">
        <v>43823</v>
      </c>
      <c r="M3346" s="6">
        <v>43823</v>
      </c>
      <c r="N3346" s="5" t="s">
        <v>4697</v>
      </c>
    </row>
    <row r="3347" spans="1:14" ht="45" customHeight="1" x14ac:dyDescent="0.2">
      <c r="A3347" s="5">
        <v>3341</v>
      </c>
      <c r="B3347" s="5" t="s">
        <v>4973</v>
      </c>
      <c r="C3347" s="5">
        <v>3341</v>
      </c>
      <c r="D3347" s="6">
        <v>43823</v>
      </c>
      <c r="E3347" s="6">
        <v>43823</v>
      </c>
      <c r="F3347" s="5" t="s">
        <v>4499</v>
      </c>
      <c r="G3347" s="5" t="s">
        <v>7760</v>
      </c>
      <c r="H3347" s="5" t="s">
        <v>4500</v>
      </c>
      <c r="I3347" s="5" t="s">
        <v>4501</v>
      </c>
      <c r="J3347" s="5" t="s">
        <v>22</v>
      </c>
      <c r="K3347" s="5" t="s">
        <v>5177</v>
      </c>
      <c r="L3347" s="6">
        <v>43823</v>
      </c>
      <c r="M3347" s="6">
        <v>43823</v>
      </c>
      <c r="N3347" s="5" t="s">
        <v>4324</v>
      </c>
    </row>
    <row r="3348" spans="1:14" ht="45" customHeight="1" x14ac:dyDescent="0.2">
      <c r="A3348" s="5">
        <v>3342</v>
      </c>
      <c r="B3348" s="5" t="s">
        <v>4973</v>
      </c>
      <c r="C3348" s="5">
        <v>3342</v>
      </c>
      <c r="D3348" s="6">
        <v>43823</v>
      </c>
      <c r="E3348" s="6">
        <v>43823</v>
      </c>
      <c r="F3348" s="5" t="s">
        <v>7761</v>
      </c>
      <c r="G3348" s="5" t="s">
        <v>7762</v>
      </c>
      <c r="H3348" s="5" t="s">
        <v>4699</v>
      </c>
      <c r="I3348" s="5" t="s">
        <v>4700</v>
      </c>
      <c r="J3348" s="5" t="s">
        <v>22</v>
      </c>
      <c r="K3348" s="5" t="s">
        <v>5177</v>
      </c>
      <c r="L3348" s="6">
        <v>43823</v>
      </c>
      <c r="M3348" s="6">
        <v>43823</v>
      </c>
      <c r="N3348" s="5" t="s">
        <v>4701</v>
      </c>
    </row>
    <row r="3349" spans="1:14" ht="45" customHeight="1" x14ac:dyDescent="0.2">
      <c r="A3349" s="5">
        <v>3343</v>
      </c>
      <c r="B3349" s="5" t="s">
        <v>4973</v>
      </c>
      <c r="C3349" s="5">
        <v>3343</v>
      </c>
      <c r="D3349" s="6">
        <v>43823</v>
      </c>
      <c r="E3349" s="6">
        <v>43823</v>
      </c>
      <c r="F3349" s="5" t="s">
        <v>4321</v>
      </c>
      <c r="G3349" s="5" t="s">
        <v>7206</v>
      </c>
      <c r="H3349" s="5" t="s">
        <v>4322</v>
      </c>
      <c r="I3349" s="5" t="s">
        <v>4323</v>
      </c>
      <c r="J3349" s="5" t="s">
        <v>22</v>
      </c>
      <c r="K3349" s="5" t="s">
        <v>5177</v>
      </c>
      <c r="L3349" s="6">
        <v>43823</v>
      </c>
      <c r="M3349" s="6">
        <v>43823</v>
      </c>
      <c r="N3349" s="5" t="s">
        <v>4324</v>
      </c>
    </row>
    <row r="3350" spans="1:14" ht="45" customHeight="1" x14ac:dyDescent="0.2">
      <c r="A3350" s="5">
        <v>3344</v>
      </c>
      <c r="B3350" s="5" t="s">
        <v>4973</v>
      </c>
      <c r="C3350" s="5">
        <v>3344</v>
      </c>
      <c r="D3350" s="6">
        <v>43823</v>
      </c>
      <c r="E3350" s="6">
        <v>43823</v>
      </c>
      <c r="F3350" s="5" t="s">
        <v>4312</v>
      </c>
      <c r="G3350" s="5" t="s">
        <v>7763</v>
      </c>
      <c r="H3350" s="5" t="s">
        <v>4314</v>
      </c>
      <c r="I3350" s="5" t="s">
        <v>4315</v>
      </c>
      <c r="J3350" s="5" t="s">
        <v>22</v>
      </c>
      <c r="K3350" s="5" t="s">
        <v>5177</v>
      </c>
      <c r="L3350" s="6">
        <v>43823</v>
      </c>
      <c r="M3350" s="6">
        <v>43823</v>
      </c>
      <c r="N3350" s="5" t="s">
        <v>3016</v>
      </c>
    </row>
    <row r="3351" spans="1:14" ht="45" customHeight="1" x14ac:dyDescent="0.2">
      <c r="A3351" s="5">
        <v>3345</v>
      </c>
      <c r="B3351" s="5" t="s">
        <v>4973</v>
      </c>
      <c r="C3351" s="5">
        <v>3345</v>
      </c>
      <c r="D3351" s="6">
        <v>43823</v>
      </c>
      <c r="E3351" s="6">
        <v>43823</v>
      </c>
      <c r="F3351" s="5" t="s">
        <v>4709</v>
      </c>
      <c r="G3351" s="5" t="s">
        <v>7764</v>
      </c>
      <c r="H3351" s="5" t="s">
        <v>4710</v>
      </c>
      <c r="I3351" s="5" t="s">
        <v>4711</v>
      </c>
      <c r="J3351" s="5" t="s">
        <v>22</v>
      </c>
      <c r="K3351" s="5" t="s">
        <v>5177</v>
      </c>
      <c r="L3351" s="6">
        <v>43823</v>
      </c>
      <c r="M3351" s="6">
        <v>43823</v>
      </c>
      <c r="N3351" s="5" t="s">
        <v>4712</v>
      </c>
    </row>
    <row r="3352" spans="1:14" ht="45" customHeight="1" x14ac:dyDescent="0.2">
      <c r="A3352" s="5">
        <v>3346</v>
      </c>
      <c r="B3352" s="5" t="s">
        <v>4973</v>
      </c>
      <c r="C3352" s="5">
        <v>3346</v>
      </c>
      <c r="D3352" s="6">
        <v>43823</v>
      </c>
      <c r="E3352" s="6">
        <v>43823</v>
      </c>
      <c r="F3352" s="5" t="s">
        <v>4316</v>
      </c>
      <c r="G3352" s="5" t="s">
        <v>7764</v>
      </c>
      <c r="H3352" s="5" t="s">
        <v>4318</v>
      </c>
      <c r="I3352" s="5" t="s">
        <v>4319</v>
      </c>
      <c r="J3352" s="5" t="s">
        <v>22</v>
      </c>
      <c r="K3352" s="5" t="s">
        <v>5177</v>
      </c>
      <c r="L3352" s="6">
        <v>43823</v>
      </c>
      <c r="M3352" s="6">
        <v>43823</v>
      </c>
      <c r="N3352" s="5" t="s">
        <v>4320</v>
      </c>
    </row>
    <row r="3353" spans="1:14" ht="45" customHeight="1" x14ac:dyDescent="0.2">
      <c r="A3353" s="5">
        <v>3347</v>
      </c>
      <c r="B3353" s="5" t="s">
        <v>3830</v>
      </c>
      <c r="C3353" s="5">
        <v>3347</v>
      </c>
      <c r="D3353" s="6">
        <v>43823</v>
      </c>
      <c r="E3353" s="6">
        <v>43823</v>
      </c>
      <c r="F3353" s="5" t="s">
        <v>7765</v>
      </c>
      <c r="G3353" s="5" t="s">
        <v>493</v>
      </c>
      <c r="H3353" s="5"/>
      <c r="I3353" s="5"/>
      <c r="J3353" s="5" t="s">
        <v>14400</v>
      </c>
      <c r="K3353" s="5" t="s">
        <v>7404</v>
      </c>
      <c r="L3353" s="6">
        <v>43823</v>
      </c>
      <c r="M3353" s="6">
        <v>43823</v>
      </c>
      <c r="N3353" s="5" t="s">
        <v>1951</v>
      </c>
    </row>
    <row r="3354" spans="1:14" ht="45" customHeight="1" x14ac:dyDescent="0.2">
      <c r="A3354" s="5">
        <v>3348</v>
      </c>
      <c r="B3354" s="5" t="s">
        <v>3830</v>
      </c>
      <c r="C3354" s="5">
        <v>3348</v>
      </c>
      <c r="D3354" s="6">
        <v>43823</v>
      </c>
      <c r="E3354" s="6">
        <v>43823</v>
      </c>
      <c r="F3354" s="5" t="s">
        <v>7766</v>
      </c>
      <c r="G3354" s="5" t="s">
        <v>493</v>
      </c>
      <c r="H3354" s="5"/>
      <c r="I3354" s="5"/>
      <c r="J3354" s="5" t="s">
        <v>14400</v>
      </c>
      <c r="K3354" s="5" t="s">
        <v>7404</v>
      </c>
      <c r="L3354" s="6">
        <v>43823</v>
      </c>
      <c r="M3354" s="6">
        <v>43823</v>
      </c>
      <c r="N3354" s="5" t="s">
        <v>1951</v>
      </c>
    </row>
    <row r="3355" spans="1:14" ht="45" customHeight="1" x14ac:dyDescent="0.2">
      <c r="A3355" s="5">
        <v>3349</v>
      </c>
      <c r="B3355" s="5" t="s">
        <v>3830</v>
      </c>
      <c r="C3355" s="5">
        <v>3349</v>
      </c>
      <c r="D3355" s="6">
        <v>43823</v>
      </c>
      <c r="E3355" s="6">
        <v>43823</v>
      </c>
      <c r="F3355" s="5" t="s">
        <v>7767</v>
      </c>
      <c r="G3355" s="5" t="s">
        <v>493</v>
      </c>
      <c r="H3355" s="5"/>
      <c r="I3355" s="5"/>
      <c r="J3355" s="5" t="s">
        <v>14400</v>
      </c>
      <c r="K3355" s="5" t="s">
        <v>7404</v>
      </c>
      <c r="L3355" s="6">
        <v>43823</v>
      </c>
      <c r="M3355" s="6">
        <v>43823</v>
      </c>
      <c r="N3355" s="5" t="s">
        <v>1951</v>
      </c>
    </row>
    <row r="3356" spans="1:14" ht="45" customHeight="1" x14ac:dyDescent="0.2">
      <c r="A3356" s="5">
        <v>3350</v>
      </c>
      <c r="B3356" s="5" t="s">
        <v>3830</v>
      </c>
      <c r="C3356" s="5">
        <v>3350</v>
      </c>
      <c r="D3356" s="6">
        <v>43823</v>
      </c>
      <c r="E3356" s="6">
        <v>43823</v>
      </c>
      <c r="F3356" s="5" t="s">
        <v>7768</v>
      </c>
      <c r="G3356" s="5" t="s">
        <v>493</v>
      </c>
      <c r="H3356" s="5"/>
      <c r="I3356" s="5"/>
      <c r="J3356" s="5" t="s">
        <v>14400</v>
      </c>
      <c r="K3356" s="5" t="s">
        <v>7404</v>
      </c>
      <c r="L3356" s="6">
        <v>43823</v>
      </c>
      <c r="M3356" s="6">
        <v>43823</v>
      </c>
      <c r="N3356" s="5" t="s">
        <v>1951</v>
      </c>
    </row>
    <row r="3357" spans="1:14" ht="45" customHeight="1" x14ac:dyDescent="0.2">
      <c r="A3357" s="5">
        <v>3351</v>
      </c>
      <c r="B3357" s="5" t="s">
        <v>3830</v>
      </c>
      <c r="C3357" s="5">
        <v>3351</v>
      </c>
      <c r="D3357" s="6">
        <v>43823</v>
      </c>
      <c r="E3357" s="6">
        <v>43823</v>
      </c>
      <c r="F3357" s="5" t="s">
        <v>7769</v>
      </c>
      <c r="G3357" s="5" t="s">
        <v>493</v>
      </c>
      <c r="H3357" s="5"/>
      <c r="I3357" s="5"/>
      <c r="J3357" s="5" t="s">
        <v>14400</v>
      </c>
      <c r="K3357" s="5" t="s">
        <v>7404</v>
      </c>
      <c r="L3357" s="6">
        <v>43823</v>
      </c>
      <c r="M3357" s="6">
        <v>43823</v>
      </c>
      <c r="N3357" s="5" t="s">
        <v>1951</v>
      </c>
    </row>
    <row r="3358" spans="1:14" ht="45" customHeight="1" x14ac:dyDescent="0.2">
      <c r="A3358" s="5">
        <v>3352</v>
      </c>
      <c r="B3358" s="5" t="s">
        <v>3830</v>
      </c>
      <c r="C3358" s="5">
        <v>3352</v>
      </c>
      <c r="D3358" s="6">
        <v>43823</v>
      </c>
      <c r="E3358" s="6">
        <v>43823</v>
      </c>
      <c r="F3358" s="5" t="s">
        <v>7770</v>
      </c>
      <c r="G3358" s="5" t="s">
        <v>493</v>
      </c>
      <c r="H3358" s="5"/>
      <c r="I3358" s="5"/>
      <c r="J3358" s="5" t="s">
        <v>14400</v>
      </c>
      <c r="K3358" s="5" t="s">
        <v>7404</v>
      </c>
      <c r="L3358" s="6">
        <v>43823</v>
      </c>
      <c r="M3358" s="6">
        <v>43823</v>
      </c>
      <c r="N3358" s="5" t="s">
        <v>1951</v>
      </c>
    </row>
    <row r="3359" spans="1:14" ht="45" customHeight="1" x14ac:dyDescent="0.2">
      <c r="A3359" s="5">
        <v>3353</v>
      </c>
      <c r="B3359" s="5" t="s">
        <v>3830</v>
      </c>
      <c r="C3359" s="5">
        <v>3353</v>
      </c>
      <c r="D3359" s="6">
        <v>43823</v>
      </c>
      <c r="E3359" s="6">
        <v>43823</v>
      </c>
      <c r="F3359" s="5" t="s">
        <v>7771</v>
      </c>
      <c r="G3359" s="5" t="s">
        <v>493</v>
      </c>
      <c r="H3359" s="5"/>
      <c r="I3359" s="5"/>
      <c r="J3359" s="5" t="s">
        <v>14400</v>
      </c>
      <c r="K3359" s="5" t="s">
        <v>7404</v>
      </c>
      <c r="L3359" s="6">
        <v>43823</v>
      </c>
      <c r="M3359" s="6">
        <v>43823</v>
      </c>
      <c r="N3359" s="5" t="s">
        <v>1951</v>
      </c>
    </row>
    <row r="3360" spans="1:14" ht="45" customHeight="1" x14ac:dyDescent="0.2">
      <c r="A3360" s="5">
        <v>3354</v>
      </c>
      <c r="B3360" s="5" t="s">
        <v>3830</v>
      </c>
      <c r="C3360" s="5">
        <v>3354</v>
      </c>
      <c r="D3360" s="6">
        <v>43823</v>
      </c>
      <c r="E3360" s="6">
        <v>43823</v>
      </c>
      <c r="F3360" s="5" t="s">
        <v>7772</v>
      </c>
      <c r="G3360" s="5" t="s">
        <v>493</v>
      </c>
      <c r="H3360" s="5"/>
      <c r="I3360" s="5"/>
      <c r="J3360" s="5" t="s">
        <v>14400</v>
      </c>
      <c r="K3360" s="5" t="s">
        <v>7404</v>
      </c>
      <c r="L3360" s="6">
        <v>43823</v>
      </c>
      <c r="M3360" s="6">
        <v>43823</v>
      </c>
      <c r="N3360" s="5" t="s">
        <v>1951</v>
      </c>
    </row>
    <row r="3361" spans="1:14" ht="45" customHeight="1" x14ac:dyDescent="0.2">
      <c r="A3361" s="5">
        <v>3355</v>
      </c>
      <c r="B3361" s="5" t="s">
        <v>3830</v>
      </c>
      <c r="C3361" s="5">
        <v>3355</v>
      </c>
      <c r="D3361" s="6">
        <v>43823</v>
      </c>
      <c r="E3361" s="6">
        <v>43823</v>
      </c>
      <c r="F3361" s="5" t="s">
        <v>7773</v>
      </c>
      <c r="G3361" s="5" t="s">
        <v>493</v>
      </c>
      <c r="H3361" s="5"/>
      <c r="I3361" s="5"/>
      <c r="J3361" s="5" t="s">
        <v>14400</v>
      </c>
      <c r="K3361" s="5" t="s">
        <v>7404</v>
      </c>
      <c r="L3361" s="6">
        <v>43823</v>
      </c>
      <c r="M3361" s="6">
        <v>43823</v>
      </c>
      <c r="N3361" s="5" t="s">
        <v>1951</v>
      </c>
    </row>
    <row r="3362" spans="1:14" ht="45" customHeight="1" x14ac:dyDescent="0.2">
      <c r="A3362" s="5">
        <v>3356</v>
      </c>
      <c r="B3362" s="5" t="s">
        <v>3830</v>
      </c>
      <c r="C3362" s="5">
        <v>3356</v>
      </c>
      <c r="D3362" s="6">
        <v>43823</v>
      </c>
      <c r="E3362" s="6">
        <v>43823</v>
      </c>
      <c r="F3362" s="5" t="s">
        <v>7774</v>
      </c>
      <c r="G3362" s="5" t="s">
        <v>493</v>
      </c>
      <c r="H3362" s="5"/>
      <c r="I3362" s="5"/>
      <c r="J3362" s="5" t="s">
        <v>14400</v>
      </c>
      <c r="K3362" s="5" t="s">
        <v>7404</v>
      </c>
      <c r="L3362" s="6">
        <v>43823</v>
      </c>
      <c r="M3362" s="6">
        <v>43823</v>
      </c>
      <c r="N3362" s="5" t="s">
        <v>1951</v>
      </c>
    </row>
    <row r="3363" spans="1:14" ht="45" customHeight="1" x14ac:dyDescent="0.2">
      <c r="A3363" s="5">
        <v>3357</v>
      </c>
      <c r="B3363" s="5" t="s">
        <v>3830</v>
      </c>
      <c r="C3363" s="5">
        <v>3357</v>
      </c>
      <c r="D3363" s="6">
        <v>43823</v>
      </c>
      <c r="E3363" s="6">
        <v>43823</v>
      </c>
      <c r="F3363" s="5" t="s">
        <v>7775</v>
      </c>
      <c r="G3363" s="5" t="s">
        <v>493</v>
      </c>
      <c r="H3363" s="5"/>
      <c r="I3363" s="5"/>
      <c r="J3363" s="5" t="s">
        <v>14400</v>
      </c>
      <c r="K3363" s="5" t="s">
        <v>7404</v>
      </c>
      <c r="L3363" s="6">
        <v>43823</v>
      </c>
      <c r="M3363" s="6">
        <v>43823</v>
      </c>
      <c r="N3363" s="5" t="s">
        <v>1951</v>
      </c>
    </row>
    <row r="3364" spans="1:14" ht="45" customHeight="1" x14ac:dyDescent="0.2">
      <c r="A3364" s="5">
        <v>3358</v>
      </c>
      <c r="B3364" s="5" t="s">
        <v>3830</v>
      </c>
      <c r="C3364" s="5">
        <v>3358</v>
      </c>
      <c r="D3364" s="6">
        <v>43823</v>
      </c>
      <c r="E3364" s="6">
        <v>43823</v>
      </c>
      <c r="F3364" s="5" t="s">
        <v>7776</v>
      </c>
      <c r="G3364" s="5" t="s">
        <v>493</v>
      </c>
      <c r="H3364" s="5"/>
      <c r="I3364" s="5"/>
      <c r="J3364" s="5" t="s">
        <v>14400</v>
      </c>
      <c r="K3364" s="5" t="s">
        <v>7404</v>
      </c>
      <c r="L3364" s="6">
        <v>43823</v>
      </c>
      <c r="M3364" s="6">
        <v>43823</v>
      </c>
      <c r="N3364" s="5" t="s">
        <v>1951</v>
      </c>
    </row>
    <row r="3365" spans="1:14" ht="45" customHeight="1" x14ac:dyDescent="0.2">
      <c r="A3365" s="5">
        <v>3359</v>
      </c>
      <c r="B3365" s="5" t="s">
        <v>3830</v>
      </c>
      <c r="C3365" s="5">
        <v>3359</v>
      </c>
      <c r="D3365" s="6">
        <v>43823</v>
      </c>
      <c r="E3365" s="6">
        <v>43823</v>
      </c>
      <c r="F3365" s="5" t="s">
        <v>7777</v>
      </c>
      <c r="G3365" s="5" t="s">
        <v>493</v>
      </c>
      <c r="H3365" s="5"/>
      <c r="I3365" s="5"/>
      <c r="J3365" s="5" t="s">
        <v>14400</v>
      </c>
      <c r="K3365" s="5" t="s">
        <v>7404</v>
      </c>
      <c r="L3365" s="6">
        <v>43823</v>
      </c>
      <c r="M3365" s="6">
        <v>43823</v>
      </c>
      <c r="N3365" s="5" t="s">
        <v>1951</v>
      </c>
    </row>
    <row r="3366" spans="1:14" ht="45" customHeight="1" x14ac:dyDescent="0.2">
      <c r="A3366" s="5">
        <v>3360</v>
      </c>
      <c r="B3366" s="5" t="s">
        <v>3830</v>
      </c>
      <c r="C3366" s="5">
        <v>3360</v>
      </c>
      <c r="D3366" s="6">
        <v>43823</v>
      </c>
      <c r="E3366" s="6">
        <v>43823</v>
      </c>
      <c r="F3366" s="5" t="s">
        <v>7778</v>
      </c>
      <c r="G3366" s="5" t="s">
        <v>493</v>
      </c>
      <c r="H3366" s="5"/>
      <c r="I3366" s="5"/>
      <c r="J3366" s="5" t="s">
        <v>14400</v>
      </c>
      <c r="K3366" s="5" t="s">
        <v>7404</v>
      </c>
      <c r="L3366" s="6">
        <v>43823</v>
      </c>
      <c r="M3366" s="6">
        <v>43823</v>
      </c>
      <c r="N3366" s="5" t="s">
        <v>1951</v>
      </c>
    </row>
    <row r="3367" spans="1:14" ht="45" customHeight="1" x14ac:dyDescent="0.2">
      <c r="A3367" s="5">
        <v>3361</v>
      </c>
      <c r="B3367" s="5" t="s">
        <v>3830</v>
      </c>
      <c r="C3367" s="5">
        <v>3361</v>
      </c>
      <c r="D3367" s="6">
        <v>43823</v>
      </c>
      <c r="E3367" s="6">
        <v>43823</v>
      </c>
      <c r="F3367" s="5" t="s">
        <v>7779</v>
      </c>
      <c r="G3367" s="5" t="s">
        <v>493</v>
      </c>
      <c r="H3367" s="5"/>
      <c r="I3367" s="5"/>
      <c r="J3367" s="5" t="s">
        <v>14400</v>
      </c>
      <c r="K3367" s="5" t="s">
        <v>7404</v>
      </c>
      <c r="L3367" s="6">
        <v>43823</v>
      </c>
      <c r="M3367" s="6">
        <v>43823</v>
      </c>
      <c r="N3367" s="5" t="s">
        <v>1951</v>
      </c>
    </row>
    <row r="3368" spans="1:14" ht="45" customHeight="1" x14ac:dyDescent="0.2">
      <c r="A3368" s="5">
        <v>3362</v>
      </c>
      <c r="B3368" s="5" t="s">
        <v>3830</v>
      </c>
      <c r="C3368" s="5">
        <v>3362</v>
      </c>
      <c r="D3368" s="6">
        <v>43823</v>
      </c>
      <c r="E3368" s="6">
        <v>43823</v>
      </c>
      <c r="F3368" s="5" t="s">
        <v>7780</v>
      </c>
      <c r="G3368" s="5" t="s">
        <v>493</v>
      </c>
      <c r="H3368" s="5"/>
      <c r="I3368" s="5"/>
      <c r="J3368" s="5" t="s">
        <v>14400</v>
      </c>
      <c r="K3368" s="5" t="s">
        <v>7404</v>
      </c>
      <c r="L3368" s="6">
        <v>43823</v>
      </c>
      <c r="M3368" s="6">
        <v>43823</v>
      </c>
      <c r="N3368" s="5" t="s">
        <v>1951</v>
      </c>
    </row>
    <row r="3369" spans="1:14" ht="45" customHeight="1" x14ac:dyDescent="0.2">
      <c r="A3369" s="5">
        <v>3363</v>
      </c>
      <c r="B3369" s="5" t="s">
        <v>3830</v>
      </c>
      <c r="C3369" s="5">
        <v>3363</v>
      </c>
      <c r="D3369" s="6">
        <v>43823</v>
      </c>
      <c r="E3369" s="6">
        <v>43823</v>
      </c>
      <c r="F3369" s="5" t="s">
        <v>7781</v>
      </c>
      <c r="G3369" s="5" t="s">
        <v>493</v>
      </c>
      <c r="H3369" s="5"/>
      <c r="I3369" s="5"/>
      <c r="J3369" s="5" t="s">
        <v>14400</v>
      </c>
      <c r="K3369" s="5" t="s">
        <v>7404</v>
      </c>
      <c r="L3369" s="6">
        <v>43823</v>
      </c>
      <c r="M3369" s="6">
        <v>43823</v>
      </c>
      <c r="N3369" s="5" t="s">
        <v>1951</v>
      </c>
    </row>
    <row r="3370" spans="1:14" ht="45" customHeight="1" x14ac:dyDescent="0.2">
      <c r="A3370" s="5">
        <v>3364</v>
      </c>
      <c r="B3370" s="5" t="s">
        <v>3830</v>
      </c>
      <c r="C3370" s="5">
        <v>3364</v>
      </c>
      <c r="D3370" s="6">
        <v>43823</v>
      </c>
      <c r="E3370" s="6">
        <v>43823</v>
      </c>
      <c r="F3370" s="5" t="s">
        <v>7782</v>
      </c>
      <c r="G3370" s="5" t="s">
        <v>493</v>
      </c>
      <c r="H3370" s="5"/>
      <c r="I3370" s="5"/>
      <c r="J3370" s="5" t="s">
        <v>14400</v>
      </c>
      <c r="K3370" s="5" t="s">
        <v>7404</v>
      </c>
      <c r="L3370" s="6">
        <v>43823</v>
      </c>
      <c r="M3370" s="6">
        <v>43823</v>
      </c>
      <c r="N3370" s="5" t="s">
        <v>1951</v>
      </c>
    </row>
    <row r="3371" spans="1:14" ht="45" customHeight="1" x14ac:dyDescent="0.2">
      <c r="A3371" s="5">
        <v>3365</v>
      </c>
      <c r="B3371" s="5" t="s">
        <v>3830</v>
      </c>
      <c r="C3371" s="5">
        <v>3365</v>
      </c>
      <c r="D3371" s="6">
        <v>43823</v>
      </c>
      <c r="E3371" s="6">
        <v>43823</v>
      </c>
      <c r="F3371" s="5" t="s">
        <v>7783</v>
      </c>
      <c r="G3371" s="5" t="s">
        <v>493</v>
      </c>
      <c r="H3371" s="5"/>
      <c r="I3371" s="5"/>
      <c r="J3371" s="5" t="s">
        <v>14400</v>
      </c>
      <c r="K3371" s="5" t="s">
        <v>7404</v>
      </c>
      <c r="L3371" s="6">
        <v>43823</v>
      </c>
      <c r="M3371" s="6">
        <v>43823</v>
      </c>
      <c r="N3371" s="5" t="s">
        <v>1951</v>
      </c>
    </row>
    <row r="3372" spans="1:14" ht="45" customHeight="1" x14ac:dyDescent="0.2">
      <c r="A3372" s="5">
        <v>3366</v>
      </c>
      <c r="B3372" s="5" t="s">
        <v>3830</v>
      </c>
      <c r="C3372" s="5">
        <v>3366</v>
      </c>
      <c r="D3372" s="6">
        <v>43823</v>
      </c>
      <c r="E3372" s="6">
        <v>43823</v>
      </c>
      <c r="F3372" s="5" t="s">
        <v>7784</v>
      </c>
      <c r="G3372" s="5" t="s">
        <v>493</v>
      </c>
      <c r="H3372" s="5"/>
      <c r="I3372" s="5"/>
      <c r="J3372" s="5" t="s">
        <v>14400</v>
      </c>
      <c r="K3372" s="5" t="s">
        <v>7404</v>
      </c>
      <c r="L3372" s="6">
        <v>43823</v>
      </c>
      <c r="M3372" s="6">
        <v>43823</v>
      </c>
      <c r="N3372" s="5" t="s">
        <v>1951</v>
      </c>
    </row>
    <row r="3373" spans="1:14" ht="45" customHeight="1" x14ac:dyDescent="0.2">
      <c r="A3373" s="5">
        <v>3367</v>
      </c>
      <c r="B3373" s="5" t="s">
        <v>3830</v>
      </c>
      <c r="C3373" s="5">
        <v>3367</v>
      </c>
      <c r="D3373" s="6">
        <v>43823</v>
      </c>
      <c r="E3373" s="6">
        <v>43823</v>
      </c>
      <c r="F3373" s="5" t="s">
        <v>7785</v>
      </c>
      <c r="G3373" s="5" t="s">
        <v>493</v>
      </c>
      <c r="H3373" s="5"/>
      <c r="I3373" s="5"/>
      <c r="J3373" s="5" t="s">
        <v>14400</v>
      </c>
      <c r="K3373" s="5" t="s">
        <v>7404</v>
      </c>
      <c r="L3373" s="6">
        <v>43823</v>
      </c>
      <c r="M3373" s="6">
        <v>43823</v>
      </c>
      <c r="N3373" s="5" t="s">
        <v>1951</v>
      </c>
    </row>
    <row r="3374" spans="1:14" ht="45" customHeight="1" x14ac:dyDescent="0.2">
      <c r="A3374" s="5">
        <v>3368</v>
      </c>
      <c r="B3374" s="5" t="s">
        <v>3830</v>
      </c>
      <c r="C3374" s="5">
        <v>3368</v>
      </c>
      <c r="D3374" s="6">
        <v>43823</v>
      </c>
      <c r="E3374" s="6">
        <v>43823</v>
      </c>
      <c r="F3374" s="5" t="s">
        <v>7786</v>
      </c>
      <c r="G3374" s="5" t="s">
        <v>493</v>
      </c>
      <c r="H3374" s="5"/>
      <c r="I3374" s="5"/>
      <c r="J3374" s="5" t="s">
        <v>14400</v>
      </c>
      <c r="K3374" s="5" t="s">
        <v>7404</v>
      </c>
      <c r="L3374" s="6">
        <v>43823</v>
      </c>
      <c r="M3374" s="6">
        <v>43823</v>
      </c>
      <c r="N3374" s="5" t="s">
        <v>1951</v>
      </c>
    </row>
    <row r="3375" spans="1:14" ht="45" customHeight="1" x14ac:dyDescent="0.2">
      <c r="A3375" s="5">
        <v>3369</v>
      </c>
      <c r="B3375" s="5" t="s">
        <v>3830</v>
      </c>
      <c r="C3375" s="5">
        <v>3369</v>
      </c>
      <c r="D3375" s="6">
        <v>43823</v>
      </c>
      <c r="E3375" s="6">
        <v>43823</v>
      </c>
      <c r="F3375" s="5" t="s">
        <v>7787</v>
      </c>
      <c r="G3375" s="5" t="s">
        <v>493</v>
      </c>
      <c r="H3375" s="5"/>
      <c r="I3375" s="5"/>
      <c r="J3375" s="5" t="s">
        <v>14400</v>
      </c>
      <c r="K3375" s="5" t="s">
        <v>7404</v>
      </c>
      <c r="L3375" s="6">
        <v>43823</v>
      </c>
      <c r="M3375" s="6">
        <v>43823</v>
      </c>
      <c r="N3375" s="5" t="s">
        <v>1951</v>
      </c>
    </row>
    <row r="3376" spans="1:14" ht="45" customHeight="1" x14ac:dyDescent="0.2">
      <c r="A3376" s="5">
        <v>3370</v>
      </c>
      <c r="B3376" s="5" t="s">
        <v>3830</v>
      </c>
      <c r="C3376" s="5">
        <v>3370</v>
      </c>
      <c r="D3376" s="6">
        <v>43823</v>
      </c>
      <c r="E3376" s="6">
        <v>43823</v>
      </c>
      <c r="F3376" s="5" t="s">
        <v>7788</v>
      </c>
      <c r="G3376" s="5" t="s">
        <v>493</v>
      </c>
      <c r="H3376" s="5"/>
      <c r="I3376" s="5"/>
      <c r="J3376" s="5" t="s">
        <v>14400</v>
      </c>
      <c r="K3376" s="5" t="s">
        <v>7404</v>
      </c>
      <c r="L3376" s="6">
        <v>43823</v>
      </c>
      <c r="M3376" s="6">
        <v>43823</v>
      </c>
      <c r="N3376" s="5" t="s">
        <v>1951</v>
      </c>
    </row>
    <row r="3377" spans="1:14" ht="45" customHeight="1" x14ac:dyDescent="0.2">
      <c r="A3377" s="5">
        <v>3371</v>
      </c>
      <c r="B3377" s="5" t="s">
        <v>3830</v>
      </c>
      <c r="C3377" s="5">
        <v>3371</v>
      </c>
      <c r="D3377" s="6">
        <v>43823</v>
      </c>
      <c r="E3377" s="6">
        <v>43823</v>
      </c>
      <c r="F3377" s="5" t="s">
        <v>7789</v>
      </c>
      <c r="G3377" s="5" t="s">
        <v>493</v>
      </c>
      <c r="H3377" s="5"/>
      <c r="I3377" s="5"/>
      <c r="J3377" s="5" t="s">
        <v>14400</v>
      </c>
      <c r="K3377" s="5" t="s">
        <v>7404</v>
      </c>
      <c r="L3377" s="6">
        <v>43823</v>
      </c>
      <c r="M3377" s="6">
        <v>43823</v>
      </c>
      <c r="N3377" s="5" t="s">
        <v>1951</v>
      </c>
    </row>
    <row r="3378" spans="1:14" ht="45" customHeight="1" x14ac:dyDescent="0.2">
      <c r="A3378" s="5">
        <v>3372</v>
      </c>
      <c r="B3378" s="5" t="s">
        <v>3830</v>
      </c>
      <c r="C3378" s="5">
        <v>3372</v>
      </c>
      <c r="D3378" s="6">
        <v>43823</v>
      </c>
      <c r="E3378" s="6">
        <v>43823</v>
      </c>
      <c r="F3378" s="5" t="s">
        <v>7790</v>
      </c>
      <c r="G3378" s="5" t="s">
        <v>493</v>
      </c>
      <c r="H3378" s="5"/>
      <c r="I3378" s="5"/>
      <c r="J3378" s="5" t="s">
        <v>14400</v>
      </c>
      <c r="K3378" s="5" t="s">
        <v>7404</v>
      </c>
      <c r="L3378" s="6">
        <v>43823</v>
      </c>
      <c r="M3378" s="6">
        <v>43823</v>
      </c>
      <c r="N3378" s="5" t="s">
        <v>1951</v>
      </c>
    </row>
    <row r="3379" spans="1:14" ht="45" customHeight="1" x14ac:dyDescent="0.2">
      <c r="A3379" s="5">
        <v>3373</v>
      </c>
      <c r="B3379" s="5" t="s">
        <v>3830</v>
      </c>
      <c r="C3379" s="5">
        <v>3373</v>
      </c>
      <c r="D3379" s="6">
        <v>43823</v>
      </c>
      <c r="E3379" s="6">
        <v>43823</v>
      </c>
      <c r="F3379" s="5" t="s">
        <v>7791</v>
      </c>
      <c r="G3379" s="5" t="s">
        <v>493</v>
      </c>
      <c r="H3379" s="5"/>
      <c r="I3379" s="5"/>
      <c r="J3379" s="5" t="s">
        <v>14400</v>
      </c>
      <c r="K3379" s="5" t="s">
        <v>7404</v>
      </c>
      <c r="L3379" s="6">
        <v>43823</v>
      </c>
      <c r="M3379" s="6">
        <v>43823</v>
      </c>
      <c r="N3379" s="5" t="s">
        <v>1951</v>
      </c>
    </row>
    <row r="3380" spans="1:14" ht="45" customHeight="1" x14ac:dyDescent="0.2">
      <c r="A3380" s="5">
        <v>3374</v>
      </c>
      <c r="B3380" s="5" t="s">
        <v>3830</v>
      </c>
      <c r="C3380" s="5">
        <v>3374</v>
      </c>
      <c r="D3380" s="6">
        <v>43823</v>
      </c>
      <c r="E3380" s="6">
        <v>43823</v>
      </c>
      <c r="F3380" s="5" t="s">
        <v>7792</v>
      </c>
      <c r="G3380" s="5" t="s">
        <v>493</v>
      </c>
      <c r="H3380" s="5"/>
      <c r="I3380" s="5"/>
      <c r="J3380" s="5" t="s">
        <v>14400</v>
      </c>
      <c r="K3380" s="5" t="s">
        <v>7404</v>
      </c>
      <c r="L3380" s="6">
        <v>43823</v>
      </c>
      <c r="M3380" s="6">
        <v>43823</v>
      </c>
      <c r="N3380" s="5" t="s">
        <v>1951</v>
      </c>
    </row>
    <row r="3381" spans="1:14" ht="45" customHeight="1" x14ac:dyDescent="0.2">
      <c r="A3381" s="5">
        <v>3375</v>
      </c>
      <c r="B3381" s="5" t="s">
        <v>3830</v>
      </c>
      <c r="C3381" s="5">
        <v>3375</v>
      </c>
      <c r="D3381" s="6">
        <v>43823</v>
      </c>
      <c r="E3381" s="6">
        <v>43823</v>
      </c>
      <c r="F3381" s="5" t="s">
        <v>7793</v>
      </c>
      <c r="G3381" s="5" t="s">
        <v>493</v>
      </c>
      <c r="H3381" s="5"/>
      <c r="I3381" s="5"/>
      <c r="J3381" s="5" t="s">
        <v>14400</v>
      </c>
      <c r="K3381" s="5" t="s">
        <v>7404</v>
      </c>
      <c r="L3381" s="6">
        <v>43823</v>
      </c>
      <c r="M3381" s="6">
        <v>43823</v>
      </c>
      <c r="N3381" s="5" t="s">
        <v>1951</v>
      </c>
    </row>
    <row r="3382" spans="1:14" ht="45" customHeight="1" x14ac:dyDescent="0.2">
      <c r="A3382" s="5">
        <v>3376</v>
      </c>
      <c r="B3382" s="5" t="s">
        <v>3830</v>
      </c>
      <c r="C3382" s="5">
        <v>3376</v>
      </c>
      <c r="D3382" s="6">
        <v>43823</v>
      </c>
      <c r="E3382" s="6">
        <v>43823</v>
      </c>
      <c r="F3382" s="5" t="s">
        <v>7794</v>
      </c>
      <c r="G3382" s="5" t="s">
        <v>493</v>
      </c>
      <c r="H3382" s="5"/>
      <c r="I3382" s="5"/>
      <c r="J3382" s="5" t="s">
        <v>14400</v>
      </c>
      <c r="K3382" s="5" t="s">
        <v>7404</v>
      </c>
      <c r="L3382" s="6">
        <v>43823</v>
      </c>
      <c r="M3382" s="6">
        <v>43823</v>
      </c>
      <c r="N3382" s="5" t="s">
        <v>1951</v>
      </c>
    </row>
    <row r="3383" spans="1:14" ht="45" customHeight="1" x14ac:dyDescent="0.2">
      <c r="A3383" s="5">
        <v>3377</v>
      </c>
      <c r="B3383" s="5" t="s">
        <v>3830</v>
      </c>
      <c r="C3383" s="5">
        <v>3377</v>
      </c>
      <c r="D3383" s="6">
        <v>43823</v>
      </c>
      <c r="E3383" s="6">
        <v>43823</v>
      </c>
      <c r="F3383" s="5" t="s">
        <v>7795</v>
      </c>
      <c r="G3383" s="5" t="s">
        <v>493</v>
      </c>
      <c r="H3383" s="5"/>
      <c r="I3383" s="5"/>
      <c r="J3383" s="5" t="s">
        <v>14400</v>
      </c>
      <c r="K3383" s="5" t="s">
        <v>7404</v>
      </c>
      <c r="L3383" s="6">
        <v>43823</v>
      </c>
      <c r="M3383" s="6">
        <v>43823</v>
      </c>
      <c r="N3383" s="5" t="s">
        <v>1951</v>
      </c>
    </row>
    <row r="3384" spans="1:14" ht="45" customHeight="1" x14ac:dyDescent="0.2">
      <c r="A3384" s="5">
        <v>3378</v>
      </c>
      <c r="B3384" s="5" t="s">
        <v>3830</v>
      </c>
      <c r="C3384" s="5">
        <v>3378</v>
      </c>
      <c r="D3384" s="6">
        <v>43823</v>
      </c>
      <c r="E3384" s="6">
        <v>43823</v>
      </c>
      <c r="F3384" s="5" t="s">
        <v>7796</v>
      </c>
      <c r="G3384" s="5" t="s">
        <v>493</v>
      </c>
      <c r="H3384" s="5"/>
      <c r="I3384" s="5"/>
      <c r="J3384" s="5" t="s">
        <v>14400</v>
      </c>
      <c r="K3384" s="5" t="s">
        <v>7404</v>
      </c>
      <c r="L3384" s="6">
        <v>43823</v>
      </c>
      <c r="M3384" s="6">
        <v>43823</v>
      </c>
      <c r="N3384" s="5" t="s">
        <v>1951</v>
      </c>
    </row>
    <row r="3385" spans="1:14" ht="45" customHeight="1" x14ac:dyDescent="0.2">
      <c r="A3385" s="5">
        <v>3379</v>
      </c>
      <c r="B3385" s="5" t="s">
        <v>3830</v>
      </c>
      <c r="C3385" s="5">
        <v>3379</v>
      </c>
      <c r="D3385" s="6">
        <v>43823</v>
      </c>
      <c r="E3385" s="6">
        <v>43823</v>
      </c>
      <c r="F3385" s="5" t="s">
        <v>7797</v>
      </c>
      <c r="G3385" s="5" t="s">
        <v>493</v>
      </c>
      <c r="H3385" s="5"/>
      <c r="I3385" s="5"/>
      <c r="J3385" s="5" t="s">
        <v>14400</v>
      </c>
      <c r="K3385" s="5" t="s">
        <v>7404</v>
      </c>
      <c r="L3385" s="6">
        <v>43823</v>
      </c>
      <c r="M3385" s="6">
        <v>43823</v>
      </c>
      <c r="N3385" s="5" t="s">
        <v>1951</v>
      </c>
    </row>
    <row r="3386" spans="1:14" ht="45" customHeight="1" x14ac:dyDescent="0.2">
      <c r="A3386" s="5">
        <v>3380</v>
      </c>
      <c r="B3386" s="5" t="s">
        <v>3830</v>
      </c>
      <c r="C3386" s="5">
        <v>3380</v>
      </c>
      <c r="D3386" s="6">
        <v>43823</v>
      </c>
      <c r="E3386" s="6">
        <v>43823</v>
      </c>
      <c r="F3386" s="5" t="s">
        <v>7798</v>
      </c>
      <c r="G3386" s="5" t="s">
        <v>493</v>
      </c>
      <c r="H3386" s="5"/>
      <c r="I3386" s="5"/>
      <c r="J3386" s="5" t="s">
        <v>14400</v>
      </c>
      <c r="K3386" s="5" t="s">
        <v>7404</v>
      </c>
      <c r="L3386" s="6">
        <v>43823</v>
      </c>
      <c r="M3386" s="6">
        <v>43823</v>
      </c>
      <c r="N3386" s="5" t="s">
        <v>1951</v>
      </c>
    </row>
    <row r="3387" spans="1:14" ht="45" customHeight="1" x14ac:dyDescent="0.2">
      <c r="A3387" s="5">
        <v>3381</v>
      </c>
      <c r="B3387" s="5" t="s">
        <v>3830</v>
      </c>
      <c r="C3387" s="5">
        <v>3381</v>
      </c>
      <c r="D3387" s="6">
        <v>43823</v>
      </c>
      <c r="E3387" s="6">
        <v>43823</v>
      </c>
      <c r="F3387" s="5" t="s">
        <v>7799</v>
      </c>
      <c r="G3387" s="5" t="s">
        <v>493</v>
      </c>
      <c r="H3387" s="5"/>
      <c r="I3387" s="5"/>
      <c r="J3387" s="5" t="s">
        <v>14400</v>
      </c>
      <c r="K3387" s="5" t="s">
        <v>7404</v>
      </c>
      <c r="L3387" s="6">
        <v>43823</v>
      </c>
      <c r="M3387" s="6">
        <v>43823</v>
      </c>
      <c r="N3387" s="5" t="s">
        <v>1951</v>
      </c>
    </row>
    <row r="3388" spans="1:14" ht="45" customHeight="1" x14ac:dyDescent="0.2">
      <c r="A3388" s="5">
        <v>3382</v>
      </c>
      <c r="B3388" s="5" t="s">
        <v>3830</v>
      </c>
      <c r="C3388" s="5">
        <v>3382</v>
      </c>
      <c r="D3388" s="6">
        <v>43823</v>
      </c>
      <c r="E3388" s="6">
        <v>43823</v>
      </c>
      <c r="F3388" s="5" t="s">
        <v>7800</v>
      </c>
      <c r="G3388" s="5" t="s">
        <v>493</v>
      </c>
      <c r="H3388" s="5"/>
      <c r="I3388" s="5"/>
      <c r="J3388" s="5" t="s">
        <v>14400</v>
      </c>
      <c r="K3388" s="5" t="s">
        <v>7404</v>
      </c>
      <c r="L3388" s="6">
        <v>43823</v>
      </c>
      <c r="M3388" s="6">
        <v>43823</v>
      </c>
      <c r="N3388" s="5" t="s">
        <v>1951</v>
      </c>
    </row>
    <row r="3389" spans="1:14" ht="45" customHeight="1" x14ac:dyDescent="0.2">
      <c r="A3389" s="5">
        <v>3383</v>
      </c>
      <c r="B3389" s="5" t="s">
        <v>3830</v>
      </c>
      <c r="C3389" s="5">
        <v>3383</v>
      </c>
      <c r="D3389" s="6">
        <v>43823</v>
      </c>
      <c r="E3389" s="6">
        <v>43823</v>
      </c>
      <c r="F3389" s="5" t="s">
        <v>7801</v>
      </c>
      <c r="G3389" s="5" t="s">
        <v>493</v>
      </c>
      <c r="H3389" s="5"/>
      <c r="I3389" s="5"/>
      <c r="J3389" s="5" t="s">
        <v>14400</v>
      </c>
      <c r="K3389" s="5" t="s">
        <v>7404</v>
      </c>
      <c r="L3389" s="6">
        <v>43823</v>
      </c>
      <c r="M3389" s="6">
        <v>43823</v>
      </c>
      <c r="N3389" s="5" t="s">
        <v>1951</v>
      </c>
    </row>
    <row r="3390" spans="1:14" ht="45" customHeight="1" x14ac:dyDescent="0.2">
      <c r="A3390" s="5">
        <v>3384</v>
      </c>
      <c r="B3390" s="5" t="s">
        <v>3830</v>
      </c>
      <c r="C3390" s="5">
        <v>3384</v>
      </c>
      <c r="D3390" s="6">
        <v>43823</v>
      </c>
      <c r="E3390" s="6">
        <v>43823</v>
      </c>
      <c r="F3390" s="5" t="s">
        <v>7802</v>
      </c>
      <c r="G3390" s="5" t="s">
        <v>493</v>
      </c>
      <c r="H3390" s="5"/>
      <c r="I3390" s="5"/>
      <c r="J3390" s="5" t="s">
        <v>14400</v>
      </c>
      <c r="K3390" s="5" t="s">
        <v>7404</v>
      </c>
      <c r="L3390" s="6">
        <v>43823</v>
      </c>
      <c r="M3390" s="6">
        <v>43823</v>
      </c>
      <c r="N3390" s="5" t="s">
        <v>1951</v>
      </c>
    </row>
    <row r="3391" spans="1:14" ht="45" customHeight="1" x14ac:dyDescent="0.2">
      <c r="A3391" s="5">
        <v>3385</v>
      </c>
      <c r="B3391" s="5" t="s">
        <v>3830</v>
      </c>
      <c r="C3391" s="5">
        <v>3385</v>
      </c>
      <c r="D3391" s="6">
        <v>43823</v>
      </c>
      <c r="E3391" s="6">
        <v>43823</v>
      </c>
      <c r="F3391" s="5" t="s">
        <v>7803</v>
      </c>
      <c r="G3391" s="5" t="s">
        <v>493</v>
      </c>
      <c r="H3391" s="5"/>
      <c r="I3391" s="5"/>
      <c r="J3391" s="5" t="s">
        <v>14400</v>
      </c>
      <c r="K3391" s="5" t="s">
        <v>7404</v>
      </c>
      <c r="L3391" s="6">
        <v>43823</v>
      </c>
      <c r="M3391" s="6">
        <v>43823</v>
      </c>
      <c r="N3391" s="5" t="s">
        <v>1951</v>
      </c>
    </row>
    <row r="3392" spans="1:14" ht="45" customHeight="1" x14ac:dyDescent="0.2">
      <c r="A3392" s="5">
        <v>3386</v>
      </c>
      <c r="B3392" s="5" t="s">
        <v>3830</v>
      </c>
      <c r="C3392" s="5">
        <v>3386</v>
      </c>
      <c r="D3392" s="6">
        <v>43823</v>
      </c>
      <c r="E3392" s="6">
        <v>43823</v>
      </c>
      <c r="F3392" s="5" t="s">
        <v>7804</v>
      </c>
      <c r="G3392" s="5" t="s">
        <v>493</v>
      </c>
      <c r="H3392" s="5"/>
      <c r="I3392" s="5"/>
      <c r="J3392" s="5" t="s">
        <v>14400</v>
      </c>
      <c r="K3392" s="5" t="s">
        <v>7404</v>
      </c>
      <c r="L3392" s="6">
        <v>43823</v>
      </c>
      <c r="M3392" s="6">
        <v>43823</v>
      </c>
      <c r="N3392" s="5" t="s">
        <v>1951</v>
      </c>
    </row>
    <row r="3393" spans="1:14" ht="45" customHeight="1" x14ac:dyDescent="0.2">
      <c r="A3393" s="5">
        <v>3387</v>
      </c>
      <c r="B3393" s="5" t="s">
        <v>3830</v>
      </c>
      <c r="C3393" s="5">
        <v>3387</v>
      </c>
      <c r="D3393" s="6">
        <v>43823</v>
      </c>
      <c r="E3393" s="6">
        <v>43823</v>
      </c>
      <c r="F3393" s="5" t="s">
        <v>7805</v>
      </c>
      <c r="G3393" s="5" t="s">
        <v>493</v>
      </c>
      <c r="H3393" s="5"/>
      <c r="I3393" s="5"/>
      <c r="J3393" s="5" t="s">
        <v>14400</v>
      </c>
      <c r="K3393" s="5" t="s">
        <v>7404</v>
      </c>
      <c r="L3393" s="6">
        <v>43823</v>
      </c>
      <c r="M3393" s="6">
        <v>43823</v>
      </c>
      <c r="N3393" s="5" t="s">
        <v>1951</v>
      </c>
    </row>
    <row r="3394" spans="1:14" ht="45" customHeight="1" x14ac:dyDescent="0.2">
      <c r="A3394" s="5">
        <v>3388</v>
      </c>
      <c r="B3394" s="5" t="s">
        <v>3830</v>
      </c>
      <c r="C3394" s="5">
        <v>3388</v>
      </c>
      <c r="D3394" s="6">
        <v>43823</v>
      </c>
      <c r="E3394" s="6">
        <v>43823</v>
      </c>
      <c r="F3394" s="5" t="s">
        <v>7806</v>
      </c>
      <c r="G3394" s="5" t="s">
        <v>493</v>
      </c>
      <c r="H3394" s="5"/>
      <c r="I3394" s="5"/>
      <c r="J3394" s="5" t="s">
        <v>14400</v>
      </c>
      <c r="K3394" s="5" t="s">
        <v>7404</v>
      </c>
      <c r="L3394" s="6">
        <v>43823</v>
      </c>
      <c r="M3394" s="6">
        <v>43823</v>
      </c>
      <c r="N3394" s="5" t="s">
        <v>1951</v>
      </c>
    </row>
    <row r="3395" spans="1:14" ht="45" customHeight="1" x14ac:dyDescent="0.2">
      <c r="A3395" s="5">
        <v>3389</v>
      </c>
      <c r="B3395" s="5" t="s">
        <v>3830</v>
      </c>
      <c r="C3395" s="5">
        <v>3389</v>
      </c>
      <c r="D3395" s="6">
        <v>43823</v>
      </c>
      <c r="E3395" s="6">
        <v>43823</v>
      </c>
      <c r="F3395" s="5" t="s">
        <v>7807</v>
      </c>
      <c r="G3395" s="5" t="s">
        <v>493</v>
      </c>
      <c r="H3395" s="5"/>
      <c r="I3395" s="5"/>
      <c r="J3395" s="5" t="s">
        <v>14400</v>
      </c>
      <c r="K3395" s="5" t="s">
        <v>7404</v>
      </c>
      <c r="L3395" s="6">
        <v>43823</v>
      </c>
      <c r="M3395" s="6">
        <v>43823</v>
      </c>
      <c r="N3395" s="5" t="s">
        <v>1951</v>
      </c>
    </row>
    <row r="3396" spans="1:14" ht="45" customHeight="1" x14ac:dyDescent="0.2">
      <c r="A3396" s="5">
        <v>3390</v>
      </c>
      <c r="B3396" s="5" t="s">
        <v>3830</v>
      </c>
      <c r="C3396" s="5">
        <v>3390</v>
      </c>
      <c r="D3396" s="6">
        <v>43823</v>
      </c>
      <c r="E3396" s="6">
        <v>43823</v>
      </c>
      <c r="F3396" s="5" t="s">
        <v>7808</v>
      </c>
      <c r="G3396" s="5" t="s">
        <v>493</v>
      </c>
      <c r="H3396" s="5"/>
      <c r="I3396" s="5"/>
      <c r="J3396" s="5" t="s">
        <v>14400</v>
      </c>
      <c r="K3396" s="5" t="s">
        <v>7404</v>
      </c>
      <c r="L3396" s="6">
        <v>43823</v>
      </c>
      <c r="M3396" s="6">
        <v>43823</v>
      </c>
      <c r="N3396" s="5" t="s">
        <v>1951</v>
      </c>
    </row>
    <row r="3397" spans="1:14" ht="45" customHeight="1" x14ac:dyDescent="0.2">
      <c r="A3397" s="5">
        <v>3391</v>
      </c>
      <c r="B3397" s="5" t="s">
        <v>3830</v>
      </c>
      <c r="C3397" s="5">
        <v>3391</v>
      </c>
      <c r="D3397" s="6">
        <v>43823</v>
      </c>
      <c r="E3397" s="6">
        <v>43823</v>
      </c>
      <c r="F3397" s="5" t="s">
        <v>7809</v>
      </c>
      <c r="G3397" s="5" t="s">
        <v>493</v>
      </c>
      <c r="H3397" s="5"/>
      <c r="I3397" s="5"/>
      <c r="J3397" s="5" t="s">
        <v>14400</v>
      </c>
      <c r="K3397" s="5" t="s">
        <v>7404</v>
      </c>
      <c r="L3397" s="6">
        <v>43823</v>
      </c>
      <c r="M3397" s="6">
        <v>43823</v>
      </c>
      <c r="N3397" s="5" t="s">
        <v>1951</v>
      </c>
    </row>
    <row r="3398" spans="1:14" ht="45" customHeight="1" x14ac:dyDescent="0.2">
      <c r="A3398" s="5">
        <v>3392</v>
      </c>
      <c r="B3398" s="5" t="s">
        <v>3830</v>
      </c>
      <c r="C3398" s="5">
        <v>3392</v>
      </c>
      <c r="D3398" s="6">
        <v>43823</v>
      </c>
      <c r="E3398" s="6">
        <v>43823</v>
      </c>
      <c r="F3398" s="5" t="s">
        <v>7810</v>
      </c>
      <c r="G3398" s="5" t="s">
        <v>493</v>
      </c>
      <c r="H3398" s="5"/>
      <c r="I3398" s="5"/>
      <c r="J3398" s="5" t="s">
        <v>14400</v>
      </c>
      <c r="K3398" s="5" t="s">
        <v>7404</v>
      </c>
      <c r="L3398" s="6">
        <v>43823</v>
      </c>
      <c r="M3398" s="6">
        <v>43823</v>
      </c>
      <c r="N3398" s="5" t="s">
        <v>1951</v>
      </c>
    </row>
    <row r="3399" spans="1:14" ht="45" customHeight="1" x14ac:dyDescent="0.2">
      <c r="A3399" s="5">
        <v>3393</v>
      </c>
      <c r="B3399" s="5" t="s">
        <v>3830</v>
      </c>
      <c r="C3399" s="5">
        <v>3393</v>
      </c>
      <c r="D3399" s="6">
        <v>43823</v>
      </c>
      <c r="E3399" s="6">
        <v>43823</v>
      </c>
      <c r="F3399" s="5" t="s">
        <v>7811</v>
      </c>
      <c r="G3399" s="5" t="s">
        <v>493</v>
      </c>
      <c r="H3399" s="5"/>
      <c r="I3399" s="5"/>
      <c r="J3399" s="5" t="s">
        <v>14400</v>
      </c>
      <c r="K3399" s="5" t="s">
        <v>7404</v>
      </c>
      <c r="L3399" s="6">
        <v>43823</v>
      </c>
      <c r="M3399" s="6">
        <v>43823</v>
      </c>
      <c r="N3399" s="5" t="s">
        <v>1951</v>
      </c>
    </row>
    <row r="3400" spans="1:14" ht="45" customHeight="1" x14ac:dyDescent="0.2">
      <c r="A3400" s="5">
        <v>3394</v>
      </c>
      <c r="B3400" s="5" t="s">
        <v>3830</v>
      </c>
      <c r="C3400" s="5">
        <v>3394</v>
      </c>
      <c r="D3400" s="6">
        <v>43823</v>
      </c>
      <c r="E3400" s="6">
        <v>43823</v>
      </c>
      <c r="F3400" s="5" t="s">
        <v>7812</v>
      </c>
      <c r="G3400" s="5" t="s">
        <v>493</v>
      </c>
      <c r="H3400" s="5"/>
      <c r="I3400" s="5"/>
      <c r="J3400" s="5" t="s">
        <v>14400</v>
      </c>
      <c r="K3400" s="5" t="s">
        <v>7404</v>
      </c>
      <c r="L3400" s="6">
        <v>43823</v>
      </c>
      <c r="M3400" s="6">
        <v>43823</v>
      </c>
      <c r="N3400" s="5" t="s">
        <v>1951</v>
      </c>
    </row>
    <row r="3401" spans="1:14" ht="45" customHeight="1" x14ac:dyDescent="0.2">
      <c r="A3401" s="5">
        <v>3395</v>
      </c>
      <c r="B3401" s="5" t="s">
        <v>3830</v>
      </c>
      <c r="C3401" s="5">
        <v>3395</v>
      </c>
      <c r="D3401" s="6">
        <v>43823</v>
      </c>
      <c r="E3401" s="6">
        <v>43823</v>
      </c>
      <c r="F3401" s="5" t="s">
        <v>7813</v>
      </c>
      <c r="G3401" s="5" t="s">
        <v>493</v>
      </c>
      <c r="H3401" s="5"/>
      <c r="I3401" s="5"/>
      <c r="J3401" s="5" t="s">
        <v>14400</v>
      </c>
      <c r="K3401" s="5" t="s">
        <v>7404</v>
      </c>
      <c r="L3401" s="6">
        <v>43823</v>
      </c>
      <c r="M3401" s="6">
        <v>43823</v>
      </c>
      <c r="N3401" s="5" t="s">
        <v>1951</v>
      </c>
    </row>
    <row r="3402" spans="1:14" ht="45" customHeight="1" x14ac:dyDescent="0.2">
      <c r="A3402" s="5">
        <v>3396</v>
      </c>
      <c r="B3402" s="5" t="s">
        <v>3830</v>
      </c>
      <c r="C3402" s="5">
        <v>3396</v>
      </c>
      <c r="D3402" s="6">
        <v>43823</v>
      </c>
      <c r="E3402" s="6">
        <v>43823</v>
      </c>
      <c r="F3402" s="5" t="s">
        <v>7814</v>
      </c>
      <c r="G3402" s="5" t="s">
        <v>493</v>
      </c>
      <c r="H3402" s="5"/>
      <c r="I3402" s="5"/>
      <c r="J3402" s="5" t="s">
        <v>14400</v>
      </c>
      <c r="K3402" s="5" t="s">
        <v>7404</v>
      </c>
      <c r="L3402" s="6">
        <v>43823</v>
      </c>
      <c r="M3402" s="6">
        <v>43823</v>
      </c>
      <c r="N3402" s="5" t="s">
        <v>1951</v>
      </c>
    </row>
    <row r="3403" spans="1:14" ht="45" customHeight="1" x14ac:dyDescent="0.2">
      <c r="A3403" s="5">
        <v>3397</v>
      </c>
      <c r="B3403" s="5" t="s">
        <v>3830</v>
      </c>
      <c r="C3403" s="5">
        <v>3397</v>
      </c>
      <c r="D3403" s="6">
        <v>43823</v>
      </c>
      <c r="E3403" s="6">
        <v>43823</v>
      </c>
      <c r="F3403" s="5" t="s">
        <v>7815</v>
      </c>
      <c r="G3403" s="5" t="s">
        <v>493</v>
      </c>
      <c r="H3403" s="5"/>
      <c r="I3403" s="5"/>
      <c r="J3403" s="5" t="s">
        <v>14400</v>
      </c>
      <c r="K3403" s="5" t="s">
        <v>7404</v>
      </c>
      <c r="L3403" s="6">
        <v>43823</v>
      </c>
      <c r="M3403" s="6">
        <v>43823</v>
      </c>
      <c r="N3403" s="5" t="s">
        <v>1951</v>
      </c>
    </row>
    <row r="3404" spans="1:14" ht="45" customHeight="1" x14ac:dyDescent="0.2">
      <c r="A3404" s="5">
        <v>3398</v>
      </c>
      <c r="B3404" s="5" t="s">
        <v>3830</v>
      </c>
      <c r="C3404" s="5">
        <v>3398</v>
      </c>
      <c r="D3404" s="6">
        <v>43823</v>
      </c>
      <c r="E3404" s="6">
        <v>43823</v>
      </c>
      <c r="F3404" s="5" t="s">
        <v>7816</v>
      </c>
      <c r="G3404" s="5" t="s">
        <v>493</v>
      </c>
      <c r="H3404" s="5"/>
      <c r="I3404" s="5"/>
      <c r="J3404" s="5" t="s">
        <v>14400</v>
      </c>
      <c r="K3404" s="5" t="s">
        <v>7404</v>
      </c>
      <c r="L3404" s="6">
        <v>43823</v>
      </c>
      <c r="M3404" s="6">
        <v>43823</v>
      </c>
      <c r="N3404" s="5" t="s">
        <v>1951</v>
      </c>
    </row>
    <row r="3405" spans="1:14" ht="45" customHeight="1" x14ac:dyDescent="0.2">
      <c r="A3405" s="5">
        <v>3399</v>
      </c>
      <c r="B3405" s="5" t="s">
        <v>3830</v>
      </c>
      <c r="C3405" s="5">
        <v>3399</v>
      </c>
      <c r="D3405" s="6">
        <v>43823</v>
      </c>
      <c r="E3405" s="6">
        <v>43823</v>
      </c>
      <c r="F3405" s="5" t="s">
        <v>7817</v>
      </c>
      <c r="G3405" s="5" t="s">
        <v>493</v>
      </c>
      <c r="H3405" s="5"/>
      <c r="I3405" s="5"/>
      <c r="J3405" s="5" t="s">
        <v>14400</v>
      </c>
      <c r="K3405" s="5" t="s">
        <v>7404</v>
      </c>
      <c r="L3405" s="6">
        <v>43823</v>
      </c>
      <c r="M3405" s="6">
        <v>43823</v>
      </c>
      <c r="N3405" s="5" t="s">
        <v>1951</v>
      </c>
    </row>
    <row r="3406" spans="1:14" ht="45" customHeight="1" x14ac:dyDescent="0.2">
      <c r="A3406" s="5">
        <v>3400</v>
      </c>
      <c r="B3406" s="5" t="s">
        <v>3830</v>
      </c>
      <c r="C3406" s="5">
        <v>3400</v>
      </c>
      <c r="D3406" s="6">
        <v>43823</v>
      </c>
      <c r="E3406" s="6">
        <v>43823</v>
      </c>
      <c r="F3406" s="5" t="s">
        <v>7818</v>
      </c>
      <c r="G3406" s="5" t="s">
        <v>493</v>
      </c>
      <c r="H3406" s="5"/>
      <c r="I3406" s="5"/>
      <c r="J3406" s="5" t="s">
        <v>14400</v>
      </c>
      <c r="K3406" s="5" t="s">
        <v>7404</v>
      </c>
      <c r="L3406" s="6">
        <v>43823</v>
      </c>
      <c r="M3406" s="6">
        <v>43823</v>
      </c>
      <c r="N3406" s="5" t="s">
        <v>1951</v>
      </c>
    </row>
    <row r="3407" spans="1:14" ht="45" customHeight="1" x14ac:dyDescent="0.2">
      <c r="A3407" s="5">
        <v>3401</v>
      </c>
      <c r="B3407" s="5" t="s">
        <v>3830</v>
      </c>
      <c r="C3407" s="5">
        <v>3401</v>
      </c>
      <c r="D3407" s="6">
        <v>43823</v>
      </c>
      <c r="E3407" s="6">
        <v>43823</v>
      </c>
      <c r="F3407" s="5" t="s">
        <v>7819</v>
      </c>
      <c r="G3407" s="5" t="s">
        <v>493</v>
      </c>
      <c r="H3407" s="5"/>
      <c r="I3407" s="5"/>
      <c r="J3407" s="5" t="s">
        <v>14400</v>
      </c>
      <c r="K3407" s="5" t="s">
        <v>7404</v>
      </c>
      <c r="L3407" s="6">
        <v>43823</v>
      </c>
      <c r="M3407" s="6">
        <v>43823</v>
      </c>
      <c r="N3407" s="5" t="s">
        <v>1951</v>
      </c>
    </row>
    <row r="3408" spans="1:14" ht="45" customHeight="1" x14ac:dyDescent="0.2">
      <c r="A3408" s="5">
        <v>3402</v>
      </c>
      <c r="B3408" s="5" t="s">
        <v>3830</v>
      </c>
      <c r="C3408" s="5">
        <v>3402</v>
      </c>
      <c r="D3408" s="6">
        <v>43823</v>
      </c>
      <c r="E3408" s="6">
        <v>43823</v>
      </c>
      <c r="F3408" s="5" t="s">
        <v>7820</v>
      </c>
      <c r="G3408" s="5" t="s">
        <v>493</v>
      </c>
      <c r="H3408" s="5"/>
      <c r="I3408" s="5"/>
      <c r="J3408" s="5" t="s">
        <v>14400</v>
      </c>
      <c r="K3408" s="5" t="s">
        <v>7404</v>
      </c>
      <c r="L3408" s="6">
        <v>43823</v>
      </c>
      <c r="M3408" s="6">
        <v>43823</v>
      </c>
      <c r="N3408" s="5" t="s">
        <v>1951</v>
      </c>
    </row>
    <row r="3409" spans="1:14" ht="45" customHeight="1" x14ac:dyDescent="0.2">
      <c r="A3409" s="5">
        <v>3403</v>
      </c>
      <c r="B3409" s="5" t="s">
        <v>3830</v>
      </c>
      <c r="C3409" s="5">
        <v>3403</v>
      </c>
      <c r="D3409" s="6">
        <v>43823</v>
      </c>
      <c r="E3409" s="6">
        <v>43823</v>
      </c>
      <c r="F3409" s="5" t="s">
        <v>7821</v>
      </c>
      <c r="G3409" s="5" t="s">
        <v>493</v>
      </c>
      <c r="H3409" s="5"/>
      <c r="I3409" s="5"/>
      <c r="J3409" s="5" t="s">
        <v>14400</v>
      </c>
      <c r="K3409" s="5" t="s">
        <v>7404</v>
      </c>
      <c r="L3409" s="6">
        <v>43823</v>
      </c>
      <c r="M3409" s="6">
        <v>43823</v>
      </c>
      <c r="N3409" s="5" t="s">
        <v>1951</v>
      </c>
    </row>
    <row r="3410" spans="1:14" ht="45" customHeight="1" x14ac:dyDescent="0.2">
      <c r="A3410" s="5">
        <v>3404</v>
      </c>
      <c r="B3410" s="5" t="s">
        <v>3830</v>
      </c>
      <c r="C3410" s="5">
        <v>3404</v>
      </c>
      <c r="D3410" s="6">
        <v>43823</v>
      </c>
      <c r="E3410" s="6">
        <v>43823</v>
      </c>
      <c r="F3410" s="5" t="s">
        <v>7822</v>
      </c>
      <c r="G3410" s="5" t="s">
        <v>493</v>
      </c>
      <c r="H3410" s="5"/>
      <c r="I3410" s="5"/>
      <c r="J3410" s="5" t="s">
        <v>14400</v>
      </c>
      <c r="K3410" s="5" t="s">
        <v>7404</v>
      </c>
      <c r="L3410" s="6">
        <v>43823</v>
      </c>
      <c r="M3410" s="6">
        <v>43823</v>
      </c>
      <c r="N3410" s="5" t="s">
        <v>1951</v>
      </c>
    </row>
    <row r="3411" spans="1:14" ht="45" customHeight="1" x14ac:dyDescent="0.2">
      <c r="A3411" s="5">
        <v>3405</v>
      </c>
      <c r="B3411" s="5" t="s">
        <v>3830</v>
      </c>
      <c r="C3411" s="5">
        <v>3405</v>
      </c>
      <c r="D3411" s="6">
        <v>43823</v>
      </c>
      <c r="E3411" s="6">
        <v>43823</v>
      </c>
      <c r="F3411" s="5" t="s">
        <v>7823</v>
      </c>
      <c r="G3411" s="5" t="s">
        <v>493</v>
      </c>
      <c r="H3411" s="5"/>
      <c r="I3411" s="5"/>
      <c r="J3411" s="5" t="s">
        <v>14400</v>
      </c>
      <c r="K3411" s="5" t="s">
        <v>7404</v>
      </c>
      <c r="L3411" s="6">
        <v>43823</v>
      </c>
      <c r="M3411" s="6">
        <v>43823</v>
      </c>
      <c r="N3411" s="5" t="s">
        <v>1951</v>
      </c>
    </row>
    <row r="3412" spans="1:14" ht="45" customHeight="1" x14ac:dyDescent="0.2">
      <c r="A3412" s="5">
        <v>3406</v>
      </c>
      <c r="B3412" s="5" t="s">
        <v>3830</v>
      </c>
      <c r="C3412" s="5">
        <v>3406</v>
      </c>
      <c r="D3412" s="6">
        <v>43823</v>
      </c>
      <c r="E3412" s="6">
        <v>43823</v>
      </c>
      <c r="F3412" s="5" t="s">
        <v>7824</v>
      </c>
      <c r="G3412" s="5" t="s">
        <v>493</v>
      </c>
      <c r="H3412" s="5"/>
      <c r="I3412" s="5"/>
      <c r="J3412" s="5" t="s">
        <v>14400</v>
      </c>
      <c r="K3412" s="5" t="s">
        <v>7404</v>
      </c>
      <c r="L3412" s="6">
        <v>43823</v>
      </c>
      <c r="M3412" s="6">
        <v>43823</v>
      </c>
      <c r="N3412" s="5" t="s">
        <v>1951</v>
      </c>
    </row>
    <row r="3413" spans="1:14" ht="45" customHeight="1" x14ac:dyDescent="0.2">
      <c r="A3413" s="5">
        <v>3407</v>
      </c>
      <c r="B3413" s="5" t="s">
        <v>3830</v>
      </c>
      <c r="C3413" s="5">
        <v>3407</v>
      </c>
      <c r="D3413" s="6">
        <v>43823</v>
      </c>
      <c r="E3413" s="6">
        <v>43823</v>
      </c>
      <c r="F3413" s="5" t="s">
        <v>7825</v>
      </c>
      <c r="G3413" s="5" t="s">
        <v>493</v>
      </c>
      <c r="H3413" s="5"/>
      <c r="I3413" s="5"/>
      <c r="J3413" s="5" t="s">
        <v>14400</v>
      </c>
      <c r="K3413" s="5" t="s">
        <v>7404</v>
      </c>
      <c r="L3413" s="6">
        <v>43823</v>
      </c>
      <c r="M3413" s="6">
        <v>43823</v>
      </c>
      <c r="N3413" s="5" t="s">
        <v>1951</v>
      </c>
    </row>
    <row r="3414" spans="1:14" ht="45" customHeight="1" x14ac:dyDescent="0.2">
      <c r="A3414" s="5">
        <v>3408</v>
      </c>
      <c r="B3414" s="5" t="s">
        <v>3830</v>
      </c>
      <c r="C3414" s="5">
        <v>3408</v>
      </c>
      <c r="D3414" s="6">
        <v>43823</v>
      </c>
      <c r="E3414" s="6">
        <v>43823</v>
      </c>
      <c r="F3414" s="5" t="s">
        <v>7826</v>
      </c>
      <c r="G3414" s="5" t="s">
        <v>493</v>
      </c>
      <c r="H3414" s="5"/>
      <c r="I3414" s="5"/>
      <c r="J3414" s="5" t="s">
        <v>14400</v>
      </c>
      <c r="K3414" s="5" t="s">
        <v>7404</v>
      </c>
      <c r="L3414" s="6">
        <v>43823</v>
      </c>
      <c r="M3414" s="6">
        <v>43823</v>
      </c>
      <c r="N3414" s="5" t="s">
        <v>1951</v>
      </c>
    </row>
    <row r="3415" spans="1:14" ht="45" customHeight="1" x14ac:dyDescent="0.2">
      <c r="A3415" s="5">
        <v>3409</v>
      </c>
      <c r="B3415" s="5" t="s">
        <v>3830</v>
      </c>
      <c r="C3415" s="5">
        <v>3409</v>
      </c>
      <c r="D3415" s="6">
        <v>43823</v>
      </c>
      <c r="E3415" s="6">
        <v>43823</v>
      </c>
      <c r="F3415" s="5" t="s">
        <v>7827</v>
      </c>
      <c r="G3415" s="5" t="s">
        <v>493</v>
      </c>
      <c r="H3415" s="5"/>
      <c r="I3415" s="5"/>
      <c r="J3415" s="5" t="s">
        <v>14400</v>
      </c>
      <c r="K3415" s="5" t="s">
        <v>7404</v>
      </c>
      <c r="L3415" s="6">
        <v>43823</v>
      </c>
      <c r="M3415" s="6">
        <v>43823</v>
      </c>
      <c r="N3415" s="5" t="s">
        <v>1951</v>
      </c>
    </row>
    <row r="3416" spans="1:14" ht="45" customHeight="1" x14ac:dyDescent="0.2">
      <c r="A3416" s="5">
        <v>3410</v>
      </c>
      <c r="B3416" s="5" t="s">
        <v>3830</v>
      </c>
      <c r="C3416" s="5">
        <v>3410</v>
      </c>
      <c r="D3416" s="6">
        <v>43823</v>
      </c>
      <c r="E3416" s="6">
        <v>43823</v>
      </c>
      <c r="F3416" s="5" t="s">
        <v>7828</v>
      </c>
      <c r="G3416" s="5" t="s">
        <v>493</v>
      </c>
      <c r="H3416" s="5"/>
      <c r="I3416" s="5"/>
      <c r="J3416" s="5" t="s">
        <v>14400</v>
      </c>
      <c r="K3416" s="5" t="s">
        <v>7404</v>
      </c>
      <c r="L3416" s="6">
        <v>43823</v>
      </c>
      <c r="M3416" s="6">
        <v>43823</v>
      </c>
      <c r="N3416" s="5" t="s">
        <v>1951</v>
      </c>
    </row>
    <row r="3417" spans="1:14" ht="45" customHeight="1" x14ac:dyDescent="0.2">
      <c r="A3417" s="5">
        <v>3411</v>
      </c>
      <c r="B3417" s="5" t="s">
        <v>3830</v>
      </c>
      <c r="C3417" s="5">
        <v>3411</v>
      </c>
      <c r="D3417" s="6">
        <v>43823</v>
      </c>
      <c r="E3417" s="6">
        <v>43823</v>
      </c>
      <c r="F3417" s="5" t="s">
        <v>7829</v>
      </c>
      <c r="G3417" s="5" t="s">
        <v>493</v>
      </c>
      <c r="H3417" s="5"/>
      <c r="I3417" s="5"/>
      <c r="J3417" s="5" t="s">
        <v>14400</v>
      </c>
      <c r="K3417" s="5" t="s">
        <v>7404</v>
      </c>
      <c r="L3417" s="6">
        <v>43823</v>
      </c>
      <c r="M3417" s="6">
        <v>43823</v>
      </c>
      <c r="N3417" s="5" t="s">
        <v>1951</v>
      </c>
    </row>
    <row r="3418" spans="1:14" ht="45" customHeight="1" x14ac:dyDescent="0.2">
      <c r="A3418" s="5">
        <v>3412</v>
      </c>
      <c r="B3418" s="5" t="s">
        <v>3830</v>
      </c>
      <c r="C3418" s="5">
        <v>3412</v>
      </c>
      <c r="D3418" s="6">
        <v>43823</v>
      </c>
      <c r="E3418" s="6">
        <v>43823</v>
      </c>
      <c r="F3418" s="5" t="s">
        <v>7830</v>
      </c>
      <c r="G3418" s="5" t="s">
        <v>493</v>
      </c>
      <c r="H3418" s="5"/>
      <c r="I3418" s="5"/>
      <c r="J3418" s="5" t="s">
        <v>14400</v>
      </c>
      <c r="K3418" s="5" t="s">
        <v>7404</v>
      </c>
      <c r="L3418" s="6">
        <v>43823</v>
      </c>
      <c r="M3418" s="6">
        <v>43823</v>
      </c>
      <c r="N3418" s="5" t="s">
        <v>1951</v>
      </c>
    </row>
    <row r="3419" spans="1:14" ht="45" customHeight="1" x14ac:dyDescent="0.2">
      <c r="A3419" s="5">
        <v>3413</v>
      </c>
      <c r="B3419" s="5" t="s">
        <v>3830</v>
      </c>
      <c r="C3419" s="5">
        <v>3413</v>
      </c>
      <c r="D3419" s="6">
        <v>43823</v>
      </c>
      <c r="E3419" s="6">
        <v>43823</v>
      </c>
      <c r="F3419" s="5" t="s">
        <v>7831</v>
      </c>
      <c r="G3419" s="5" t="s">
        <v>493</v>
      </c>
      <c r="H3419" s="5"/>
      <c r="I3419" s="5"/>
      <c r="J3419" s="5" t="s">
        <v>14400</v>
      </c>
      <c r="K3419" s="5" t="s">
        <v>7404</v>
      </c>
      <c r="L3419" s="6">
        <v>43823</v>
      </c>
      <c r="M3419" s="6">
        <v>43823</v>
      </c>
      <c r="N3419" s="5" t="s">
        <v>1951</v>
      </c>
    </row>
    <row r="3420" spans="1:14" ht="45" customHeight="1" x14ac:dyDescent="0.2">
      <c r="A3420" s="5">
        <v>3414</v>
      </c>
      <c r="B3420" s="5" t="s">
        <v>3830</v>
      </c>
      <c r="C3420" s="5">
        <v>3414</v>
      </c>
      <c r="D3420" s="6">
        <v>43823</v>
      </c>
      <c r="E3420" s="6">
        <v>43823</v>
      </c>
      <c r="F3420" s="5" t="s">
        <v>7832</v>
      </c>
      <c r="G3420" s="5" t="s">
        <v>493</v>
      </c>
      <c r="H3420" s="5"/>
      <c r="I3420" s="5"/>
      <c r="J3420" s="5" t="s">
        <v>14400</v>
      </c>
      <c r="K3420" s="5" t="s">
        <v>7404</v>
      </c>
      <c r="L3420" s="6">
        <v>43823</v>
      </c>
      <c r="M3420" s="6">
        <v>43823</v>
      </c>
      <c r="N3420" s="5" t="s">
        <v>1951</v>
      </c>
    </row>
    <row r="3421" spans="1:14" ht="45" customHeight="1" x14ac:dyDescent="0.2">
      <c r="A3421" s="5">
        <v>3415</v>
      </c>
      <c r="B3421" s="5" t="s">
        <v>3830</v>
      </c>
      <c r="C3421" s="5">
        <v>3415</v>
      </c>
      <c r="D3421" s="6">
        <v>43823</v>
      </c>
      <c r="E3421" s="6">
        <v>43823</v>
      </c>
      <c r="F3421" s="5" t="s">
        <v>7833</v>
      </c>
      <c r="G3421" s="5" t="s">
        <v>493</v>
      </c>
      <c r="H3421" s="5"/>
      <c r="I3421" s="5"/>
      <c r="J3421" s="5" t="s">
        <v>14400</v>
      </c>
      <c r="K3421" s="5" t="s">
        <v>7404</v>
      </c>
      <c r="L3421" s="6">
        <v>43823</v>
      </c>
      <c r="M3421" s="6">
        <v>43823</v>
      </c>
      <c r="N3421" s="5" t="s">
        <v>1951</v>
      </c>
    </row>
    <row r="3422" spans="1:14" ht="45" customHeight="1" x14ac:dyDescent="0.2">
      <c r="A3422" s="5">
        <v>3416</v>
      </c>
      <c r="B3422" s="5" t="s">
        <v>3830</v>
      </c>
      <c r="C3422" s="5">
        <v>3416</v>
      </c>
      <c r="D3422" s="6">
        <v>43823</v>
      </c>
      <c r="E3422" s="6">
        <v>43823</v>
      </c>
      <c r="F3422" s="5" t="s">
        <v>7834</v>
      </c>
      <c r="G3422" s="5" t="s">
        <v>493</v>
      </c>
      <c r="H3422" s="5"/>
      <c r="I3422" s="5"/>
      <c r="J3422" s="5" t="s">
        <v>14400</v>
      </c>
      <c r="K3422" s="5" t="s">
        <v>7404</v>
      </c>
      <c r="L3422" s="6">
        <v>43823</v>
      </c>
      <c r="M3422" s="6">
        <v>43823</v>
      </c>
      <c r="N3422" s="5" t="s">
        <v>1951</v>
      </c>
    </row>
    <row r="3423" spans="1:14" ht="45" customHeight="1" x14ac:dyDescent="0.2">
      <c r="A3423" s="5">
        <v>3417</v>
      </c>
      <c r="B3423" s="5" t="s">
        <v>3830</v>
      </c>
      <c r="C3423" s="5">
        <v>3417</v>
      </c>
      <c r="D3423" s="6">
        <v>43823</v>
      </c>
      <c r="E3423" s="6">
        <v>43823</v>
      </c>
      <c r="F3423" s="5" t="s">
        <v>7835</v>
      </c>
      <c r="G3423" s="5" t="s">
        <v>493</v>
      </c>
      <c r="H3423" s="5"/>
      <c r="I3423" s="5"/>
      <c r="J3423" s="5" t="s">
        <v>14400</v>
      </c>
      <c r="K3423" s="5" t="s">
        <v>7404</v>
      </c>
      <c r="L3423" s="6">
        <v>43823</v>
      </c>
      <c r="M3423" s="6">
        <v>43823</v>
      </c>
      <c r="N3423" s="5" t="s">
        <v>1951</v>
      </c>
    </row>
    <row r="3424" spans="1:14" ht="45" customHeight="1" x14ac:dyDescent="0.2">
      <c r="A3424" s="5">
        <v>3418</v>
      </c>
      <c r="B3424" s="5" t="s">
        <v>3830</v>
      </c>
      <c r="C3424" s="5">
        <v>3418</v>
      </c>
      <c r="D3424" s="6">
        <v>43823</v>
      </c>
      <c r="E3424" s="6">
        <v>43823</v>
      </c>
      <c r="F3424" s="5" t="s">
        <v>7836</v>
      </c>
      <c r="G3424" s="5" t="s">
        <v>493</v>
      </c>
      <c r="H3424" s="5"/>
      <c r="I3424" s="5"/>
      <c r="J3424" s="5" t="s">
        <v>14400</v>
      </c>
      <c r="K3424" s="5" t="s">
        <v>7404</v>
      </c>
      <c r="L3424" s="6">
        <v>43823</v>
      </c>
      <c r="M3424" s="6">
        <v>43823</v>
      </c>
      <c r="N3424" s="5" t="s">
        <v>1951</v>
      </c>
    </row>
    <row r="3425" spans="1:14" ht="45" customHeight="1" x14ac:dyDescent="0.2">
      <c r="A3425" s="5">
        <v>3419</v>
      </c>
      <c r="B3425" s="5" t="s">
        <v>3830</v>
      </c>
      <c r="C3425" s="5">
        <v>3419</v>
      </c>
      <c r="D3425" s="6">
        <v>43823</v>
      </c>
      <c r="E3425" s="6">
        <v>43823</v>
      </c>
      <c r="F3425" s="5" t="s">
        <v>7837</v>
      </c>
      <c r="G3425" s="5" t="s">
        <v>493</v>
      </c>
      <c r="H3425" s="5"/>
      <c r="I3425" s="5"/>
      <c r="J3425" s="5" t="s">
        <v>14400</v>
      </c>
      <c r="K3425" s="5" t="s">
        <v>7404</v>
      </c>
      <c r="L3425" s="6">
        <v>43823</v>
      </c>
      <c r="M3425" s="6">
        <v>43823</v>
      </c>
      <c r="N3425" s="5" t="s">
        <v>1951</v>
      </c>
    </row>
    <row r="3426" spans="1:14" ht="45" customHeight="1" x14ac:dyDescent="0.2">
      <c r="A3426" s="5">
        <v>3420</v>
      </c>
      <c r="B3426" s="5" t="s">
        <v>3830</v>
      </c>
      <c r="C3426" s="5">
        <v>3420</v>
      </c>
      <c r="D3426" s="6">
        <v>43823</v>
      </c>
      <c r="E3426" s="6">
        <v>43823</v>
      </c>
      <c r="F3426" s="5" t="s">
        <v>7838</v>
      </c>
      <c r="G3426" s="5" t="s">
        <v>493</v>
      </c>
      <c r="H3426" s="5"/>
      <c r="I3426" s="5"/>
      <c r="J3426" s="5" t="s">
        <v>14400</v>
      </c>
      <c r="K3426" s="5" t="s">
        <v>7404</v>
      </c>
      <c r="L3426" s="6">
        <v>43823</v>
      </c>
      <c r="M3426" s="6">
        <v>43823</v>
      </c>
      <c r="N3426" s="5" t="s">
        <v>1951</v>
      </c>
    </row>
    <row r="3427" spans="1:14" ht="45" customHeight="1" x14ac:dyDescent="0.2">
      <c r="A3427" s="5">
        <v>3421</v>
      </c>
      <c r="B3427" s="5" t="s">
        <v>3830</v>
      </c>
      <c r="C3427" s="5">
        <v>3421</v>
      </c>
      <c r="D3427" s="6">
        <v>43823</v>
      </c>
      <c r="E3427" s="6">
        <v>43823</v>
      </c>
      <c r="F3427" s="5" t="s">
        <v>7839</v>
      </c>
      <c r="G3427" s="5" t="s">
        <v>493</v>
      </c>
      <c r="H3427" s="5"/>
      <c r="I3427" s="5"/>
      <c r="J3427" s="5" t="s">
        <v>14400</v>
      </c>
      <c r="K3427" s="5" t="s">
        <v>7404</v>
      </c>
      <c r="L3427" s="6">
        <v>43823</v>
      </c>
      <c r="M3427" s="6">
        <v>43823</v>
      </c>
      <c r="N3427" s="5" t="s">
        <v>1951</v>
      </c>
    </row>
    <row r="3428" spans="1:14" ht="45" customHeight="1" x14ac:dyDescent="0.2">
      <c r="A3428" s="5">
        <v>3422</v>
      </c>
      <c r="B3428" s="5" t="s">
        <v>3830</v>
      </c>
      <c r="C3428" s="5">
        <v>3422</v>
      </c>
      <c r="D3428" s="6">
        <v>43823</v>
      </c>
      <c r="E3428" s="6">
        <v>43823</v>
      </c>
      <c r="F3428" s="5" t="s">
        <v>7840</v>
      </c>
      <c r="G3428" s="5" t="s">
        <v>493</v>
      </c>
      <c r="H3428" s="5"/>
      <c r="I3428" s="5"/>
      <c r="J3428" s="5" t="s">
        <v>14400</v>
      </c>
      <c r="K3428" s="5" t="s">
        <v>7404</v>
      </c>
      <c r="L3428" s="6">
        <v>43823</v>
      </c>
      <c r="M3428" s="6">
        <v>43823</v>
      </c>
      <c r="N3428" s="5" t="s">
        <v>1951</v>
      </c>
    </row>
    <row r="3429" spans="1:14" ht="45" customHeight="1" x14ac:dyDescent="0.2">
      <c r="A3429" s="5">
        <v>3423</v>
      </c>
      <c r="B3429" s="5" t="s">
        <v>3830</v>
      </c>
      <c r="C3429" s="5">
        <v>3423</v>
      </c>
      <c r="D3429" s="6">
        <v>43823</v>
      </c>
      <c r="E3429" s="6">
        <v>43823</v>
      </c>
      <c r="F3429" s="5" t="s">
        <v>7841</v>
      </c>
      <c r="G3429" s="5" t="s">
        <v>493</v>
      </c>
      <c r="H3429" s="5"/>
      <c r="I3429" s="5"/>
      <c r="J3429" s="5" t="s">
        <v>14400</v>
      </c>
      <c r="K3429" s="5" t="s">
        <v>7404</v>
      </c>
      <c r="L3429" s="6">
        <v>43823</v>
      </c>
      <c r="M3429" s="6">
        <v>43823</v>
      </c>
      <c r="N3429" s="5" t="s">
        <v>1951</v>
      </c>
    </row>
    <row r="3430" spans="1:14" ht="45" customHeight="1" x14ac:dyDescent="0.2">
      <c r="A3430" s="5">
        <v>3424</v>
      </c>
      <c r="B3430" s="5" t="s">
        <v>3830</v>
      </c>
      <c r="C3430" s="5">
        <v>3424</v>
      </c>
      <c r="D3430" s="6">
        <v>43823</v>
      </c>
      <c r="E3430" s="6">
        <v>43823</v>
      </c>
      <c r="F3430" s="5" t="s">
        <v>7842</v>
      </c>
      <c r="G3430" s="5" t="s">
        <v>493</v>
      </c>
      <c r="H3430" s="5"/>
      <c r="I3430" s="5"/>
      <c r="J3430" s="5" t="s">
        <v>14400</v>
      </c>
      <c r="K3430" s="5" t="s">
        <v>7404</v>
      </c>
      <c r="L3430" s="6">
        <v>43823</v>
      </c>
      <c r="M3430" s="6">
        <v>43823</v>
      </c>
      <c r="N3430" s="5" t="s">
        <v>1951</v>
      </c>
    </row>
    <row r="3431" spans="1:14" ht="45" customHeight="1" x14ac:dyDescent="0.2">
      <c r="A3431" s="5">
        <v>3425</v>
      </c>
      <c r="B3431" s="5" t="s">
        <v>3830</v>
      </c>
      <c r="C3431" s="5">
        <v>3425</v>
      </c>
      <c r="D3431" s="6">
        <v>43823</v>
      </c>
      <c r="E3431" s="6">
        <v>43823</v>
      </c>
      <c r="F3431" s="5" t="s">
        <v>7843</v>
      </c>
      <c r="G3431" s="5" t="s">
        <v>493</v>
      </c>
      <c r="H3431" s="5"/>
      <c r="I3431" s="5"/>
      <c r="J3431" s="5" t="s">
        <v>14400</v>
      </c>
      <c r="K3431" s="5" t="s">
        <v>7404</v>
      </c>
      <c r="L3431" s="6">
        <v>43823</v>
      </c>
      <c r="M3431" s="6">
        <v>43823</v>
      </c>
      <c r="N3431" s="5" t="s">
        <v>1951</v>
      </c>
    </row>
    <row r="3432" spans="1:14" ht="45" customHeight="1" x14ac:dyDescent="0.2">
      <c r="A3432" s="5">
        <v>3426</v>
      </c>
      <c r="B3432" s="5" t="s">
        <v>3830</v>
      </c>
      <c r="C3432" s="5">
        <v>3426</v>
      </c>
      <c r="D3432" s="6">
        <v>43823</v>
      </c>
      <c r="E3432" s="6">
        <v>43823</v>
      </c>
      <c r="F3432" s="5" t="s">
        <v>7844</v>
      </c>
      <c r="G3432" s="5" t="s">
        <v>493</v>
      </c>
      <c r="H3432" s="5"/>
      <c r="I3432" s="5"/>
      <c r="J3432" s="5" t="s">
        <v>14400</v>
      </c>
      <c r="K3432" s="5" t="s">
        <v>7404</v>
      </c>
      <c r="L3432" s="6">
        <v>43823</v>
      </c>
      <c r="M3432" s="6">
        <v>43823</v>
      </c>
      <c r="N3432" s="5" t="s">
        <v>1951</v>
      </c>
    </row>
    <row r="3433" spans="1:14" ht="45" customHeight="1" x14ac:dyDescent="0.2">
      <c r="A3433" s="5">
        <v>3427</v>
      </c>
      <c r="B3433" s="5" t="s">
        <v>3830</v>
      </c>
      <c r="C3433" s="5">
        <v>3427</v>
      </c>
      <c r="D3433" s="6">
        <v>43823</v>
      </c>
      <c r="E3433" s="6">
        <v>43823</v>
      </c>
      <c r="F3433" s="5" t="s">
        <v>7845</v>
      </c>
      <c r="G3433" s="5" t="s">
        <v>493</v>
      </c>
      <c r="H3433" s="5"/>
      <c r="I3433" s="5"/>
      <c r="J3433" s="5" t="s">
        <v>14400</v>
      </c>
      <c r="K3433" s="5" t="s">
        <v>7404</v>
      </c>
      <c r="L3433" s="6">
        <v>43823</v>
      </c>
      <c r="M3433" s="6">
        <v>43823</v>
      </c>
      <c r="N3433" s="5" t="s">
        <v>1951</v>
      </c>
    </row>
    <row r="3434" spans="1:14" ht="45" customHeight="1" x14ac:dyDescent="0.2">
      <c r="A3434" s="5">
        <v>3428</v>
      </c>
      <c r="B3434" s="5" t="s">
        <v>3830</v>
      </c>
      <c r="C3434" s="5">
        <v>3428</v>
      </c>
      <c r="D3434" s="6">
        <v>43823</v>
      </c>
      <c r="E3434" s="6">
        <v>43823</v>
      </c>
      <c r="F3434" s="5" t="s">
        <v>7846</v>
      </c>
      <c r="G3434" s="5" t="s">
        <v>493</v>
      </c>
      <c r="H3434" s="5"/>
      <c r="I3434" s="5"/>
      <c r="J3434" s="5" t="s">
        <v>14400</v>
      </c>
      <c r="K3434" s="5" t="s">
        <v>7404</v>
      </c>
      <c r="L3434" s="6">
        <v>43823</v>
      </c>
      <c r="M3434" s="6">
        <v>43823</v>
      </c>
      <c r="N3434" s="5" t="s">
        <v>1951</v>
      </c>
    </row>
    <row r="3435" spans="1:14" ht="45" customHeight="1" x14ac:dyDescent="0.2">
      <c r="A3435" s="5">
        <v>3429</v>
      </c>
      <c r="B3435" s="5" t="s">
        <v>3830</v>
      </c>
      <c r="C3435" s="5">
        <v>3429</v>
      </c>
      <c r="D3435" s="6">
        <v>43823</v>
      </c>
      <c r="E3435" s="6">
        <v>43823</v>
      </c>
      <c r="F3435" s="5" t="s">
        <v>7847</v>
      </c>
      <c r="G3435" s="5" t="s">
        <v>493</v>
      </c>
      <c r="H3435" s="5"/>
      <c r="I3435" s="5"/>
      <c r="J3435" s="5" t="s">
        <v>14400</v>
      </c>
      <c r="K3435" s="5" t="s">
        <v>7404</v>
      </c>
      <c r="L3435" s="6">
        <v>43823</v>
      </c>
      <c r="M3435" s="6">
        <v>43823</v>
      </c>
      <c r="N3435" s="5" t="s">
        <v>1951</v>
      </c>
    </row>
    <row r="3436" spans="1:14" ht="45" customHeight="1" x14ac:dyDescent="0.2">
      <c r="A3436" s="5">
        <v>3430</v>
      </c>
      <c r="B3436" s="5" t="s">
        <v>3830</v>
      </c>
      <c r="C3436" s="5">
        <v>3430</v>
      </c>
      <c r="D3436" s="6">
        <v>43823</v>
      </c>
      <c r="E3436" s="6">
        <v>43823</v>
      </c>
      <c r="F3436" s="5" t="s">
        <v>7848</v>
      </c>
      <c r="G3436" s="5" t="s">
        <v>493</v>
      </c>
      <c r="H3436" s="5"/>
      <c r="I3436" s="5"/>
      <c r="J3436" s="5" t="s">
        <v>14400</v>
      </c>
      <c r="K3436" s="5" t="s">
        <v>7404</v>
      </c>
      <c r="L3436" s="6">
        <v>43823</v>
      </c>
      <c r="M3436" s="6">
        <v>43823</v>
      </c>
      <c r="N3436" s="5" t="s">
        <v>1951</v>
      </c>
    </row>
    <row r="3437" spans="1:14" ht="45" customHeight="1" x14ac:dyDescent="0.2">
      <c r="A3437" s="5">
        <v>3431</v>
      </c>
      <c r="B3437" s="5" t="s">
        <v>3830</v>
      </c>
      <c r="C3437" s="5">
        <v>3431</v>
      </c>
      <c r="D3437" s="6">
        <v>43823</v>
      </c>
      <c r="E3437" s="6">
        <v>43823</v>
      </c>
      <c r="F3437" s="5" t="s">
        <v>7849</v>
      </c>
      <c r="G3437" s="5" t="s">
        <v>493</v>
      </c>
      <c r="H3437" s="5"/>
      <c r="I3437" s="5"/>
      <c r="J3437" s="5" t="s">
        <v>14400</v>
      </c>
      <c r="K3437" s="5" t="s">
        <v>7404</v>
      </c>
      <c r="L3437" s="6">
        <v>43823</v>
      </c>
      <c r="M3437" s="6">
        <v>43823</v>
      </c>
      <c r="N3437" s="5" t="s">
        <v>1951</v>
      </c>
    </row>
    <row r="3438" spans="1:14" ht="45" customHeight="1" x14ac:dyDescent="0.2">
      <c r="A3438" s="5">
        <v>3432</v>
      </c>
      <c r="B3438" s="5" t="s">
        <v>3830</v>
      </c>
      <c r="C3438" s="5">
        <v>3432</v>
      </c>
      <c r="D3438" s="6">
        <v>43823</v>
      </c>
      <c r="E3438" s="6">
        <v>43823</v>
      </c>
      <c r="F3438" s="5" t="s">
        <v>7850</v>
      </c>
      <c r="G3438" s="5" t="s">
        <v>493</v>
      </c>
      <c r="H3438" s="5"/>
      <c r="I3438" s="5"/>
      <c r="J3438" s="5" t="s">
        <v>14400</v>
      </c>
      <c r="K3438" s="5" t="s">
        <v>7404</v>
      </c>
      <c r="L3438" s="6">
        <v>43823</v>
      </c>
      <c r="M3438" s="6">
        <v>43823</v>
      </c>
      <c r="N3438" s="5" t="s">
        <v>1951</v>
      </c>
    </row>
    <row r="3439" spans="1:14" ht="45" customHeight="1" x14ac:dyDescent="0.2">
      <c r="A3439" s="5">
        <v>3433</v>
      </c>
      <c r="B3439" s="5" t="s">
        <v>3830</v>
      </c>
      <c r="C3439" s="5">
        <v>3433</v>
      </c>
      <c r="D3439" s="6">
        <v>43823</v>
      </c>
      <c r="E3439" s="6">
        <v>43823</v>
      </c>
      <c r="F3439" s="5" t="s">
        <v>7851</v>
      </c>
      <c r="G3439" s="5" t="s">
        <v>493</v>
      </c>
      <c r="H3439" s="5"/>
      <c r="I3439" s="5"/>
      <c r="J3439" s="5" t="s">
        <v>14400</v>
      </c>
      <c r="K3439" s="5" t="s">
        <v>7404</v>
      </c>
      <c r="L3439" s="6">
        <v>43823</v>
      </c>
      <c r="M3439" s="6">
        <v>43823</v>
      </c>
      <c r="N3439" s="5" t="s">
        <v>1951</v>
      </c>
    </row>
    <row r="3440" spans="1:14" ht="45" customHeight="1" x14ac:dyDescent="0.2">
      <c r="A3440" s="5">
        <v>3434</v>
      </c>
      <c r="B3440" s="5" t="s">
        <v>3830</v>
      </c>
      <c r="C3440" s="5">
        <v>3434</v>
      </c>
      <c r="D3440" s="6">
        <v>43823</v>
      </c>
      <c r="E3440" s="6">
        <v>43823</v>
      </c>
      <c r="F3440" s="5" t="s">
        <v>7852</v>
      </c>
      <c r="G3440" s="5" t="s">
        <v>493</v>
      </c>
      <c r="H3440" s="5"/>
      <c r="I3440" s="5"/>
      <c r="J3440" s="5" t="s">
        <v>14400</v>
      </c>
      <c r="K3440" s="5" t="s">
        <v>7404</v>
      </c>
      <c r="L3440" s="6">
        <v>43823</v>
      </c>
      <c r="M3440" s="6">
        <v>43823</v>
      </c>
      <c r="N3440" s="5" t="s">
        <v>1951</v>
      </c>
    </row>
    <row r="3441" spans="1:14" ht="45" customHeight="1" x14ac:dyDescent="0.2">
      <c r="A3441" s="5">
        <v>3435</v>
      </c>
      <c r="B3441" s="5" t="s">
        <v>3830</v>
      </c>
      <c r="C3441" s="5">
        <v>3435</v>
      </c>
      <c r="D3441" s="6">
        <v>43823</v>
      </c>
      <c r="E3441" s="6">
        <v>43823</v>
      </c>
      <c r="F3441" s="5" t="s">
        <v>7853</v>
      </c>
      <c r="G3441" s="5" t="s">
        <v>493</v>
      </c>
      <c r="H3441" s="5"/>
      <c r="I3441" s="5"/>
      <c r="J3441" s="5" t="s">
        <v>14400</v>
      </c>
      <c r="K3441" s="5" t="s">
        <v>7404</v>
      </c>
      <c r="L3441" s="6">
        <v>43823</v>
      </c>
      <c r="M3441" s="6">
        <v>43823</v>
      </c>
      <c r="N3441" s="5" t="s">
        <v>1951</v>
      </c>
    </row>
    <row r="3442" spans="1:14" ht="45" customHeight="1" x14ac:dyDescent="0.2">
      <c r="A3442" s="5">
        <v>3436</v>
      </c>
      <c r="B3442" s="5" t="s">
        <v>3830</v>
      </c>
      <c r="C3442" s="5">
        <v>3436</v>
      </c>
      <c r="D3442" s="6">
        <v>43823</v>
      </c>
      <c r="E3442" s="6">
        <v>43823</v>
      </c>
      <c r="F3442" s="5" t="s">
        <v>7854</v>
      </c>
      <c r="G3442" s="5" t="s">
        <v>493</v>
      </c>
      <c r="H3442" s="5"/>
      <c r="I3442" s="5"/>
      <c r="J3442" s="5" t="s">
        <v>14400</v>
      </c>
      <c r="K3442" s="5" t="s">
        <v>7404</v>
      </c>
      <c r="L3442" s="6">
        <v>43823</v>
      </c>
      <c r="M3442" s="6">
        <v>43823</v>
      </c>
      <c r="N3442" s="5" t="s">
        <v>1951</v>
      </c>
    </row>
    <row r="3443" spans="1:14" ht="45" customHeight="1" x14ac:dyDescent="0.2">
      <c r="A3443" s="5">
        <v>3437</v>
      </c>
      <c r="B3443" s="5" t="s">
        <v>3830</v>
      </c>
      <c r="C3443" s="5">
        <v>3437</v>
      </c>
      <c r="D3443" s="6">
        <v>43823</v>
      </c>
      <c r="E3443" s="6">
        <v>43823</v>
      </c>
      <c r="F3443" s="5" t="s">
        <v>7855</v>
      </c>
      <c r="G3443" s="5" t="s">
        <v>493</v>
      </c>
      <c r="H3443" s="5"/>
      <c r="I3443" s="5"/>
      <c r="J3443" s="5" t="s">
        <v>14400</v>
      </c>
      <c r="K3443" s="5" t="s">
        <v>7404</v>
      </c>
      <c r="L3443" s="6">
        <v>43823</v>
      </c>
      <c r="M3443" s="6">
        <v>43823</v>
      </c>
      <c r="N3443" s="5" t="s">
        <v>1951</v>
      </c>
    </row>
    <row r="3444" spans="1:14" ht="45" customHeight="1" x14ac:dyDescent="0.2">
      <c r="A3444" s="5">
        <v>3438</v>
      </c>
      <c r="B3444" s="5" t="s">
        <v>3830</v>
      </c>
      <c r="C3444" s="5">
        <v>3438</v>
      </c>
      <c r="D3444" s="6">
        <v>43823</v>
      </c>
      <c r="E3444" s="6">
        <v>43823</v>
      </c>
      <c r="F3444" s="5" t="s">
        <v>7856</v>
      </c>
      <c r="G3444" s="5" t="s">
        <v>493</v>
      </c>
      <c r="H3444" s="5"/>
      <c r="I3444" s="5"/>
      <c r="J3444" s="5" t="s">
        <v>14400</v>
      </c>
      <c r="K3444" s="5" t="s">
        <v>7404</v>
      </c>
      <c r="L3444" s="6">
        <v>43823</v>
      </c>
      <c r="M3444" s="6">
        <v>43823</v>
      </c>
      <c r="N3444" s="5" t="s">
        <v>1951</v>
      </c>
    </row>
    <row r="3445" spans="1:14" ht="45" customHeight="1" x14ac:dyDescent="0.2">
      <c r="A3445" s="5">
        <v>3439</v>
      </c>
      <c r="B3445" s="5" t="s">
        <v>3830</v>
      </c>
      <c r="C3445" s="5">
        <v>3439</v>
      </c>
      <c r="D3445" s="6">
        <v>43823</v>
      </c>
      <c r="E3445" s="6">
        <v>43823</v>
      </c>
      <c r="F3445" s="5" t="s">
        <v>7857</v>
      </c>
      <c r="G3445" s="5" t="s">
        <v>493</v>
      </c>
      <c r="H3445" s="5"/>
      <c r="I3445" s="5"/>
      <c r="J3445" s="5" t="s">
        <v>14400</v>
      </c>
      <c r="K3445" s="5" t="s">
        <v>7404</v>
      </c>
      <c r="L3445" s="6">
        <v>43823</v>
      </c>
      <c r="M3445" s="6">
        <v>43823</v>
      </c>
      <c r="N3445" s="5" t="s">
        <v>1951</v>
      </c>
    </row>
    <row r="3446" spans="1:14" ht="45" customHeight="1" x14ac:dyDescent="0.2">
      <c r="A3446" s="5">
        <v>3440</v>
      </c>
      <c r="B3446" s="5" t="s">
        <v>3830</v>
      </c>
      <c r="C3446" s="5">
        <v>3440</v>
      </c>
      <c r="D3446" s="6">
        <v>43823</v>
      </c>
      <c r="E3446" s="6">
        <v>43823</v>
      </c>
      <c r="F3446" s="5" t="s">
        <v>7858</v>
      </c>
      <c r="G3446" s="5" t="s">
        <v>493</v>
      </c>
      <c r="H3446" s="5"/>
      <c r="I3446" s="5"/>
      <c r="J3446" s="5" t="s">
        <v>14400</v>
      </c>
      <c r="K3446" s="5" t="s">
        <v>7404</v>
      </c>
      <c r="L3446" s="6">
        <v>43823</v>
      </c>
      <c r="M3446" s="6">
        <v>43823</v>
      </c>
      <c r="N3446" s="5" t="s">
        <v>1951</v>
      </c>
    </row>
    <row r="3447" spans="1:14" ht="45" customHeight="1" x14ac:dyDescent="0.2">
      <c r="A3447" s="5">
        <v>3441</v>
      </c>
      <c r="B3447" s="5" t="s">
        <v>3830</v>
      </c>
      <c r="C3447" s="5">
        <v>3441</v>
      </c>
      <c r="D3447" s="6">
        <v>43823</v>
      </c>
      <c r="E3447" s="6">
        <v>43823</v>
      </c>
      <c r="F3447" s="5" t="s">
        <v>7859</v>
      </c>
      <c r="G3447" s="5" t="s">
        <v>493</v>
      </c>
      <c r="H3447" s="5"/>
      <c r="I3447" s="5"/>
      <c r="J3447" s="5" t="s">
        <v>14400</v>
      </c>
      <c r="K3447" s="5" t="s">
        <v>7404</v>
      </c>
      <c r="L3447" s="6">
        <v>43823</v>
      </c>
      <c r="M3447" s="6">
        <v>43823</v>
      </c>
      <c r="N3447" s="5" t="s">
        <v>1951</v>
      </c>
    </row>
    <row r="3448" spans="1:14" ht="45" customHeight="1" x14ac:dyDescent="0.2">
      <c r="A3448" s="5">
        <v>3442</v>
      </c>
      <c r="B3448" s="5" t="s">
        <v>3830</v>
      </c>
      <c r="C3448" s="5">
        <v>3442</v>
      </c>
      <c r="D3448" s="6">
        <v>43823</v>
      </c>
      <c r="E3448" s="6">
        <v>43823</v>
      </c>
      <c r="F3448" s="5" t="s">
        <v>7860</v>
      </c>
      <c r="G3448" s="5" t="s">
        <v>493</v>
      </c>
      <c r="H3448" s="5"/>
      <c r="I3448" s="5"/>
      <c r="J3448" s="5" t="s">
        <v>14400</v>
      </c>
      <c r="K3448" s="5" t="s">
        <v>7404</v>
      </c>
      <c r="L3448" s="6">
        <v>43823</v>
      </c>
      <c r="M3448" s="6">
        <v>43823</v>
      </c>
      <c r="N3448" s="5" t="s">
        <v>1951</v>
      </c>
    </row>
    <row r="3449" spans="1:14" ht="45" customHeight="1" x14ac:dyDescent="0.2">
      <c r="A3449" s="5">
        <v>3443</v>
      </c>
      <c r="B3449" s="5" t="s">
        <v>3830</v>
      </c>
      <c r="C3449" s="5">
        <v>3443</v>
      </c>
      <c r="D3449" s="6">
        <v>43823</v>
      </c>
      <c r="E3449" s="6">
        <v>43823</v>
      </c>
      <c r="F3449" s="5" t="s">
        <v>7861</v>
      </c>
      <c r="G3449" s="5" t="s">
        <v>493</v>
      </c>
      <c r="H3449" s="5"/>
      <c r="I3449" s="5"/>
      <c r="J3449" s="5" t="s">
        <v>14400</v>
      </c>
      <c r="K3449" s="5" t="s">
        <v>7404</v>
      </c>
      <c r="L3449" s="6">
        <v>43823</v>
      </c>
      <c r="M3449" s="6">
        <v>43823</v>
      </c>
      <c r="N3449" s="5" t="s">
        <v>1951</v>
      </c>
    </row>
    <row r="3450" spans="1:14" ht="45" customHeight="1" x14ac:dyDescent="0.2">
      <c r="A3450" s="5">
        <v>3444</v>
      </c>
      <c r="B3450" s="5" t="s">
        <v>3830</v>
      </c>
      <c r="C3450" s="5">
        <v>3444</v>
      </c>
      <c r="D3450" s="6">
        <v>43823</v>
      </c>
      <c r="E3450" s="6">
        <v>43823</v>
      </c>
      <c r="F3450" s="5" t="s">
        <v>7862</v>
      </c>
      <c r="G3450" s="5" t="s">
        <v>493</v>
      </c>
      <c r="H3450" s="5"/>
      <c r="I3450" s="5"/>
      <c r="J3450" s="5" t="s">
        <v>14400</v>
      </c>
      <c r="K3450" s="5" t="s">
        <v>7404</v>
      </c>
      <c r="L3450" s="6">
        <v>43823</v>
      </c>
      <c r="M3450" s="6">
        <v>43823</v>
      </c>
      <c r="N3450" s="5" t="s">
        <v>1951</v>
      </c>
    </row>
    <row r="3451" spans="1:14" ht="45" customHeight="1" x14ac:dyDescent="0.2">
      <c r="A3451" s="5">
        <v>3445</v>
      </c>
      <c r="B3451" s="5" t="s">
        <v>3830</v>
      </c>
      <c r="C3451" s="5">
        <v>3445</v>
      </c>
      <c r="D3451" s="6">
        <v>43823</v>
      </c>
      <c r="E3451" s="6">
        <v>43823</v>
      </c>
      <c r="F3451" s="5" t="s">
        <v>7863</v>
      </c>
      <c r="G3451" s="5" t="s">
        <v>493</v>
      </c>
      <c r="H3451" s="5"/>
      <c r="I3451" s="5"/>
      <c r="J3451" s="5" t="s">
        <v>14400</v>
      </c>
      <c r="K3451" s="5" t="s">
        <v>7404</v>
      </c>
      <c r="L3451" s="6">
        <v>43823</v>
      </c>
      <c r="M3451" s="6">
        <v>43823</v>
      </c>
      <c r="N3451" s="5" t="s">
        <v>1951</v>
      </c>
    </row>
    <row r="3452" spans="1:14" ht="45" customHeight="1" x14ac:dyDescent="0.2">
      <c r="A3452" s="5">
        <v>3446</v>
      </c>
      <c r="B3452" s="5" t="s">
        <v>3830</v>
      </c>
      <c r="C3452" s="5">
        <v>3446</v>
      </c>
      <c r="D3452" s="6">
        <v>43823</v>
      </c>
      <c r="E3452" s="6">
        <v>43823</v>
      </c>
      <c r="F3452" s="5" t="s">
        <v>7864</v>
      </c>
      <c r="G3452" s="5" t="s">
        <v>493</v>
      </c>
      <c r="H3452" s="5"/>
      <c r="I3452" s="5"/>
      <c r="J3452" s="5" t="s">
        <v>14400</v>
      </c>
      <c r="K3452" s="5" t="s">
        <v>7404</v>
      </c>
      <c r="L3452" s="6">
        <v>43823</v>
      </c>
      <c r="M3452" s="6">
        <v>43823</v>
      </c>
      <c r="N3452" s="5" t="s">
        <v>1951</v>
      </c>
    </row>
    <row r="3453" spans="1:14" ht="45" customHeight="1" x14ac:dyDescent="0.2">
      <c r="A3453" s="5">
        <v>3447</v>
      </c>
      <c r="B3453" s="5" t="s">
        <v>3830</v>
      </c>
      <c r="C3453" s="5">
        <v>3447</v>
      </c>
      <c r="D3453" s="6">
        <v>43823</v>
      </c>
      <c r="E3453" s="6">
        <v>43823</v>
      </c>
      <c r="F3453" s="5" t="s">
        <v>7865</v>
      </c>
      <c r="G3453" s="5" t="s">
        <v>493</v>
      </c>
      <c r="H3453" s="5"/>
      <c r="I3453" s="5"/>
      <c r="J3453" s="5" t="s">
        <v>14400</v>
      </c>
      <c r="K3453" s="5" t="s">
        <v>7404</v>
      </c>
      <c r="L3453" s="6">
        <v>43823</v>
      </c>
      <c r="M3453" s="6">
        <v>43823</v>
      </c>
      <c r="N3453" s="5" t="s">
        <v>1951</v>
      </c>
    </row>
    <row r="3454" spans="1:14" ht="45" customHeight="1" x14ac:dyDescent="0.2">
      <c r="A3454" s="5">
        <v>3448</v>
      </c>
      <c r="B3454" s="5" t="s">
        <v>3830</v>
      </c>
      <c r="C3454" s="5">
        <v>3448</v>
      </c>
      <c r="D3454" s="6">
        <v>43823</v>
      </c>
      <c r="E3454" s="6">
        <v>43823</v>
      </c>
      <c r="F3454" s="5" t="s">
        <v>7866</v>
      </c>
      <c r="G3454" s="5" t="s">
        <v>493</v>
      </c>
      <c r="H3454" s="5"/>
      <c r="I3454" s="5"/>
      <c r="J3454" s="5" t="s">
        <v>14400</v>
      </c>
      <c r="K3454" s="5" t="s">
        <v>7404</v>
      </c>
      <c r="L3454" s="6">
        <v>43823</v>
      </c>
      <c r="M3454" s="6">
        <v>43823</v>
      </c>
      <c r="N3454" s="5" t="s">
        <v>1951</v>
      </c>
    </row>
    <row r="3455" spans="1:14" ht="45" customHeight="1" x14ac:dyDescent="0.2">
      <c r="A3455" s="5">
        <v>3449</v>
      </c>
      <c r="B3455" s="5" t="s">
        <v>3830</v>
      </c>
      <c r="C3455" s="5">
        <v>3449</v>
      </c>
      <c r="D3455" s="6">
        <v>43823</v>
      </c>
      <c r="E3455" s="6">
        <v>43823</v>
      </c>
      <c r="F3455" s="5" t="s">
        <v>7867</v>
      </c>
      <c r="G3455" s="5" t="s">
        <v>493</v>
      </c>
      <c r="H3455" s="5"/>
      <c r="I3455" s="5"/>
      <c r="J3455" s="5" t="s">
        <v>14400</v>
      </c>
      <c r="K3455" s="5" t="s">
        <v>7404</v>
      </c>
      <c r="L3455" s="6">
        <v>43823</v>
      </c>
      <c r="M3455" s="6">
        <v>43823</v>
      </c>
      <c r="N3455" s="5" t="s">
        <v>1951</v>
      </c>
    </row>
    <row r="3456" spans="1:14" ht="45" customHeight="1" x14ac:dyDescent="0.2">
      <c r="A3456" s="5">
        <v>3450</v>
      </c>
      <c r="B3456" s="5" t="s">
        <v>3830</v>
      </c>
      <c r="C3456" s="5">
        <v>3450</v>
      </c>
      <c r="D3456" s="6">
        <v>43823</v>
      </c>
      <c r="E3456" s="6">
        <v>43823</v>
      </c>
      <c r="F3456" s="5" t="s">
        <v>7868</v>
      </c>
      <c r="G3456" s="5" t="s">
        <v>493</v>
      </c>
      <c r="H3456" s="5"/>
      <c r="I3456" s="5"/>
      <c r="J3456" s="5" t="s">
        <v>14400</v>
      </c>
      <c r="K3456" s="5" t="s">
        <v>7404</v>
      </c>
      <c r="L3456" s="6">
        <v>43823</v>
      </c>
      <c r="M3456" s="6">
        <v>43823</v>
      </c>
      <c r="N3456" s="5" t="s">
        <v>1951</v>
      </c>
    </row>
    <row r="3457" spans="1:14" ht="45" customHeight="1" x14ac:dyDescent="0.2">
      <c r="A3457" s="5">
        <v>3451</v>
      </c>
      <c r="B3457" s="5" t="s">
        <v>3830</v>
      </c>
      <c r="C3457" s="5">
        <v>3451</v>
      </c>
      <c r="D3457" s="6">
        <v>43823</v>
      </c>
      <c r="E3457" s="6">
        <v>43823</v>
      </c>
      <c r="F3457" s="5" t="s">
        <v>7869</v>
      </c>
      <c r="G3457" s="5" t="s">
        <v>493</v>
      </c>
      <c r="H3457" s="5"/>
      <c r="I3457" s="5"/>
      <c r="J3457" s="5" t="s">
        <v>14400</v>
      </c>
      <c r="K3457" s="5" t="s">
        <v>7404</v>
      </c>
      <c r="L3457" s="6">
        <v>43823</v>
      </c>
      <c r="M3457" s="6">
        <v>43823</v>
      </c>
      <c r="N3457" s="5" t="s">
        <v>1951</v>
      </c>
    </row>
    <row r="3458" spans="1:14" ht="45" customHeight="1" x14ac:dyDescent="0.2">
      <c r="A3458" s="5">
        <v>3452</v>
      </c>
      <c r="B3458" s="5" t="s">
        <v>3830</v>
      </c>
      <c r="C3458" s="5">
        <v>3452</v>
      </c>
      <c r="D3458" s="6">
        <v>43823</v>
      </c>
      <c r="E3458" s="6">
        <v>43823</v>
      </c>
      <c r="F3458" s="5" t="s">
        <v>7870</v>
      </c>
      <c r="G3458" s="5" t="s">
        <v>493</v>
      </c>
      <c r="H3458" s="5"/>
      <c r="I3458" s="5"/>
      <c r="J3458" s="5" t="s">
        <v>14400</v>
      </c>
      <c r="K3458" s="5" t="s">
        <v>7404</v>
      </c>
      <c r="L3458" s="6">
        <v>43823</v>
      </c>
      <c r="M3458" s="6">
        <v>43823</v>
      </c>
      <c r="N3458" s="5" t="s">
        <v>1951</v>
      </c>
    </row>
    <row r="3459" spans="1:14" ht="45" customHeight="1" x14ac:dyDescent="0.2">
      <c r="A3459" s="5">
        <v>3453</v>
      </c>
      <c r="B3459" s="5" t="s">
        <v>3830</v>
      </c>
      <c r="C3459" s="5">
        <v>3453</v>
      </c>
      <c r="D3459" s="6">
        <v>43823</v>
      </c>
      <c r="E3459" s="6">
        <v>43823</v>
      </c>
      <c r="F3459" s="5" t="s">
        <v>7871</v>
      </c>
      <c r="G3459" s="5" t="s">
        <v>493</v>
      </c>
      <c r="H3459" s="5"/>
      <c r="I3459" s="5"/>
      <c r="J3459" s="5" t="s">
        <v>14400</v>
      </c>
      <c r="K3459" s="5" t="s">
        <v>7404</v>
      </c>
      <c r="L3459" s="6">
        <v>43823</v>
      </c>
      <c r="M3459" s="6">
        <v>43823</v>
      </c>
      <c r="N3459" s="5" t="s">
        <v>1951</v>
      </c>
    </row>
    <row r="3460" spans="1:14" ht="45" customHeight="1" x14ac:dyDescent="0.2">
      <c r="A3460" s="5">
        <v>3454</v>
      </c>
      <c r="B3460" s="5" t="s">
        <v>3830</v>
      </c>
      <c r="C3460" s="5">
        <v>3454</v>
      </c>
      <c r="D3460" s="6">
        <v>43823</v>
      </c>
      <c r="E3460" s="6">
        <v>43823</v>
      </c>
      <c r="F3460" s="5" t="s">
        <v>7872</v>
      </c>
      <c r="G3460" s="5" t="s">
        <v>493</v>
      </c>
      <c r="H3460" s="5"/>
      <c r="I3460" s="5"/>
      <c r="J3460" s="5" t="s">
        <v>14400</v>
      </c>
      <c r="K3460" s="5" t="s">
        <v>7404</v>
      </c>
      <c r="L3460" s="6">
        <v>43823</v>
      </c>
      <c r="M3460" s="6">
        <v>43823</v>
      </c>
      <c r="N3460" s="5" t="s">
        <v>1951</v>
      </c>
    </row>
    <row r="3461" spans="1:14" ht="45" customHeight="1" x14ac:dyDescent="0.2">
      <c r="A3461" s="5">
        <v>3455</v>
      </c>
      <c r="B3461" s="5" t="s">
        <v>3830</v>
      </c>
      <c r="C3461" s="5">
        <v>3455</v>
      </c>
      <c r="D3461" s="6">
        <v>43823</v>
      </c>
      <c r="E3461" s="6">
        <v>43823</v>
      </c>
      <c r="F3461" s="5" t="s">
        <v>7873</v>
      </c>
      <c r="G3461" s="5" t="s">
        <v>493</v>
      </c>
      <c r="H3461" s="5"/>
      <c r="I3461" s="5"/>
      <c r="J3461" s="5" t="s">
        <v>14400</v>
      </c>
      <c r="K3461" s="5" t="s">
        <v>7404</v>
      </c>
      <c r="L3461" s="6">
        <v>43823</v>
      </c>
      <c r="M3461" s="6">
        <v>43823</v>
      </c>
      <c r="N3461" s="5" t="s">
        <v>1951</v>
      </c>
    </row>
    <row r="3462" spans="1:14" ht="45" customHeight="1" x14ac:dyDescent="0.2">
      <c r="A3462" s="5">
        <v>3456</v>
      </c>
      <c r="B3462" s="5" t="s">
        <v>3830</v>
      </c>
      <c r="C3462" s="5">
        <v>3456</v>
      </c>
      <c r="D3462" s="6">
        <v>43823</v>
      </c>
      <c r="E3462" s="6">
        <v>43823</v>
      </c>
      <c r="F3462" s="5" t="s">
        <v>7874</v>
      </c>
      <c r="G3462" s="5" t="s">
        <v>493</v>
      </c>
      <c r="H3462" s="5"/>
      <c r="I3462" s="5"/>
      <c r="J3462" s="5" t="s">
        <v>14400</v>
      </c>
      <c r="K3462" s="5" t="s">
        <v>7404</v>
      </c>
      <c r="L3462" s="6">
        <v>43823</v>
      </c>
      <c r="M3462" s="6">
        <v>43823</v>
      </c>
      <c r="N3462" s="5" t="s">
        <v>1951</v>
      </c>
    </row>
    <row r="3463" spans="1:14" ht="45" customHeight="1" x14ac:dyDescent="0.2">
      <c r="A3463" s="5">
        <v>3457</v>
      </c>
      <c r="B3463" s="5" t="s">
        <v>3830</v>
      </c>
      <c r="C3463" s="5">
        <v>3457</v>
      </c>
      <c r="D3463" s="6">
        <v>43823</v>
      </c>
      <c r="E3463" s="6">
        <v>43823</v>
      </c>
      <c r="F3463" s="5" t="s">
        <v>7875</v>
      </c>
      <c r="G3463" s="5" t="s">
        <v>493</v>
      </c>
      <c r="H3463" s="5"/>
      <c r="I3463" s="5"/>
      <c r="J3463" s="5" t="s">
        <v>14400</v>
      </c>
      <c r="K3463" s="5" t="s">
        <v>7404</v>
      </c>
      <c r="L3463" s="6">
        <v>43823</v>
      </c>
      <c r="M3463" s="6">
        <v>43823</v>
      </c>
      <c r="N3463" s="5" t="s">
        <v>1951</v>
      </c>
    </row>
    <row r="3464" spans="1:14" ht="45" customHeight="1" x14ac:dyDescent="0.2">
      <c r="A3464" s="5">
        <v>3458</v>
      </c>
      <c r="B3464" s="5" t="s">
        <v>3830</v>
      </c>
      <c r="C3464" s="5">
        <v>3458</v>
      </c>
      <c r="D3464" s="6">
        <v>43823</v>
      </c>
      <c r="E3464" s="6">
        <v>43823</v>
      </c>
      <c r="F3464" s="5" t="s">
        <v>7876</v>
      </c>
      <c r="G3464" s="5" t="s">
        <v>493</v>
      </c>
      <c r="H3464" s="5"/>
      <c r="I3464" s="5"/>
      <c r="J3464" s="5" t="s">
        <v>14400</v>
      </c>
      <c r="K3464" s="5" t="s">
        <v>7404</v>
      </c>
      <c r="L3464" s="6">
        <v>43823</v>
      </c>
      <c r="M3464" s="6">
        <v>43823</v>
      </c>
      <c r="N3464" s="5" t="s">
        <v>1951</v>
      </c>
    </row>
    <row r="3465" spans="1:14" ht="45" customHeight="1" x14ac:dyDescent="0.2">
      <c r="A3465" s="5">
        <v>3459</v>
      </c>
      <c r="B3465" s="5" t="s">
        <v>3830</v>
      </c>
      <c r="C3465" s="5">
        <v>3459</v>
      </c>
      <c r="D3465" s="6">
        <v>43823</v>
      </c>
      <c r="E3465" s="6">
        <v>43823</v>
      </c>
      <c r="F3465" s="5" t="s">
        <v>7780</v>
      </c>
      <c r="G3465" s="5" t="s">
        <v>493</v>
      </c>
      <c r="H3465" s="5"/>
      <c r="I3465" s="5"/>
      <c r="J3465" s="5" t="s">
        <v>14400</v>
      </c>
      <c r="K3465" s="5" t="s">
        <v>7404</v>
      </c>
      <c r="L3465" s="6">
        <v>43823</v>
      </c>
      <c r="M3465" s="6">
        <v>43823</v>
      </c>
      <c r="N3465" s="5" t="s">
        <v>1951</v>
      </c>
    </row>
    <row r="3466" spans="1:14" ht="45" customHeight="1" x14ac:dyDescent="0.2">
      <c r="A3466" s="5">
        <v>3460</v>
      </c>
      <c r="B3466" s="5" t="s">
        <v>3830</v>
      </c>
      <c r="C3466" s="5">
        <v>3460</v>
      </c>
      <c r="D3466" s="6">
        <v>43823</v>
      </c>
      <c r="E3466" s="6">
        <v>43823</v>
      </c>
      <c r="F3466" s="5" t="s">
        <v>7877</v>
      </c>
      <c r="G3466" s="5" t="s">
        <v>493</v>
      </c>
      <c r="H3466" s="5"/>
      <c r="I3466" s="5"/>
      <c r="J3466" s="5" t="s">
        <v>14400</v>
      </c>
      <c r="K3466" s="5" t="s">
        <v>7404</v>
      </c>
      <c r="L3466" s="6">
        <v>43823</v>
      </c>
      <c r="M3466" s="6">
        <v>43823</v>
      </c>
      <c r="N3466" s="5" t="s">
        <v>1951</v>
      </c>
    </row>
    <row r="3467" spans="1:14" ht="45" customHeight="1" x14ac:dyDescent="0.2">
      <c r="A3467" s="5">
        <v>3461</v>
      </c>
      <c r="B3467" s="5" t="s">
        <v>3830</v>
      </c>
      <c r="C3467" s="5">
        <v>3461</v>
      </c>
      <c r="D3467" s="6">
        <v>43823</v>
      </c>
      <c r="E3467" s="6">
        <v>43823</v>
      </c>
      <c r="F3467" s="5" t="s">
        <v>7878</v>
      </c>
      <c r="G3467" s="5" t="s">
        <v>493</v>
      </c>
      <c r="H3467" s="5"/>
      <c r="I3467" s="5"/>
      <c r="J3467" s="5" t="s">
        <v>14400</v>
      </c>
      <c r="K3467" s="5" t="s">
        <v>7404</v>
      </c>
      <c r="L3467" s="6">
        <v>43823</v>
      </c>
      <c r="M3467" s="6">
        <v>43823</v>
      </c>
      <c r="N3467" s="5" t="s">
        <v>1951</v>
      </c>
    </row>
    <row r="3468" spans="1:14" ht="45" customHeight="1" x14ac:dyDescent="0.2">
      <c r="A3468" s="5">
        <v>3462</v>
      </c>
      <c r="B3468" s="5" t="s">
        <v>3830</v>
      </c>
      <c r="C3468" s="5">
        <v>3462</v>
      </c>
      <c r="D3468" s="6">
        <v>43823</v>
      </c>
      <c r="E3468" s="6">
        <v>43823</v>
      </c>
      <c r="F3468" s="5" t="s">
        <v>7879</v>
      </c>
      <c r="G3468" s="5" t="s">
        <v>493</v>
      </c>
      <c r="H3468" s="5"/>
      <c r="I3468" s="5"/>
      <c r="J3468" s="5" t="s">
        <v>14400</v>
      </c>
      <c r="K3468" s="5" t="s">
        <v>7404</v>
      </c>
      <c r="L3468" s="6">
        <v>43823</v>
      </c>
      <c r="M3468" s="6">
        <v>43823</v>
      </c>
      <c r="N3468" s="5" t="s">
        <v>1951</v>
      </c>
    </row>
    <row r="3469" spans="1:14" ht="45" customHeight="1" x14ac:dyDescent="0.2">
      <c r="A3469" s="5">
        <v>3463</v>
      </c>
      <c r="B3469" s="5" t="s">
        <v>3830</v>
      </c>
      <c r="C3469" s="5">
        <v>3463</v>
      </c>
      <c r="D3469" s="6">
        <v>43823</v>
      </c>
      <c r="E3469" s="6">
        <v>43823</v>
      </c>
      <c r="F3469" s="5" t="s">
        <v>7880</v>
      </c>
      <c r="G3469" s="5" t="s">
        <v>493</v>
      </c>
      <c r="H3469" s="5"/>
      <c r="I3469" s="5"/>
      <c r="J3469" s="5" t="s">
        <v>14400</v>
      </c>
      <c r="K3469" s="5" t="s">
        <v>7404</v>
      </c>
      <c r="L3469" s="6">
        <v>43823</v>
      </c>
      <c r="M3469" s="6">
        <v>43823</v>
      </c>
      <c r="N3469" s="5" t="s">
        <v>1951</v>
      </c>
    </row>
    <row r="3470" spans="1:14" ht="45" customHeight="1" x14ac:dyDescent="0.2">
      <c r="A3470" s="5">
        <v>3464</v>
      </c>
      <c r="B3470" s="5" t="s">
        <v>3830</v>
      </c>
      <c r="C3470" s="5">
        <v>3464</v>
      </c>
      <c r="D3470" s="6">
        <v>43823</v>
      </c>
      <c r="E3470" s="6">
        <v>43823</v>
      </c>
      <c r="F3470" s="5" t="s">
        <v>7881</v>
      </c>
      <c r="G3470" s="5" t="s">
        <v>493</v>
      </c>
      <c r="H3470" s="5"/>
      <c r="I3470" s="5"/>
      <c r="J3470" s="5" t="s">
        <v>14400</v>
      </c>
      <c r="K3470" s="5" t="s">
        <v>7404</v>
      </c>
      <c r="L3470" s="6">
        <v>43823</v>
      </c>
      <c r="M3470" s="6">
        <v>43823</v>
      </c>
      <c r="N3470" s="5" t="s">
        <v>1951</v>
      </c>
    </row>
    <row r="3471" spans="1:14" ht="45" customHeight="1" x14ac:dyDescent="0.2">
      <c r="A3471" s="5">
        <v>3465</v>
      </c>
      <c r="B3471" s="5" t="s">
        <v>3830</v>
      </c>
      <c r="C3471" s="5">
        <v>3465</v>
      </c>
      <c r="D3471" s="6">
        <v>43823</v>
      </c>
      <c r="E3471" s="6">
        <v>43823</v>
      </c>
      <c r="F3471" s="5" t="s">
        <v>7882</v>
      </c>
      <c r="G3471" s="5" t="s">
        <v>493</v>
      </c>
      <c r="H3471" s="5"/>
      <c r="I3471" s="5"/>
      <c r="J3471" s="5" t="s">
        <v>14400</v>
      </c>
      <c r="K3471" s="5" t="s">
        <v>7404</v>
      </c>
      <c r="L3471" s="6">
        <v>43823</v>
      </c>
      <c r="M3471" s="6">
        <v>43823</v>
      </c>
      <c r="N3471" s="5" t="s">
        <v>1951</v>
      </c>
    </row>
    <row r="3472" spans="1:14" ht="45" customHeight="1" x14ac:dyDescent="0.2">
      <c r="A3472" s="5">
        <v>3466</v>
      </c>
      <c r="B3472" s="5" t="s">
        <v>3830</v>
      </c>
      <c r="C3472" s="5">
        <v>3466</v>
      </c>
      <c r="D3472" s="6">
        <v>43823</v>
      </c>
      <c r="E3472" s="6">
        <v>43823</v>
      </c>
      <c r="F3472" s="5" t="s">
        <v>7883</v>
      </c>
      <c r="G3472" s="5" t="s">
        <v>493</v>
      </c>
      <c r="H3472" s="5"/>
      <c r="I3472" s="5"/>
      <c r="J3472" s="5" t="s">
        <v>14400</v>
      </c>
      <c r="K3472" s="5" t="s">
        <v>7404</v>
      </c>
      <c r="L3472" s="6">
        <v>43823</v>
      </c>
      <c r="M3472" s="6">
        <v>43823</v>
      </c>
      <c r="N3472" s="5" t="s">
        <v>1951</v>
      </c>
    </row>
    <row r="3473" spans="1:14" ht="45" customHeight="1" x14ac:dyDescent="0.2">
      <c r="A3473" s="5">
        <v>3467</v>
      </c>
      <c r="B3473" s="5" t="s">
        <v>3830</v>
      </c>
      <c r="C3473" s="5">
        <v>3467</v>
      </c>
      <c r="D3473" s="6">
        <v>43823</v>
      </c>
      <c r="E3473" s="6">
        <v>43823</v>
      </c>
      <c r="F3473" s="5" t="s">
        <v>7884</v>
      </c>
      <c r="G3473" s="5" t="s">
        <v>493</v>
      </c>
      <c r="H3473" s="5"/>
      <c r="I3473" s="5"/>
      <c r="J3473" s="5" t="s">
        <v>14400</v>
      </c>
      <c r="K3473" s="5" t="s">
        <v>7404</v>
      </c>
      <c r="L3473" s="6">
        <v>43823</v>
      </c>
      <c r="M3473" s="6">
        <v>43823</v>
      </c>
      <c r="N3473" s="5" t="s">
        <v>1951</v>
      </c>
    </row>
    <row r="3474" spans="1:14" ht="45" customHeight="1" x14ac:dyDescent="0.2">
      <c r="A3474" s="5">
        <v>3468</v>
      </c>
      <c r="B3474" s="5" t="s">
        <v>3830</v>
      </c>
      <c r="C3474" s="5">
        <v>3468</v>
      </c>
      <c r="D3474" s="6">
        <v>43823</v>
      </c>
      <c r="E3474" s="6">
        <v>43823</v>
      </c>
      <c r="F3474" s="5" t="s">
        <v>7885</v>
      </c>
      <c r="G3474" s="5" t="s">
        <v>493</v>
      </c>
      <c r="H3474" s="5"/>
      <c r="I3474" s="5"/>
      <c r="J3474" s="5" t="s">
        <v>14400</v>
      </c>
      <c r="K3474" s="5" t="s">
        <v>7404</v>
      </c>
      <c r="L3474" s="6">
        <v>43823</v>
      </c>
      <c r="M3474" s="6">
        <v>43823</v>
      </c>
      <c r="N3474" s="5" t="s">
        <v>1951</v>
      </c>
    </row>
    <row r="3475" spans="1:14" ht="45" customHeight="1" x14ac:dyDescent="0.2">
      <c r="A3475" s="5">
        <v>3469</v>
      </c>
      <c r="B3475" s="5" t="s">
        <v>3830</v>
      </c>
      <c r="C3475" s="5">
        <v>3469</v>
      </c>
      <c r="D3475" s="6">
        <v>43823</v>
      </c>
      <c r="E3475" s="6">
        <v>43823</v>
      </c>
      <c r="F3475" s="5" t="s">
        <v>7886</v>
      </c>
      <c r="G3475" s="5" t="s">
        <v>493</v>
      </c>
      <c r="H3475" s="5"/>
      <c r="I3475" s="5"/>
      <c r="J3475" s="5" t="s">
        <v>14400</v>
      </c>
      <c r="K3475" s="5" t="s">
        <v>7404</v>
      </c>
      <c r="L3475" s="6">
        <v>43823</v>
      </c>
      <c r="M3475" s="6">
        <v>43823</v>
      </c>
      <c r="N3475" s="5" t="s">
        <v>1951</v>
      </c>
    </row>
    <row r="3476" spans="1:14" ht="45" customHeight="1" x14ac:dyDescent="0.2">
      <c r="A3476" s="5">
        <v>3470</v>
      </c>
      <c r="B3476" s="5" t="s">
        <v>3830</v>
      </c>
      <c r="C3476" s="5">
        <v>3470</v>
      </c>
      <c r="D3476" s="6">
        <v>43823</v>
      </c>
      <c r="E3476" s="6">
        <v>43823</v>
      </c>
      <c r="F3476" s="5" t="s">
        <v>7887</v>
      </c>
      <c r="G3476" s="5" t="s">
        <v>493</v>
      </c>
      <c r="H3476" s="5"/>
      <c r="I3476" s="5"/>
      <c r="J3476" s="5" t="s">
        <v>14400</v>
      </c>
      <c r="K3476" s="5" t="s">
        <v>7404</v>
      </c>
      <c r="L3476" s="6">
        <v>43823</v>
      </c>
      <c r="M3476" s="6">
        <v>43823</v>
      </c>
      <c r="N3476" s="5" t="s">
        <v>1951</v>
      </c>
    </row>
    <row r="3477" spans="1:14" ht="45" customHeight="1" x14ac:dyDescent="0.2">
      <c r="A3477" s="5">
        <v>3471</v>
      </c>
      <c r="B3477" s="5" t="s">
        <v>3830</v>
      </c>
      <c r="C3477" s="5">
        <v>3471</v>
      </c>
      <c r="D3477" s="6">
        <v>43823</v>
      </c>
      <c r="E3477" s="6">
        <v>43823</v>
      </c>
      <c r="F3477" s="5" t="s">
        <v>7888</v>
      </c>
      <c r="G3477" s="5" t="s">
        <v>493</v>
      </c>
      <c r="H3477" s="5"/>
      <c r="I3477" s="5"/>
      <c r="J3477" s="5" t="s">
        <v>14400</v>
      </c>
      <c r="K3477" s="5" t="s">
        <v>7404</v>
      </c>
      <c r="L3477" s="6">
        <v>43823</v>
      </c>
      <c r="M3477" s="6">
        <v>43823</v>
      </c>
      <c r="N3477" s="5" t="s">
        <v>1951</v>
      </c>
    </row>
    <row r="3478" spans="1:14" ht="45" customHeight="1" x14ac:dyDescent="0.2">
      <c r="A3478" s="5">
        <v>3472</v>
      </c>
      <c r="B3478" s="5" t="s">
        <v>3830</v>
      </c>
      <c r="C3478" s="5">
        <v>3472</v>
      </c>
      <c r="D3478" s="6">
        <v>43823</v>
      </c>
      <c r="E3478" s="6">
        <v>43823</v>
      </c>
      <c r="F3478" s="5" t="s">
        <v>7889</v>
      </c>
      <c r="G3478" s="5" t="s">
        <v>493</v>
      </c>
      <c r="H3478" s="5"/>
      <c r="I3478" s="5"/>
      <c r="J3478" s="5" t="s">
        <v>14400</v>
      </c>
      <c r="K3478" s="5" t="s">
        <v>7404</v>
      </c>
      <c r="L3478" s="6">
        <v>43823</v>
      </c>
      <c r="M3478" s="6">
        <v>43823</v>
      </c>
      <c r="N3478" s="5" t="s">
        <v>1951</v>
      </c>
    </row>
    <row r="3479" spans="1:14" ht="45" customHeight="1" x14ac:dyDescent="0.2">
      <c r="A3479" s="5">
        <v>3473</v>
      </c>
      <c r="B3479" s="5" t="s">
        <v>3830</v>
      </c>
      <c r="C3479" s="5">
        <v>3473</v>
      </c>
      <c r="D3479" s="6">
        <v>43823</v>
      </c>
      <c r="E3479" s="6">
        <v>43823</v>
      </c>
      <c r="F3479" s="5" t="s">
        <v>7890</v>
      </c>
      <c r="G3479" s="5" t="s">
        <v>493</v>
      </c>
      <c r="H3479" s="5"/>
      <c r="I3479" s="5"/>
      <c r="J3479" s="5" t="s">
        <v>14400</v>
      </c>
      <c r="K3479" s="5" t="s">
        <v>7404</v>
      </c>
      <c r="L3479" s="6">
        <v>43823</v>
      </c>
      <c r="M3479" s="6">
        <v>43823</v>
      </c>
      <c r="N3479" s="5" t="s">
        <v>1951</v>
      </c>
    </row>
    <row r="3480" spans="1:14" ht="45" customHeight="1" x14ac:dyDescent="0.2">
      <c r="A3480" s="5">
        <v>3474</v>
      </c>
      <c r="B3480" s="5" t="s">
        <v>3830</v>
      </c>
      <c r="C3480" s="5">
        <v>3474</v>
      </c>
      <c r="D3480" s="6">
        <v>43823</v>
      </c>
      <c r="E3480" s="6">
        <v>43823</v>
      </c>
      <c r="F3480" s="5" t="s">
        <v>7891</v>
      </c>
      <c r="G3480" s="5" t="s">
        <v>493</v>
      </c>
      <c r="H3480" s="5"/>
      <c r="I3480" s="5"/>
      <c r="J3480" s="5" t="s">
        <v>14400</v>
      </c>
      <c r="K3480" s="5" t="s">
        <v>7404</v>
      </c>
      <c r="L3480" s="6">
        <v>43823</v>
      </c>
      <c r="M3480" s="6">
        <v>43823</v>
      </c>
      <c r="N3480" s="5" t="s">
        <v>1951</v>
      </c>
    </row>
    <row r="3481" spans="1:14" ht="45" customHeight="1" x14ac:dyDescent="0.2">
      <c r="A3481" s="5">
        <v>3475</v>
      </c>
      <c r="B3481" s="5" t="s">
        <v>3830</v>
      </c>
      <c r="C3481" s="5">
        <v>3475</v>
      </c>
      <c r="D3481" s="6">
        <v>43823</v>
      </c>
      <c r="E3481" s="6">
        <v>43823</v>
      </c>
      <c r="F3481" s="5" t="s">
        <v>7892</v>
      </c>
      <c r="G3481" s="5" t="s">
        <v>493</v>
      </c>
      <c r="H3481" s="5"/>
      <c r="I3481" s="5"/>
      <c r="J3481" s="5" t="s">
        <v>14400</v>
      </c>
      <c r="K3481" s="5" t="s">
        <v>7404</v>
      </c>
      <c r="L3481" s="6">
        <v>43823</v>
      </c>
      <c r="M3481" s="6">
        <v>43823</v>
      </c>
      <c r="N3481" s="5" t="s">
        <v>1951</v>
      </c>
    </row>
    <row r="3482" spans="1:14" ht="45" customHeight="1" x14ac:dyDescent="0.2">
      <c r="A3482" s="5">
        <v>3476</v>
      </c>
      <c r="B3482" s="5" t="s">
        <v>3830</v>
      </c>
      <c r="C3482" s="5">
        <v>3476</v>
      </c>
      <c r="D3482" s="6">
        <v>43823</v>
      </c>
      <c r="E3482" s="6">
        <v>43823</v>
      </c>
      <c r="F3482" s="5" t="s">
        <v>7893</v>
      </c>
      <c r="G3482" s="5" t="s">
        <v>493</v>
      </c>
      <c r="H3482" s="5"/>
      <c r="I3482" s="5"/>
      <c r="J3482" s="5" t="s">
        <v>14400</v>
      </c>
      <c r="K3482" s="5" t="s">
        <v>7404</v>
      </c>
      <c r="L3482" s="6">
        <v>43823</v>
      </c>
      <c r="M3482" s="6">
        <v>43823</v>
      </c>
      <c r="N3482" s="5" t="s">
        <v>1951</v>
      </c>
    </row>
    <row r="3483" spans="1:14" ht="45" customHeight="1" x14ac:dyDescent="0.2">
      <c r="A3483" s="5">
        <v>3477</v>
      </c>
      <c r="B3483" s="5" t="s">
        <v>3830</v>
      </c>
      <c r="C3483" s="5">
        <v>3477</v>
      </c>
      <c r="D3483" s="6">
        <v>43823</v>
      </c>
      <c r="E3483" s="6">
        <v>43823</v>
      </c>
      <c r="F3483" s="5" t="s">
        <v>7894</v>
      </c>
      <c r="G3483" s="5" t="s">
        <v>493</v>
      </c>
      <c r="H3483" s="5"/>
      <c r="I3483" s="5"/>
      <c r="J3483" s="5" t="s">
        <v>14400</v>
      </c>
      <c r="K3483" s="5" t="s">
        <v>7404</v>
      </c>
      <c r="L3483" s="6">
        <v>43823</v>
      </c>
      <c r="M3483" s="6">
        <v>43823</v>
      </c>
      <c r="N3483" s="5" t="s">
        <v>1951</v>
      </c>
    </row>
    <row r="3484" spans="1:14" ht="45" customHeight="1" x14ac:dyDescent="0.2">
      <c r="A3484" s="5">
        <v>3478</v>
      </c>
      <c r="B3484" s="5" t="s">
        <v>3830</v>
      </c>
      <c r="C3484" s="5">
        <v>3478</v>
      </c>
      <c r="D3484" s="6">
        <v>43823</v>
      </c>
      <c r="E3484" s="6">
        <v>43823</v>
      </c>
      <c r="F3484" s="5" t="s">
        <v>7895</v>
      </c>
      <c r="G3484" s="5" t="s">
        <v>493</v>
      </c>
      <c r="H3484" s="5"/>
      <c r="I3484" s="5"/>
      <c r="J3484" s="5" t="s">
        <v>14400</v>
      </c>
      <c r="K3484" s="5" t="s">
        <v>7404</v>
      </c>
      <c r="L3484" s="6">
        <v>43823</v>
      </c>
      <c r="M3484" s="6">
        <v>43823</v>
      </c>
      <c r="N3484" s="5" t="s">
        <v>1951</v>
      </c>
    </row>
    <row r="3485" spans="1:14" ht="45" customHeight="1" x14ac:dyDescent="0.2">
      <c r="A3485" s="5">
        <v>3479</v>
      </c>
      <c r="B3485" s="5" t="s">
        <v>3830</v>
      </c>
      <c r="C3485" s="5">
        <v>3479</v>
      </c>
      <c r="D3485" s="6">
        <v>43823</v>
      </c>
      <c r="E3485" s="6">
        <v>43823</v>
      </c>
      <c r="F3485" s="5" t="s">
        <v>7896</v>
      </c>
      <c r="G3485" s="5" t="s">
        <v>493</v>
      </c>
      <c r="H3485" s="5"/>
      <c r="I3485" s="5"/>
      <c r="J3485" s="5" t="s">
        <v>14400</v>
      </c>
      <c r="K3485" s="5" t="s">
        <v>7404</v>
      </c>
      <c r="L3485" s="6">
        <v>43823</v>
      </c>
      <c r="M3485" s="6">
        <v>43823</v>
      </c>
      <c r="N3485" s="5" t="s">
        <v>1951</v>
      </c>
    </row>
    <row r="3486" spans="1:14" ht="45" customHeight="1" x14ac:dyDescent="0.2">
      <c r="A3486" s="5">
        <v>3480</v>
      </c>
      <c r="B3486" s="5" t="s">
        <v>3830</v>
      </c>
      <c r="C3486" s="5">
        <v>3480</v>
      </c>
      <c r="D3486" s="6">
        <v>43823</v>
      </c>
      <c r="E3486" s="6">
        <v>43823</v>
      </c>
      <c r="F3486" s="5" t="s">
        <v>7897</v>
      </c>
      <c r="G3486" s="5" t="s">
        <v>493</v>
      </c>
      <c r="H3486" s="5"/>
      <c r="I3486" s="5"/>
      <c r="J3486" s="5" t="s">
        <v>14400</v>
      </c>
      <c r="K3486" s="5" t="s">
        <v>7404</v>
      </c>
      <c r="L3486" s="6">
        <v>43823</v>
      </c>
      <c r="M3486" s="6">
        <v>43823</v>
      </c>
      <c r="N3486" s="5" t="s">
        <v>1951</v>
      </c>
    </row>
    <row r="3487" spans="1:14" ht="45" customHeight="1" x14ac:dyDescent="0.2">
      <c r="A3487" s="5">
        <v>3481</v>
      </c>
      <c r="B3487" s="5" t="s">
        <v>3830</v>
      </c>
      <c r="C3487" s="5">
        <v>3481</v>
      </c>
      <c r="D3487" s="6">
        <v>43823</v>
      </c>
      <c r="E3487" s="6">
        <v>43823</v>
      </c>
      <c r="F3487" s="5" t="s">
        <v>7898</v>
      </c>
      <c r="G3487" s="5" t="s">
        <v>493</v>
      </c>
      <c r="H3487" s="5"/>
      <c r="I3487" s="5"/>
      <c r="J3487" s="5" t="s">
        <v>14400</v>
      </c>
      <c r="K3487" s="5" t="s">
        <v>7404</v>
      </c>
      <c r="L3487" s="6">
        <v>43823</v>
      </c>
      <c r="M3487" s="6">
        <v>43823</v>
      </c>
      <c r="N3487" s="5" t="s">
        <v>1951</v>
      </c>
    </row>
    <row r="3488" spans="1:14" ht="45" customHeight="1" x14ac:dyDescent="0.2">
      <c r="A3488" s="5">
        <v>3482</v>
      </c>
      <c r="B3488" s="5" t="s">
        <v>3830</v>
      </c>
      <c r="C3488" s="5">
        <v>3482</v>
      </c>
      <c r="D3488" s="6">
        <v>43823</v>
      </c>
      <c r="E3488" s="6">
        <v>43823</v>
      </c>
      <c r="F3488" s="5" t="s">
        <v>7899</v>
      </c>
      <c r="G3488" s="5" t="s">
        <v>493</v>
      </c>
      <c r="H3488" s="5"/>
      <c r="I3488" s="5"/>
      <c r="J3488" s="5" t="s">
        <v>14400</v>
      </c>
      <c r="K3488" s="5" t="s">
        <v>7404</v>
      </c>
      <c r="L3488" s="6">
        <v>43823</v>
      </c>
      <c r="M3488" s="6">
        <v>43823</v>
      </c>
      <c r="N3488" s="5" t="s">
        <v>1951</v>
      </c>
    </row>
    <row r="3489" spans="1:14" ht="45" customHeight="1" x14ac:dyDescent="0.2">
      <c r="A3489" s="5">
        <v>3483</v>
      </c>
      <c r="B3489" s="5" t="s">
        <v>3830</v>
      </c>
      <c r="C3489" s="5">
        <v>3483</v>
      </c>
      <c r="D3489" s="6">
        <v>43823</v>
      </c>
      <c r="E3489" s="6">
        <v>43823</v>
      </c>
      <c r="F3489" s="5" t="s">
        <v>7900</v>
      </c>
      <c r="G3489" s="5" t="s">
        <v>493</v>
      </c>
      <c r="H3489" s="5"/>
      <c r="I3489" s="5"/>
      <c r="J3489" s="5" t="s">
        <v>14400</v>
      </c>
      <c r="K3489" s="5" t="s">
        <v>7404</v>
      </c>
      <c r="L3489" s="6">
        <v>43823</v>
      </c>
      <c r="M3489" s="6">
        <v>43823</v>
      </c>
      <c r="N3489" s="5" t="s">
        <v>1951</v>
      </c>
    </row>
    <row r="3490" spans="1:14" ht="45" customHeight="1" x14ac:dyDescent="0.2">
      <c r="A3490" s="5">
        <v>3484</v>
      </c>
      <c r="B3490" s="5" t="s">
        <v>3830</v>
      </c>
      <c r="C3490" s="5">
        <v>3484</v>
      </c>
      <c r="D3490" s="6">
        <v>43823</v>
      </c>
      <c r="E3490" s="6">
        <v>43823</v>
      </c>
      <c r="F3490" s="5" t="s">
        <v>7901</v>
      </c>
      <c r="G3490" s="5" t="s">
        <v>493</v>
      </c>
      <c r="H3490" s="5"/>
      <c r="I3490" s="5"/>
      <c r="J3490" s="5" t="s">
        <v>14400</v>
      </c>
      <c r="K3490" s="5" t="s">
        <v>7404</v>
      </c>
      <c r="L3490" s="6">
        <v>43823</v>
      </c>
      <c r="M3490" s="6">
        <v>43823</v>
      </c>
      <c r="N3490" s="5" t="s">
        <v>1951</v>
      </c>
    </row>
    <row r="3491" spans="1:14" ht="45" customHeight="1" x14ac:dyDescent="0.2">
      <c r="A3491" s="5">
        <v>3485</v>
      </c>
      <c r="B3491" s="5" t="s">
        <v>3830</v>
      </c>
      <c r="C3491" s="5">
        <v>3485</v>
      </c>
      <c r="D3491" s="6">
        <v>43823</v>
      </c>
      <c r="E3491" s="6">
        <v>43823</v>
      </c>
      <c r="F3491" s="5" t="s">
        <v>7902</v>
      </c>
      <c r="G3491" s="5" t="s">
        <v>493</v>
      </c>
      <c r="H3491" s="5"/>
      <c r="I3491" s="5"/>
      <c r="J3491" s="5" t="s">
        <v>14400</v>
      </c>
      <c r="K3491" s="5" t="s">
        <v>7404</v>
      </c>
      <c r="L3491" s="6">
        <v>43823</v>
      </c>
      <c r="M3491" s="6">
        <v>43823</v>
      </c>
      <c r="N3491" s="5" t="s">
        <v>1951</v>
      </c>
    </row>
    <row r="3492" spans="1:14" ht="45" customHeight="1" x14ac:dyDescent="0.2">
      <c r="A3492" s="5">
        <v>3486</v>
      </c>
      <c r="B3492" s="5" t="s">
        <v>3830</v>
      </c>
      <c r="C3492" s="5">
        <v>3486</v>
      </c>
      <c r="D3492" s="6">
        <v>43823</v>
      </c>
      <c r="E3492" s="6">
        <v>43823</v>
      </c>
      <c r="F3492" s="5" t="s">
        <v>7903</v>
      </c>
      <c r="G3492" s="5" t="s">
        <v>493</v>
      </c>
      <c r="H3492" s="5"/>
      <c r="I3492" s="5"/>
      <c r="J3492" s="5" t="s">
        <v>14400</v>
      </c>
      <c r="K3492" s="5" t="s">
        <v>7404</v>
      </c>
      <c r="L3492" s="6">
        <v>43823</v>
      </c>
      <c r="M3492" s="6">
        <v>43823</v>
      </c>
      <c r="N3492" s="5" t="s">
        <v>1951</v>
      </c>
    </row>
    <row r="3493" spans="1:14" ht="45" customHeight="1" x14ac:dyDescent="0.2">
      <c r="A3493" s="5">
        <v>3487</v>
      </c>
      <c r="B3493" s="5" t="s">
        <v>3830</v>
      </c>
      <c r="C3493" s="5">
        <v>3487</v>
      </c>
      <c r="D3493" s="6">
        <v>43823</v>
      </c>
      <c r="E3493" s="6">
        <v>43823</v>
      </c>
      <c r="F3493" s="5" t="s">
        <v>7904</v>
      </c>
      <c r="G3493" s="5" t="s">
        <v>493</v>
      </c>
      <c r="H3493" s="5"/>
      <c r="I3493" s="5"/>
      <c r="J3493" s="5" t="s">
        <v>14400</v>
      </c>
      <c r="K3493" s="5" t="s">
        <v>7404</v>
      </c>
      <c r="L3493" s="6">
        <v>43823</v>
      </c>
      <c r="M3493" s="6">
        <v>43823</v>
      </c>
      <c r="N3493" s="5" t="s">
        <v>1951</v>
      </c>
    </row>
    <row r="3494" spans="1:14" ht="45" customHeight="1" x14ac:dyDescent="0.2">
      <c r="A3494" s="5">
        <v>3488</v>
      </c>
      <c r="B3494" s="5" t="s">
        <v>3830</v>
      </c>
      <c r="C3494" s="5">
        <v>3488</v>
      </c>
      <c r="D3494" s="6">
        <v>43823</v>
      </c>
      <c r="E3494" s="6">
        <v>43823</v>
      </c>
      <c r="F3494" s="5" t="s">
        <v>7905</v>
      </c>
      <c r="G3494" s="5" t="s">
        <v>493</v>
      </c>
      <c r="H3494" s="5"/>
      <c r="I3494" s="5"/>
      <c r="J3494" s="5" t="s">
        <v>14400</v>
      </c>
      <c r="K3494" s="5" t="s">
        <v>7404</v>
      </c>
      <c r="L3494" s="6">
        <v>43823</v>
      </c>
      <c r="M3494" s="6">
        <v>43823</v>
      </c>
      <c r="N3494" s="5" t="s">
        <v>1951</v>
      </c>
    </row>
    <row r="3495" spans="1:14" ht="45" customHeight="1" x14ac:dyDescent="0.2">
      <c r="A3495" s="5">
        <v>3489</v>
      </c>
      <c r="B3495" s="5" t="s">
        <v>3830</v>
      </c>
      <c r="C3495" s="5">
        <v>3489</v>
      </c>
      <c r="D3495" s="6">
        <v>43823</v>
      </c>
      <c r="E3495" s="6">
        <v>43823</v>
      </c>
      <c r="F3495" s="5" t="s">
        <v>7906</v>
      </c>
      <c r="G3495" s="5" t="s">
        <v>493</v>
      </c>
      <c r="H3495" s="5"/>
      <c r="I3495" s="5"/>
      <c r="J3495" s="5" t="s">
        <v>14400</v>
      </c>
      <c r="K3495" s="5" t="s">
        <v>7404</v>
      </c>
      <c r="L3495" s="6">
        <v>43823</v>
      </c>
      <c r="M3495" s="6">
        <v>43823</v>
      </c>
      <c r="N3495" s="5" t="s">
        <v>1951</v>
      </c>
    </row>
    <row r="3496" spans="1:14" ht="45" customHeight="1" x14ac:dyDescent="0.2">
      <c r="A3496" s="5">
        <v>3490</v>
      </c>
      <c r="B3496" s="5" t="s">
        <v>3830</v>
      </c>
      <c r="C3496" s="5">
        <v>3490</v>
      </c>
      <c r="D3496" s="6">
        <v>43823</v>
      </c>
      <c r="E3496" s="6">
        <v>43823</v>
      </c>
      <c r="F3496" s="5" t="s">
        <v>7907</v>
      </c>
      <c r="G3496" s="5" t="s">
        <v>493</v>
      </c>
      <c r="H3496" s="5"/>
      <c r="I3496" s="5"/>
      <c r="J3496" s="5" t="s">
        <v>14400</v>
      </c>
      <c r="K3496" s="5" t="s">
        <v>7404</v>
      </c>
      <c r="L3496" s="6">
        <v>43823</v>
      </c>
      <c r="M3496" s="6">
        <v>43823</v>
      </c>
      <c r="N3496" s="5" t="s">
        <v>1951</v>
      </c>
    </row>
    <row r="3497" spans="1:14" ht="45" customHeight="1" x14ac:dyDescent="0.2">
      <c r="A3497" s="5">
        <v>3491</v>
      </c>
      <c r="B3497" s="5" t="s">
        <v>3830</v>
      </c>
      <c r="C3497" s="5">
        <v>3491</v>
      </c>
      <c r="D3497" s="6">
        <v>43823</v>
      </c>
      <c r="E3497" s="6">
        <v>43823</v>
      </c>
      <c r="F3497" s="5" t="s">
        <v>7908</v>
      </c>
      <c r="G3497" s="5" t="s">
        <v>493</v>
      </c>
      <c r="H3497" s="5"/>
      <c r="I3497" s="5"/>
      <c r="J3497" s="5" t="s">
        <v>14400</v>
      </c>
      <c r="K3497" s="5" t="s">
        <v>7404</v>
      </c>
      <c r="L3497" s="6">
        <v>43823</v>
      </c>
      <c r="M3497" s="6">
        <v>43823</v>
      </c>
      <c r="N3497" s="5" t="s">
        <v>1951</v>
      </c>
    </row>
    <row r="3498" spans="1:14" ht="45" customHeight="1" x14ac:dyDescent="0.2">
      <c r="A3498" s="5">
        <v>3492</v>
      </c>
      <c r="B3498" s="5" t="s">
        <v>3830</v>
      </c>
      <c r="C3498" s="5">
        <v>3492</v>
      </c>
      <c r="D3498" s="6">
        <v>43823</v>
      </c>
      <c r="E3498" s="6">
        <v>43823</v>
      </c>
      <c r="F3498" s="5" t="s">
        <v>7909</v>
      </c>
      <c r="G3498" s="5" t="s">
        <v>493</v>
      </c>
      <c r="H3498" s="5"/>
      <c r="I3498" s="5"/>
      <c r="J3498" s="5" t="s">
        <v>14400</v>
      </c>
      <c r="K3498" s="5" t="s">
        <v>7404</v>
      </c>
      <c r="L3498" s="6">
        <v>43823</v>
      </c>
      <c r="M3498" s="6">
        <v>43823</v>
      </c>
      <c r="N3498" s="5" t="s">
        <v>1951</v>
      </c>
    </row>
    <row r="3499" spans="1:14" ht="45" customHeight="1" x14ac:dyDescent="0.2">
      <c r="A3499" s="5">
        <v>3493</v>
      </c>
      <c r="B3499" s="5" t="s">
        <v>3830</v>
      </c>
      <c r="C3499" s="5">
        <v>3493</v>
      </c>
      <c r="D3499" s="6">
        <v>43823</v>
      </c>
      <c r="E3499" s="6">
        <v>43823</v>
      </c>
      <c r="F3499" s="5" t="s">
        <v>7910</v>
      </c>
      <c r="G3499" s="5" t="s">
        <v>493</v>
      </c>
      <c r="H3499" s="5"/>
      <c r="I3499" s="5"/>
      <c r="J3499" s="5" t="s">
        <v>14400</v>
      </c>
      <c r="K3499" s="5" t="s">
        <v>7404</v>
      </c>
      <c r="L3499" s="6">
        <v>43823</v>
      </c>
      <c r="M3499" s="6">
        <v>43823</v>
      </c>
      <c r="N3499" s="5" t="s">
        <v>1951</v>
      </c>
    </row>
    <row r="3500" spans="1:14" ht="45" customHeight="1" x14ac:dyDescent="0.2">
      <c r="A3500" s="5">
        <v>3494</v>
      </c>
      <c r="B3500" s="5" t="s">
        <v>3830</v>
      </c>
      <c r="C3500" s="5">
        <v>3494</v>
      </c>
      <c r="D3500" s="6">
        <v>43823</v>
      </c>
      <c r="E3500" s="6">
        <v>43823</v>
      </c>
      <c r="F3500" s="5" t="s">
        <v>7911</v>
      </c>
      <c r="G3500" s="5" t="s">
        <v>493</v>
      </c>
      <c r="H3500" s="5"/>
      <c r="I3500" s="5"/>
      <c r="J3500" s="5" t="s">
        <v>14400</v>
      </c>
      <c r="K3500" s="5" t="s">
        <v>7404</v>
      </c>
      <c r="L3500" s="6">
        <v>43823</v>
      </c>
      <c r="M3500" s="6">
        <v>43823</v>
      </c>
      <c r="N3500" s="5" t="s">
        <v>1951</v>
      </c>
    </row>
    <row r="3501" spans="1:14" ht="45" customHeight="1" x14ac:dyDescent="0.2">
      <c r="A3501" s="5">
        <v>3495</v>
      </c>
      <c r="B3501" s="5" t="s">
        <v>3830</v>
      </c>
      <c r="C3501" s="5">
        <v>3495</v>
      </c>
      <c r="D3501" s="6">
        <v>43823</v>
      </c>
      <c r="E3501" s="6">
        <v>43823</v>
      </c>
      <c r="F3501" s="5" t="s">
        <v>7912</v>
      </c>
      <c r="G3501" s="5" t="s">
        <v>493</v>
      </c>
      <c r="H3501" s="5"/>
      <c r="I3501" s="5"/>
      <c r="J3501" s="5" t="s">
        <v>14400</v>
      </c>
      <c r="K3501" s="5" t="s">
        <v>7404</v>
      </c>
      <c r="L3501" s="6">
        <v>43823</v>
      </c>
      <c r="M3501" s="6">
        <v>43823</v>
      </c>
      <c r="N3501" s="5" t="s">
        <v>1951</v>
      </c>
    </row>
    <row r="3502" spans="1:14" ht="45" customHeight="1" x14ac:dyDescent="0.2">
      <c r="A3502" s="5">
        <v>3496</v>
      </c>
      <c r="B3502" s="5" t="s">
        <v>3830</v>
      </c>
      <c r="C3502" s="5">
        <v>3496</v>
      </c>
      <c r="D3502" s="6">
        <v>43823</v>
      </c>
      <c r="E3502" s="6">
        <v>43823</v>
      </c>
      <c r="F3502" s="5" t="s">
        <v>7913</v>
      </c>
      <c r="G3502" s="5" t="s">
        <v>493</v>
      </c>
      <c r="H3502" s="5"/>
      <c r="I3502" s="5"/>
      <c r="J3502" s="5" t="s">
        <v>14400</v>
      </c>
      <c r="K3502" s="5" t="s">
        <v>7404</v>
      </c>
      <c r="L3502" s="6">
        <v>43823</v>
      </c>
      <c r="M3502" s="6">
        <v>43823</v>
      </c>
      <c r="N3502" s="5" t="s">
        <v>1951</v>
      </c>
    </row>
    <row r="3503" spans="1:14" ht="45" customHeight="1" x14ac:dyDescent="0.2">
      <c r="A3503" s="5">
        <v>3497</v>
      </c>
      <c r="B3503" s="5" t="s">
        <v>4973</v>
      </c>
      <c r="C3503" s="5">
        <v>3497</v>
      </c>
      <c r="D3503" s="6" t="s">
        <v>7914</v>
      </c>
      <c r="E3503" s="6" t="s">
        <v>7914</v>
      </c>
      <c r="F3503" s="5" t="s">
        <v>7915</v>
      </c>
      <c r="G3503" s="5" t="s">
        <v>7916</v>
      </c>
      <c r="H3503" s="5"/>
      <c r="I3503" s="5"/>
      <c r="J3503" s="5" t="s">
        <v>22</v>
      </c>
      <c r="K3503" s="5" t="s">
        <v>5222</v>
      </c>
      <c r="L3503" s="6" t="s">
        <v>7914</v>
      </c>
      <c r="M3503" s="6" t="s">
        <v>7914</v>
      </c>
      <c r="N3503" s="5"/>
    </row>
    <row r="3504" spans="1:14" ht="45" customHeight="1" x14ac:dyDescent="0.2">
      <c r="A3504" s="5">
        <v>3498</v>
      </c>
      <c r="B3504" s="5" t="s">
        <v>4973</v>
      </c>
      <c r="C3504" s="5">
        <v>3498</v>
      </c>
      <c r="D3504" s="6" t="s">
        <v>7914</v>
      </c>
      <c r="E3504" s="6" t="s">
        <v>7914</v>
      </c>
      <c r="F3504" s="5" t="s">
        <v>7917</v>
      </c>
      <c r="G3504" s="5" t="s">
        <v>7918</v>
      </c>
      <c r="H3504" s="5" t="s">
        <v>7919</v>
      </c>
      <c r="I3504" s="5" t="s">
        <v>7920</v>
      </c>
      <c r="J3504" s="5" t="s">
        <v>22</v>
      </c>
      <c r="K3504" s="5" t="s">
        <v>5222</v>
      </c>
      <c r="L3504" s="6" t="s">
        <v>7914</v>
      </c>
      <c r="M3504" s="6" t="s">
        <v>7914</v>
      </c>
      <c r="N3504" s="5" t="s">
        <v>7921</v>
      </c>
    </row>
    <row r="3505" spans="1:14" ht="45" customHeight="1" x14ac:dyDescent="0.2">
      <c r="A3505" s="5">
        <v>3499</v>
      </c>
      <c r="B3505" s="5" t="s">
        <v>4973</v>
      </c>
      <c r="C3505" s="5">
        <v>3499</v>
      </c>
      <c r="D3505" s="6" t="s">
        <v>7922</v>
      </c>
      <c r="E3505" s="6" t="s">
        <v>7922</v>
      </c>
      <c r="F3505" s="5" t="s">
        <v>7923</v>
      </c>
      <c r="G3505" s="5" t="s">
        <v>7924</v>
      </c>
      <c r="H3505" s="5" t="s">
        <v>7925</v>
      </c>
      <c r="I3505" s="5" t="s">
        <v>7926</v>
      </c>
      <c r="J3505" s="5" t="s">
        <v>22</v>
      </c>
      <c r="K3505" s="5" t="s">
        <v>5222</v>
      </c>
      <c r="L3505" s="6" t="s">
        <v>7922</v>
      </c>
      <c r="M3505" s="6" t="s">
        <v>7922</v>
      </c>
      <c r="N3505" s="5" t="s">
        <v>7927</v>
      </c>
    </row>
    <row r="3506" spans="1:14" ht="45" customHeight="1" x14ac:dyDescent="0.2">
      <c r="A3506" s="5">
        <v>3500</v>
      </c>
      <c r="B3506" s="5" t="s">
        <v>4973</v>
      </c>
      <c r="C3506" s="5">
        <v>3500</v>
      </c>
      <c r="D3506" s="6">
        <v>43824</v>
      </c>
      <c r="E3506" s="6">
        <v>43824</v>
      </c>
      <c r="F3506" s="5" t="s">
        <v>7928</v>
      </c>
      <c r="G3506" s="5" t="s">
        <v>7929</v>
      </c>
      <c r="H3506" s="5" t="s">
        <v>7930</v>
      </c>
      <c r="I3506" s="5" t="s">
        <v>7931</v>
      </c>
      <c r="J3506" s="5" t="s">
        <v>22</v>
      </c>
      <c r="K3506" s="5" t="s">
        <v>5177</v>
      </c>
      <c r="L3506" s="6">
        <v>43824</v>
      </c>
      <c r="M3506" s="6">
        <v>43824</v>
      </c>
      <c r="N3506" s="5" t="s">
        <v>3335</v>
      </c>
    </row>
    <row r="3507" spans="1:14" ht="45" customHeight="1" x14ac:dyDescent="0.2">
      <c r="A3507" s="5">
        <v>3501</v>
      </c>
      <c r="B3507" s="5" t="s">
        <v>4973</v>
      </c>
      <c r="C3507" s="5">
        <v>3501</v>
      </c>
      <c r="D3507" s="6">
        <v>43824</v>
      </c>
      <c r="E3507" s="6">
        <v>43824</v>
      </c>
      <c r="F3507" s="5" t="s">
        <v>7932</v>
      </c>
      <c r="G3507" s="5" t="s">
        <v>7933</v>
      </c>
      <c r="H3507" s="5" t="s">
        <v>7934</v>
      </c>
      <c r="I3507" s="5" t="s">
        <v>7935</v>
      </c>
      <c r="J3507" s="5" t="s">
        <v>22</v>
      </c>
      <c r="K3507" s="5" t="s">
        <v>5177</v>
      </c>
      <c r="L3507" s="6">
        <v>43824</v>
      </c>
      <c r="M3507" s="6">
        <v>43824</v>
      </c>
      <c r="N3507" s="5" t="s">
        <v>2144</v>
      </c>
    </row>
    <row r="3508" spans="1:14" ht="45" customHeight="1" x14ac:dyDescent="0.2">
      <c r="A3508" s="5">
        <v>3502</v>
      </c>
      <c r="B3508" s="5" t="s">
        <v>4973</v>
      </c>
      <c r="C3508" s="5">
        <v>3502</v>
      </c>
      <c r="D3508" s="6">
        <v>43824</v>
      </c>
      <c r="E3508" s="6">
        <v>43824</v>
      </c>
      <c r="F3508" s="5" t="s">
        <v>7936</v>
      </c>
      <c r="G3508" s="5" t="s">
        <v>7937</v>
      </c>
      <c r="H3508" s="5" t="s">
        <v>7938</v>
      </c>
      <c r="I3508" s="5" t="s">
        <v>7939</v>
      </c>
      <c r="J3508" s="5" t="s">
        <v>22</v>
      </c>
      <c r="K3508" s="5" t="s">
        <v>5177</v>
      </c>
      <c r="L3508" s="6">
        <v>43824</v>
      </c>
      <c r="M3508" s="6">
        <v>43824</v>
      </c>
      <c r="N3508" s="5" t="s">
        <v>7940</v>
      </c>
    </row>
    <row r="3509" spans="1:14" ht="45" customHeight="1" x14ac:dyDescent="0.2">
      <c r="A3509" s="5">
        <v>3503</v>
      </c>
      <c r="B3509" s="5" t="s">
        <v>4973</v>
      </c>
      <c r="C3509" s="5">
        <v>3503</v>
      </c>
      <c r="D3509" s="6">
        <v>43824</v>
      </c>
      <c r="E3509" s="6">
        <v>43824</v>
      </c>
      <c r="F3509" s="5" t="s">
        <v>7941</v>
      </c>
      <c r="G3509" s="5" t="s">
        <v>7942</v>
      </c>
      <c r="H3509" s="5" t="s">
        <v>7943</v>
      </c>
      <c r="I3509" s="5" t="s">
        <v>7944</v>
      </c>
      <c r="J3509" s="5" t="s">
        <v>22</v>
      </c>
      <c r="K3509" s="5" t="s">
        <v>5177</v>
      </c>
      <c r="L3509" s="6">
        <v>43824</v>
      </c>
      <c r="M3509" s="6">
        <v>43824</v>
      </c>
      <c r="N3509" s="5" t="s">
        <v>7945</v>
      </c>
    </row>
    <row r="3510" spans="1:14" ht="45" customHeight="1" x14ac:dyDescent="0.2">
      <c r="A3510" s="5">
        <v>3504</v>
      </c>
      <c r="B3510" s="5" t="s">
        <v>4973</v>
      </c>
      <c r="C3510" s="5">
        <v>3504</v>
      </c>
      <c r="D3510" s="6">
        <v>43824</v>
      </c>
      <c r="E3510" s="6">
        <v>43824</v>
      </c>
      <c r="F3510" s="5" t="s">
        <v>7946</v>
      </c>
      <c r="G3510" s="5" t="s">
        <v>7947</v>
      </c>
      <c r="H3510" s="5" t="s">
        <v>7948</v>
      </c>
      <c r="I3510" s="5" t="s">
        <v>7949</v>
      </c>
      <c r="J3510" s="5" t="s">
        <v>22</v>
      </c>
      <c r="K3510" s="5" t="s">
        <v>5177</v>
      </c>
      <c r="L3510" s="6">
        <v>43824</v>
      </c>
      <c r="M3510" s="6">
        <v>43824</v>
      </c>
      <c r="N3510" s="5" t="s">
        <v>4463</v>
      </c>
    </row>
    <row r="3511" spans="1:14" ht="45" customHeight="1" x14ac:dyDescent="0.2">
      <c r="A3511" s="5">
        <v>3505</v>
      </c>
      <c r="B3511" s="5" t="s">
        <v>4973</v>
      </c>
      <c r="C3511" s="5">
        <v>3505</v>
      </c>
      <c r="D3511" s="6">
        <v>43824</v>
      </c>
      <c r="E3511" s="6">
        <v>43824</v>
      </c>
      <c r="F3511" s="5" t="s">
        <v>7950</v>
      </c>
      <c r="G3511" s="5" t="s">
        <v>7951</v>
      </c>
      <c r="H3511" s="5" t="s">
        <v>7952</v>
      </c>
      <c r="I3511" s="5" t="s">
        <v>7953</v>
      </c>
      <c r="J3511" s="5" t="s">
        <v>22</v>
      </c>
      <c r="K3511" s="5" t="s">
        <v>5177</v>
      </c>
      <c r="L3511" s="6">
        <v>43824</v>
      </c>
      <c r="M3511" s="6">
        <v>43824</v>
      </c>
      <c r="N3511" s="5" t="s">
        <v>7954</v>
      </c>
    </row>
    <row r="3512" spans="1:14" ht="45" customHeight="1" x14ac:dyDescent="0.2">
      <c r="A3512" s="5">
        <v>3506</v>
      </c>
      <c r="B3512" s="5" t="s">
        <v>4973</v>
      </c>
      <c r="C3512" s="5">
        <v>3506</v>
      </c>
      <c r="D3512" s="6">
        <v>43824</v>
      </c>
      <c r="E3512" s="6">
        <v>43824</v>
      </c>
      <c r="F3512" s="5" t="s">
        <v>7955</v>
      </c>
      <c r="G3512" s="5" t="s">
        <v>7956</v>
      </c>
      <c r="H3512" s="5" t="s">
        <v>7957</v>
      </c>
      <c r="I3512" s="5" t="s">
        <v>7958</v>
      </c>
      <c r="J3512" s="5" t="s">
        <v>22</v>
      </c>
      <c r="K3512" s="5" t="s">
        <v>5177</v>
      </c>
      <c r="L3512" s="6">
        <v>43824</v>
      </c>
      <c r="M3512" s="6">
        <v>43824</v>
      </c>
      <c r="N3512" s="5" t="s">
        <v>7959</v>
      </c>
    </row>
    <row r="3513" spans="1:14" ht="45" customHeight="1" x14ac:dyDescent="0.2">
      <c r="A3513" s="5">
        <v>3507</v>
      </c>
      <c r="B3513" s="5" t="s">
        <v>4973</v>
      </c>
      <c r="C3513" s="5">
        <v>3507</v>
      </c>
      <c r="D3513" s="6">
        <v>43824</v>
      </c>
      <c r="E3513" s="6">
        <v>43824</v>
      </c>
      <c r="F3513" s="5" t="s">
        <v>7960</v>
      </c>
      <c r="G3513" s="5" t="s">
        <v>7961</v>
      </c>
      <c r="H3513" s="5" t="s">
        <v>7962</v>
      </c>
      <c r="I3513" s="5" t="s">
        <v>7963</v>
      </c>
      <c r="J3513" s="5" t="s">
        <v>22</v>
      </c>
      <c r="K3513" s="5" t="s">
        <v>5177</v>
      </c>
      <c r="L3513" s="6">
        <v>43824</v>
      </c>
      <c r="M3513" s="6">
        <v>43824</v>
      </c>
      <c r="N3513" s="5" t="s">
        <v>7964</v>
      </c>
    </row>
    <row r="3514" spans="1:14" ht="45" customHeight="1" x14ac:dyDescent="0.2">
      <c r="A3514" s="5">
        <v>3508</v>
      </c>
      <c r="B3514" s="5" t="s">
        <v>4973</v>
      </c>
      <c r="C3514" s="5">
        <v>3508</v>
      </c>
      <c r="D3514" s="6">
        <v>43824</v>
      </c>
      <c r="E3514" s="6">
        <v>43824</v>
      </c>
      <c r="F3514" s="5" t="s">
        <v>7965</v>
      </c>
      <c r="G3514" s="5" t="s">
        <v>7966</v>
      </c>
      <c r="H3514" s="5" t="s">
        <v>7967</v>
      </c>
      <c r="I3514" s="5" t="s">
        <v>7968</v>
      </c>
      <c r="J3514" s="5" t="s">
        <v>22</v>
      </c>
      <c r="K3514" s="5" t="s">
        <v>5177</v>
      </c>
      <c r="L3514" s="6">
        <v>43824</v>
      </c>
      <c r="M3514" s="6">
        <v>43824</v>
      </c>
      <c r="N3514" s="5" t="s">
        <v>7969</v>
      </c>
    </row>
    <row r="3515" spans="1:14" ht="45" customHeight="1" x14ac:dyDescent="0.2">
      <c r="A3515" s="5">
        <v>3509</v>
      </c>
      <c r="B3515" s="5" t="s">
        <v>4973</v>
      </c>
      <c r="C3515" s="5">
        <v>3509</v>
      </c>
      <c r="D3515" s="6">
        <v>43824</v>
      </c>
      <c r="E3515" s="6">
        <v>43824</v>
      </c>
      <c r="F3515" s="5" t="s">
        <v>7970</v>
      </c>
      <c r="G3515" s="5" t="s">
        <v>7971</v>
      </c>
      <c r="H3515" s="5" t="s">
        <v>7972</v>
      </c>
      <c r="I3515" s="5" t="s">
        <v>7973</v>
      </c>
      <c r="J3515" s="5" t="s">
        <v>22</v>
      </c>
      <c r="K3515" s="5" t="s">
        <v>5177</v>
      </c>
      <c r="L3515" s="6">
        <v>43824</v>
      </c>
      <c r="M3515" s="6">
        <v>43824</v>
      </c>
      <c r="N3515" s="5" t="s">
        <v>7974</v>
      </c>
    </row>
    <row r="3516" spans="1:14" ht="45" customHeight="1" x14ac:dyDescent="0.2">
      <c r="A3516" s="5">
        <v>3510</v>
      </c>
      <c r="B3516" s="5" t="s">
        <v>4973</v>
      </c>
      <c r="C3516" s="5">
        <v>3510</v>
      </c>
      <c r="D3516" s="6">
        <v>43824</v>
      </c>
      <c r="E3516" s="6">
        <v>43824</v>
      </c>
      <c r="F3516" s="5" t="s">
        <v>7975</v>
      </c>
      <c r="G3516" s="5" t="s">
        <v>7976</v>
      </c>
      <c r="H3516" s="5" t="s">
        <v>7977</v>
      </c>
      <c r="I3516" s="5" t="s">
        <v>7978</v>
      </c>
      <c r="J3516" s="5" t="s">
        <v>22</v>
      </c>
      <c r="K3516" s="5" t="s">
        <v>5177</v>
      </c>
      <c r="L3516" s="6">
        <v>43824</v>
      </c>
      <c r="M3516" s="6">
        <v>43824</v>
      </c>
      <c r="N3516" s="5" t="s">
        <v>3025</v>
      </c>
    </row>
    <row r="3517" spans="1:14" ht="45" customHeight="1" x14ac:dyDescent="0.2">
      <c r="A3517" s="5">
        <v>3511</v>
      </c>
      <c r="B3517" s="5" t="s">
        <v>4973</v>
      </c>
      <c r="C3517" s="5">
        <v>3511</v>
      </c>
      <c r="D3517" s="6">
        <v>43824</v>
      </c>
      <c r="E3517" s="6">
        <v>43824</v>
      </c>
      <c r="F3517" s="5" t="s">
        <v>7979</v>
      </c>
      <c r="G3517" s="5" t="s">
        <v>7980</v>
      </c>
      <c r="H3517" s="5" t="s">
        <v>7981</v>
      </c>
      <c r="I3517" s="5" t="s">
        <v>7982</v>
      </c>
      <c r="J3517" s="5" t="s">
        <v>22</v>
      </c>
      <c r="K3517" s="5" t="s">
        <v>5177</v>
      </c>
      <c r="L3517" s="6">
        <v>43824</v>
      </c>
      <c r="M3517" s="6">
        <v>43824</v>
      </c>
      <c r="N3517" s="5" t="s">
        <v>7243</v>
      </c>
    </row>
    <row r="3518" spans="1:14" ht="45" customHeight="1" x14ac:dyDescent="0.2">
      <c r="A3518" s="5">
        <v>3512</v>
      </c>
      <c r="B3518" s="5" t="s">
        <v>4973</v>
      </c>
      <c r="C3518" s="5">
        <v>3512</v>
      </c>
      <c r="D3518" s="6">
        <v>43824</v>
      </c>
      <c r="E3518" s="6">
        <v>43824</v>
      </c>
      <c r="F3518" s="5" t="s">
        <v>7983</v>
      </c>
      <c r="G3518" s="5" t="s">
        <v>7984</v>
      </c>
      <c r="H3518" s="5" t="s">
        <v>7985</v>
      </c>
      <c r="I3518" s="5" t="s">
        <v>7986</v>
      </c>
      <c r="J3518" s="5" t="s">
        <v>22</v>
      </c>
      <c r="K3518" s="5" t="s">
        <v>5177</v>
      </c>
      <c r="L3518" s="6">
        <v>43824</v>
      </c>
      <c r="M3518" s="6">
        <v>43824</v>
      </c>
      <c r="N3518" s="5" t="s">
        <v>7987</v>
      </c>
    </row>
    <row r="3519" spans="1:14" ht="45" customHeight="1" x14ac:dyDescent="0.2">
      <c r="A3519" s="5">
        <v>3513</v>
      </c>
      <c r="B3519" s="5" t="s">
        <v>4973</v>
      </c>
      <c r="C3519" s="5">
        <v>3513</v>
      </c>
      <c r="D3519" s="6">
        <v>43824</v>
      </c>
      <c r="E3519" s="6">
        <v>43824</v>
      </c>
      <c r="F3519" s="5" t="s">
        <v>7988</v>
      </c>
      <c r="G3519" s="5" t="s">
        <v>7989</v>
      </c>
      <c r="H3519" s="5" t="s">
        <v>7990</v>
      </c>
      <c r="I3519" s="5" t="s">
        <v>7991</v>
      </c>
      <c r="J3519" s="5" t="s">
        <v>22</v>
      </c>
      <c r="K3519" s="5" t="s">
        <v>5177</v>
      </c>
      <c r="L3519" s="6">
        <v>43824</v>
      </c>
      <c r="M3519" s="6">
        <v>43824</v>
      </c>
      <c r="N3519" s="5" t="s">
        <v>7992</v>
      </c>
    </row>
    <row r="3520" spans="1:14" ht="45" customHeight="1" x14ac:dyDescent="0.2">
      <c r="A3520" s="5">
        <v>3514</v>
      </c>
      <c r="B3520" s="5" t="s">
        <v>4973</v>
      </c>
      <c r="C3520" s="5">
        <v>3514</v>
      </c>
      <c r="D3520" s="6">
        <v>43824</v>
      </c>
      <c r="E3520" s="6">
        <v>43824</v>
      </c>
      <c r="F3520" s="5" t="s">
        <v>7993</v>
      </c>
      <c r="G3520" s="5" t="s">
        <v>7994</v>
      </c>
      <c r="H3520" s="5" t="s">
        <v>7995</v>
      </c>
      <c r="I3520" s="5" t="s">
        <v>7996</v>
      </c>
      <c r="J3520" s="5" t="s">
        <v>22</v>
      </c>
      <c r="K3520" s="5" t="s">
        <v>5177</v>
      </c>
      <c r="L3520" s="6">
        <v>43824</v>
      </c>
      <c r="M3520" s="6">
        <v>43824</v>
      </c>
      <c r="N3520" s="5" t="s">
        <v>6365</v>
      </c>
    </row>
    <row r="3521" spans="1:14" ht="45" customHeight="1" x14ac:dyDescent="0.2">
      <c r="A3521" s="5">
        <v>3515</v>
      </c>
      <c r="B3521" s="5" t="s">
        <v>16</v>
      </c>
      <c r="C3521" s="5">
        <v>3515</v>
      </c>
      <c r="D3521" s="6">
        <v>43824</v>
      </c>
      <c r="E3521" s="6">
        <v>43824</v>
      </c>
      <c r="F3521" s="5" t="s">
        <v>7997</v>
      </c>
      <c r="G3521" s="5" t="s">
        <v>3138</v>
      </c>
      <c r="H3521" s="5" t="s">
        <v>7998</v>
      </c>
      <c r="I3521" s="5" t="s">
        <v>7999</v>
      </c>
      <c r="J3521" s="5" t="s">
        <v>77</v>
      </c>
      <c r="K3521" s="5" t="s">
        <v>78</v>
      </c>
      <c r="L3521" s="6">
        <v>43824</v>
      </c>
      <c r="M3521" s="6">
        <v>43824</v>
      </c>
      <c r="N3521" s="5" t="s">
        <v>2967</v>
      </c>
    </row>
    <row r="3522" spans="1:14" ht="45" customHeight="1" x14ac:dyDescent="0.2">
      <c r="A3522" s="5">
        <v>3516</v>
      </c>
      <c r="B3522" s="5" t="s">
        <v>16</v>
      </c>
      <c r="C3522" s="5">
        <v>3516</v>
      </c>
      <c r="D3522" s="6">
        <v>43824</v>
      </c>
      <c r="E3522" s="6">
        <v>43824</v>
      </c>
      <c r="F3522" s="5" t="s">
        <v>7207</v>
      </c>
      <c r="G3522" s="5" t="s">
        <v>7208</v>
      </c>
      <c r="H3522" s="5" t="s">
        <v>4138</v>
      </c>
      <c r="I3522" s="5" t="s">
        <v>4139</v>
      </c>
      <c r="J3522" s="5" t="s">
        <v>77</v>
      </c>
      <c r="K3522" s="5" t="s">
        <v>78</v>
      </c>
      <c r="L3522" s="6">
        <v>43824</v>
      </c>
      <c r="M3522" s="6">
        <v>43824</v>
      </c>
      <c r="N3522" s="5" t="s">
        <v>7209</v>
      </c>
    </row>
    <row r="3523" spans="1:14" ht="45" customHeight="1" x14ac:dyDescent="0.2">
      <c r="A3523" s="5">
        <v>3517</v>
      </c>
      <c r="B3523" s="5" t="s">
        <v>16</v>
      </c>
      <c r="C3523" s="5">
        <v>3517</v>
      </c>
      <c r="D3523" s="6">
        <v>43824</v>
      </c>
      <c r="E3523" s="6">
        <v>43824</v>
      </c>
      <c r="F3523" s="5" t="s">
        <v>8000</v>
      </c>
      <c r="G3523" s="5" t="s">
        <v>7245</v>
      </c>
      <c r="H3523" s="5" t="s">
        <v>8001</v>
      </c>
      <c r="I3523" s="5" t="s">
        <v>8002</v>
      </c>
      <c r="J3523" s="5" t="s">
        <v>77</v>
      </c>
      <c r="K3523" s="5" t="s">
        <v>78</v>
      </c>
      <c r="L3523" s="6">
        <v>43824</v>
      </c>
      <c r="M3523" s="6">
        <v>43824</v>
      </c>
      <c r="N3523" s="5" t="s">
        <v>8003</v>
      </c>
    </row>
    <row r="3524" spans="1:14" ht="45" customHeight="1" x14ac:dyDescent="0.2">
      <c r="A3524" s="5">
        <v>3518</v>
      </c>
      <c r="B3524" s="5" t="s">
        <v>16</v>
      </c>
      <c r="C3524" s="5">
        <v>3518</v>
      </c>
      <c r="D3524" s="6">
        <v>43824</v>
      </c>
      <c r="E3524" s="6">
        <v>43824</v>
      </c>
      <c r="F3524" s="5" t="s">
        <v>8004</v>
      </c>
      <c r="G3524" s="5" t="s">
        <v>4003</v>
      </c>
      <c r="H3524" s="5" t="s">
        <v>8005</v>
      </c>
      <c r="I3524" s="5" t="s">
        <v>8006</v>
      </c>
      <c r="J3524" s="5" t="s">
        <v>77</v>
      </c>
      <c r="K3524" s="5" t="s">
        <v>78</v>
      </c>
      <c r="L3524" s="6">
        <v>43824</v>
      </c>
      <c r="M3524" s="6">
        <v>43824</v>
      </c>
      <c r="N3524" s="5" t="s">
        <v>3179</v>
      </c>
    </row>
    <row r="3525" spans="1:14" ht="45" customHeight="1" x14ac:dyDescent="0.2">
      <c r="A3525" s="5">
        <v>3519</v>
      </c>
      <c r="B3525" s="5" t="s">
        <v>16</v>
      </c>
      <c r="C3525" s="5">
        <v>3519</v>
      </c>
      <c r="D3525" s="6">
        <v>43824</v>
      </c>
      <c r="E3525" s="6">
        <v>43824</v>
      </c>
      <c r="F3525" s="5" t="s">
        <v>8007</v>
      </c>
      <c r="G3525" s="5" t="s">
        <v>8008</v>
      </c>
      <c r="H3525" s="5" t="s">
        <v>6102</v>
      </c>
      <c r="I3525" s="5" t="s">
        <v>6103</v>
      </c>
      <c r="J3525" s="5" t="s">
        <v>77</v>
      </c>
      <c r="K3525" s="5" t="s">
        <v>78</v>
      </c>
      <c r="L3525" s="6">
        <v>43824</v>
      </c>
      <c r="M3525" s="6">
        <v>43824</v>
      </c>
      <c r="N3525" s="5" t="s">
        <v>3092</v>
      </c>
    </row>
    <row r="3526" spans="1:14" ht="45" customHeight="1" x14ac:dyDescent="0.2">
      <c r="A3526" s="5">
        <v>3520</v>
      </c>
      <c r="B3526" s="5" t="s">
        <v>16</v>
      </c>
      <c r="C3526" s="5">
        <v>3520</v>
      </c>
      <c r="D3526" s="6">
        <v>43824</v>
      </c>
      <c r="E3526" s="6">
        <v>43824</v>
      </c>
      <c r="F3526" s="5" t="s">
        <v>7042</v>
      </c>
      <c r="G3526" s="5" t="s">
        <v>3138</v>
      </c>
      <c r="H3526" s="5" t="s">
        <v>7044</v>
      </c>
      <c r="I3526" s="5" t="s">
        <v>7045</v>
      </c>
      <c r="J3526" s="5" t="s">
        <v>77</v>
      </c>
      <c r="K3526" s="5" t="s">
        <v>78</v>
      </c>
      <c r="L3526" s="6">
        <v>43824</v>
      </c>
      <c r="M3526" s="6">
        <v>43824</v>
      </c>
      <c r="N3526" s="5" t="s">
        <v>2228</v>
      </c>
    </row>
    <row r="3527" spans="1:14" ht="45" customHeight="1" x14ac:dyDescent="0.2">
      <c r="A3527" s="5">
        <v>3521</v>
      </c>
      <c r="B3527" s="5" t="s">
        <v>16</v>
      </c>
      <c r="C3527" s="5">
        <v>3521</v>
      </c>
      <c r="D3527" s="6">
        <v>43824</v>
      </c>
      <c r="E3527" s="6">
        <v>43824</v>
      </c>
      <c r="F3527" s="5" t="s">
        <v>4920</v>
      </c>
      <c r="G3527" s="5" t="s">
        <v>8009</v>
      </c>
      <c r="H3527" s="5" t="s">
        <v>4921</v>
      </c>
      <c r="I3527" s="5" t="s">
        <v>4922</v>
      </c>
      <c r="J3527" s="5" t="s">
        <v>77</v>
      </c>
      <c r="K3527" s="5" t="s">
        <v>78</v>
      </c>
      <c r="L3527" s="6">
        <v>43824</v>
      </c>
      <c r="M3527" s="6">
        <v>43824</v>
      </c>
      <c r="N3527" s="5" t="s">
        <v>7201</v>
      </c>
    </row>
    <row r="3528" spans="1:14" ht="45" customHeight="1" x14ac:dyDescent="0.2">
      <c r="A3528" s="5">
        <v>3522</v>
      </c>
      <c r="B3528" s="5" t="s">
        <v>16</v>
      </c>
      <c r="C3528" s="5">
        <v>3522</v>
      </c>
      <c r="D3528" s="6">
        <v>43824</v>
      </c>
      <c r="E3528" s="6">
        <v>43824</v>
      </c>
      <c r="F3528" s="5" t="s">
        <v>8010</v>
      </c>
      <c r="G3528" s="5" t="s">
        <v>3138</v>
      </c>
      <c r="H3528" s="5" t="s">
        <v>8011</v>
      </c>
      <c r="I3528" s="5" t="s">
        <v>8012</v>
      </c>
      <c r="J3528" s="5" t="s">
        <v>77</v>
      </c>
      <c r="K3528" s="5" t="s">
        <v>78</v>
      </c>
      <c r="L3528" s="6">
        <v>43824</v>
      </c>
      <c r="M3528" s="6">
        <v>43824</v>
      </c>
      <c r="N3528" s="5" t="s">
        <v>8013</v>
      </c>
    </row>
    <row r="3529" spans="1:14" ht="45" customHeight="1" x14ac:dyDescent="0.2">
      <c r="A3529" s="5">
        <v>3523</v>
      </c>
      <c r="B3529" s="5" t="s">
        <v>16</v>
      </c>
      <c r="C3529" s="5">
        <v>3523</v>
      </c>
      <c r="D3529" s="6">
        <v>43824</v>
      </c>
      <c r="E3529" s="6">
        <v>43824</v>
      </c>
      <c r="F3529" s="5" t="s">
        <v>8014</v>
      </c>
      <c r="G3529" s="5" t="s">
        <v>7245</v>
      </c>
      <c r="H3529" s="5" t="s">
        <v>8015</v>
      </c>
      <c r="I3529" s="5" t="s">
        <v>8016</v>
      </c>
      <c r="J3529" s="5" t="s">
        <v>77</v>
      </c>
      <c r="K3529" s="5" t="s">
        <v>78</v>
      </c>
      <c r="L3529" s="6">
        <v>43824</v>
      </c>
      <c r="M3529" s="6">
        <v>43824</v>
      </c>
      <c r="N3529" s="5" t="s">
        <v>4781</v>
      </c>
    </row>
    <row r="3530" spans="1:14" ht="45" customHeight="1" x14ac:dyDescent="0.2">
      <c r="A3530" s="5">
        <v>3524</v>
      </c>
      <c r="B3530" s="5" t="s">
        <v>16</v>
      </c>
      <c r="C3530" s="5">
        <v>3524</v>
      </c>
      <c r="D3530" s="6">
        <v>43824</v>
      </c>
      <c r="E3530" s="6">
        <v>43824</v>
      </c>
      <c r="F3530" s="5" t="s">
        <v>8017</v>
      </c>
      <c r="G3530" s="5" t="s">
        <v>7245</v>
      </c>
      <c r="H3530" s="5" t="s">
        <v>8018</v>
      </c>
      <c r="I3530" s="5" t="s">
        <v>8019</v>
      </c>
      <c r="J3530" s="5" t="s">
        <v>77</v>
      </c>
      <c r="K3530" s="5" t="s">
        <v>78</v>
      </c>
      <c r="L3530" s="6">
        <v>43824</v>
      </c>
      <c r="M3530" s="6">
        <v>43824</v>
      </c>
      <c r="N3530" s="5" t="s">
        <v>8020</v>
      </c>
    </row>
    <row r="3531" spans="1:14" ht="45" customHeight="1" x14ac:dyDescent="0.2">
      <c r="A3531" s="5">
        <v>3525</v>
      </c>
      <c r="B3531" s="5" t="s">
        <v>16</v>
      </c>
      <c r="C3531" s="5">
        <v>3525</v>
      </c>
      <c r="D3531" s="6">
        <v>43824</v>
      </c>
      <c r="E3531" s="6">
        <v>43824</v>
      </c>
      <c r="F3531" s="5" t="s">
        <v>7738</v>
      </c>
      <c r="G3531" s="5" t="s">
        <v>7245</v>
      </c>
      <c r="H3531" s="5" t="s">
        <v>7740</v>
      </c>
      <c r="I3531" s="5" t="s">
        <v>8021</v>
      </c>
      <c r="J3531" s="5" t="s">
        <v>77</v>
      </c>
      <c r="K3531" s="5" t="s">
        <v>78</v>
      </c>
      <c r="L3531" s="6">
        <v>43824</v>
      </c>
      <c r="M3531" s="6">
        <v>43824</v>
      </c>
      <c r="N3531" s="5" t="s">
        <v>4124</v>
      </c>
    </row>
    <row r="3532" spans="1:14" ht="45" customHeight="1" x14ac:dyDescent="0.2">
      <c r="A3532" s="5">
        <v>3526</v>
      </c>
      <c r="B3532" s="5" t="s">
        <v>16</v>
      </c>
      <c r="C3532" s="5">
        <v>3526</v>
      </c>
      <c r="D3532" s="6">
        <v>43824</v>
      </c>
      <c r="E3532" s="6">
        <v>43824</v>
      </c>
      <c r="F3532" s="5" t="s">
        <v>8022</v>
      </c>
      <c r="G3532" s="5" t="s">
        <v>7245</v>
      </c>
      <c r="H3532" s="5" t="s">
        <v>8023</v>
      </c>
      <c r="I3532" s="5" t="s">
        <v>8024</v>
      </c>
      <c r="J3532" s="5" t="s">
        <v>77</v>
      </c>
      <c r="K3532" s="5" t="s">
        <v>78</v>
      </c>
      <c r="L3532" s="6">
        <v>43824</v>
      </c>
      <c r="M3532" s="6">
        <v>43824</v>
      </c>
      <c r="N3532" s="5" t="s">
        <v>8025</v>
      </c>
    </row>
    <row r="3533" spans="1:14" ht="45" customHeight="1" x14ac:dyDescent="0.2">
      <c r="A3533" s="5">
        <v>3527</v>
      </c>
      <c r="B3533" s="5" t="s">
        <v>4973</v>
      </c>
      <c r="C3533" s="5">
        <v>3527</v>
      </c>
      <c r="D3533" s="6">
        <v>43824</v>
      </c>
      <c r="E3533" s="6">
        <v>43824</v>
      </c>
      <c r="F3533" s="5" t="s">
        <v>8026</v>
      </c>
      <c r="G3533" s="5" t="s">
        <v>7212</v>
      </c>
      <c r="H3533" s="5"/>
      <c r="I3533" s="5"/>
      <c r="J3533" s="5" t="s">
        <v>22</v>
      </c>
      <c r="K3533" s="5" t="s">
        <v>7363</v>
      </c>
      <c r="L3533" s="6">
        <v>43824</v>
      </c>
      <c r="M3533" s="6">
        <v>43824</v>
      </c>
      <c r="N3533" s="5"/>
    </row>
    <row r="3534" spans="1:14" ht="45" customHeight="1" x14ac:dyDescent="0.2">
      <c r="A3534" s="5">
        <v>3528</v>
      </c>
      <c r="B3534" s="5" t="s">
        <v>4973</v>
      </c>
      <c r="C3534" s="5">
        <v>3528</v>
      </c>
      <c r="D3534" s="6">
        <v>43824</v>
      </c>
      <c r="E3534" s="6">
        <v>43824</v>
      </c>
      <c r="F3534" s="5" t="s">
        <v>7250</v>
      </c>
      <c r="G3534" s="5" t="s">
        <v>7229</v>
      </c>
      <c r="H3534" s="5"/>
      <c r="I3534" s="5"/>
      <c r="J3534" s="5" t="s">
        <v>22</v>
      </c>
      <c r="K3534" s="5" t="s">
        <v>7363</v>
      </c>
      <c r="L3534" s="6">
        <v>43824</v>
      </c>
      <c r="M3534" s="6">
        <v>43824</v>
      </c>
      <c r="N3534" s="5"/>
    </row>
    <row r="3535" spans="1:14" ht="45" customHeight="1" x14ac:dyDescent="0.2">
      <c r="A3535" s="5">
        <v>3529</v>
      </c>
      <c r="B3535" s="5" t="s">
        <v>4973</v>
      </c>
      <c r="C3535" s="5">
        <v>3529</v>
      </c>
      <c r="D3535" s="6">
        <v>43824</v>
      </c>
      <c r="E3535" s="6">
        <v>43824</v>
      </c>
      <c r="F3535" s="5" t="s">
        <v>8027</v>
      </c>
      <c r="G3535" s="5" t="s">
        <v>7307</v>
      </c>
      <c r="H3535" s="5"/>
      <c r="I3535" s="5"/>
      <c r="J3535" s="5" t="s">
        <v>22</v>
      </c>
      <c r="K3535" s="5" t="s">
        <v>7363</v>
      </c>
      <c r="L3535" s="6">
        <v>43824</v>
      </c>
      <c r="M3535" s="6">
        <v>43824</v>
      </c>
      <c r="N3535" s="5"/>
    </row>
    <row r="3536" spans="1:14" ht="45" customHeight="1" x14ac:dyDescent="0.2">
      <c r="A3536" s="5">
        <v>3530</v>
      </c>
      <c r="B3536" s="5" t="s">
        <v>4973</v>
      </c>
      <c r="C3536" s="5">
        <v>3530</v>
      </c>
      <c r="D3536" s="6">
        <v>43824</v>
      </c>
      <c r="E3536" s="6">
        <v>43824</v>
      </c>
      <c r="F3536" s="5" t="s">
        <v>8028</v>
      </c>
      <c r="G3536" s="5" t="s">
        <v>7212</v>
      </c>
      <c r="H3536" s="5"/>
      <c r="I3536" s="5"/>
      <c r="J3536" s="5" t="s">
        <v>22</v>
      </c>
      <c r="K3536" s="5" t="s">
        <v>7363</v>
      </c>
      <c r="L3536" s="6">
        <v>43824</v>
      </c>
      <c r="M3536" s="6">
        <v>43824</v>
      </c>
      <c r="N3536" s="5"/>
    </row>
    <row r="3537" spans="1:14" ht="45" customHeight="1" x14ac:dyDescent="0.2">
      <c r="A3537" s="5">
        <v>3531</v>
      </c>
      <c r="B3537" s="5" t="s">
        <v>4973</v>
      </c>
      <c r="C3537" s="5">
        <v>3531</v>
      </c>
      <c r="D3537" s="6">
        <v>43824</v>
      </c>
      <c r="E3537" s="6">
        <v>43824</v>
      </c>
      <c r="F3537" s="5" t="s">
        <v>8029</v>
      </c>
      <c r="G3537" s="5" t="s">
        <v>8030</v>
      </c>
      <c r="H3537" s="5"/>
      <c r="I3537" s="5"/>
      <c r="J3537" s="5" t="s">
        <v>22</v>
      </c>
      <c r="K3537" s="5" t="s">
        <v>5216</v>
      </c>
      <c r="L3537" s="6">
        <v>43824</v>
      </c>
      <c r="M3537" s="6">
        <v>43824</v>
      </c>
      <c r="N3537" s="5"/>
    </row>
    <row r="3538" spans="1:14" ht="45" customHeight="1" x14ac:dyDescent="0.2">
      <c r="A3538" s="5">
        <v>3532</v>
      </c>
      <c r="B3538" s="5" t="s">
        <v>4973</v>
      </c>
      <c r="C3538" s="5">
        <v>3532</v>
      </c>
      <c r="D3538" s="6">
        <v>43824</v>
      </c>
      <c r="E3538" s="6">
        <v>43824</v>
      </c>
      <c r="F3538" s="5" t="s">
        <v>8031</v>
      </c>
      <c r="G3538" s="5" t="s">
        <v>8032</v>
      </c>
      <c r="H3538" s="5"/>
      <c r="I3538" s="5"/>
      <c r="J3538" s="5" t="s">
        <v>22</v>
      </c>
      <c r="K3538" s="5" t="s">
        <v>5216</v>
      </c>
      <c r="L3538" s="6">
        <v>43824</v>
      </c>
      <c r="M3538" s="6">
        <v>43824</v>
      </c>
      <c r="N3538" s="5"/>
    </row>
    <row r="3539" spans="1:14" ht="45" customHeight="1" x14ac:dyDescent="0.2">
      <c r="A3539" s="5">
        <v>3533</v>
      </c>
      <c r="B3539" s="5" t="s">
        <v>132</v>
      </c>
      <c r="C3539" s="5">
        <v>3533</v>
      </c>
      <c r="D3539" s="6">
        <v>43824</v>
      </c>
      <c r="E3539" s="6" t="s">
        <v>8033</v>
      </c>
      <c r="F3539" s="5" t="s">
        <v>8034</v>
      </c>
      <c r="G3539" s="5" t="s">
        <v>780</v>
      </c>
      <c r="H3539" s="5" t="s">
        <v>8035</v>
      </c>
      <c r="I3539" s="5" t="s">
        <v>8036</v>
      </c>
      <c r="J3539" s="5" t="s">
        <v>77</v>
      </c>
      <c r="K3539" s="5" t="s">
        <v>78</v>
      </c>
      <c r="L3539" s="6">
        <v>43824</v>
      </c>
      <c r="M3539" s="6">
        <v>43824</v>
      </c>
      <c r="N3539" s="5" t="s">
        <v>783</v>
      </c>
    </row>
    <row r="3540" spans="1:14" ht="45" customHeight="1" x14ac:dyDescent="0.2">
      <c r="A3540" s="5">
        <v>3534</v>
      </c>
      <c r="B3540" s="5" t="s">
        <v>132</v>
      </c>
      <c r="C3540" s="5">
        <v>3534</v>
      </c>
      <c r="D3540" s="6">
        <v>43824</v>
      </c>
      <c r="E3540" s="6" t="s">
        <v>8037</v>
      </c>
      <c r="F3540" s="5" t="s">
        <v>3876</v>
      </c>
      <c r="G3540" s="5" t="s">
        <v>178</v>
      </c>
      <c r="H3540" s="5" t="s">
        <v>8038</v>
      </c>
      <c r="I3540" s="5" t="s">
        <v>3877</v>
      </c>
      <c r="J3540" s="5" t="s">
        <v>77</v>
      </c>
      <c r="K3540" s="5" t="s">
        <v>78</v>
      </c>
      <c r="L3540" s="6">
        <v>43824</v>
      </c>
      <c r="M3540" s="6">
        <v>43824</v>
      </c>
      <c r="N3540" s="5" t="s">
        <v>6380</v>
      </c>
    </row>
    <row r="3541" spans="1:14" ht="45" customHeight="1" x14ac:dyDescent="0.2">
      <c r="A3541" s="5">
        <v>3535</v>
      </c>
      <c r="B3541" s="5" t="s">
        <v>132</v>
      </c>
      <c r="C3541" s="5">
        <v>3535</v>
      </c>
      <c r="D3541" s="6">
        <v>43824</v>
      </c>
      <c r="E3541" s="6" t="s">
        <v>8039</v>
      </c>
      <c r="F3541" s="5" t="s">
        <v>8040</v>
      </c>
      <c r="G3541" s="5" t="s">
        <v>178</v>
      </c>
      <c r="H3541" s="5" t="s">
        <v>8041</v>
      </c>
      <c r="I3541" s="5" t="s">
        <v>8042</v>
      </c>
      <c r="J3541" s="5" t="s">
        <v>77</v>
      </c>
      <c r="K3541" s="5" t="s">
        <v>78</v>
      </c>
      <c r="L3541" s="6">
        <v>43825</v>
      </c>
      <c r="M3541" s="6">
        <v>43825</v>
      </c>
      <c r="N3541" s="5" t="s">
        <v>8043</v>
      </c>
    </row>
    <row r="3542" spans="1:14" ht="45" customHeight="1" x14ac:dyDescent="0.2">
      <c r="A3542" s="5">
        <v>3536</v>
      </c>
      <c r="B3542" s="5" t="s">
        <v>4973</v>
      </c>
      <c r="C3542" s="5">
        <v>3536</v>
      </c>
      <c r="D3542" s="6">
        <v>43824</v>
      </c>
      <c r="E3542" s="6">
        <v>43824</v>
      </c>
      <c r="F3542" s="5" t="s">
        <v>8044</v>
      </c>
      <c r="G3542" s="5" t="s">
        <v>8045</v>
      </c>
      <c r="H3542" s="5"/>
      <c r="I3542" s="5"/>
      <c r="J3542" s="5" t="s">
        <v>22</v>
      </c>
      <c r="K3542" s="5" t="s">
        <v>5216</v>
      </c>
      <c r="L3542" s="6">
        <v>43824</v>
      </c>
      <c r="M3542" s="6">
        <v>43824</v>
      </c>
      <c r="N3542" s="5"/>
    </row>
    <row r="3543" spans="1:14" ht="45" customHeight="1" x14ac:dyDescent="0.2">
      <c r="A3543" s="5">
        <v>3537</v>
      </c>
      <c r="B3543" s="5" t="s">
        <v>16</v>
      </c>
      <c r="C3543" s="5">
        <v>3537</v>
      </c>
      <c r="D3543" s="6">
        <v>43824</v>
      </c>
      <c r="E3543" s="6">
        <v>43824</v>
      </c>
      <c r="F3543" s="5" t="s">
        <v>8046</v>
      </c>
      <c r="G3543" s="5" t="s">
        <v>7245</v>
      </c>
      <c r="H3543" s="5" t="s">
        <v>8047</v>
      </c>
      <c r="I3543" s="5" t="s">
        <v>8048</v>
      </c>
      <c r="J3543" s="5" t="s">
        <v>77</v>
      </c>
      <c r="K3543" s="5" t="s">
        <v>78</v>
      </c>
      <c r="L3543" s="6">
        <v>43824</v>
      </c>
      <c r="M3543" s="6">
        <v>43824</v>
      </c>
      <c r="N3543" s="5" t="s">
        <v>4697</v>
      </c>
    </row>
    <row r="3544" spans="1:14" ht="45" customHeight="1" x14ac:dyDescent="0.2">
      <c r="A3544" s="5">
        <v>3538</v>
      </c>
      <c r="B3544" s="5" t="s">
        <v>3830</v>
      </c>
      <c r="C3544" s="5">
        <v>3538</v>
      </c>
      <c r="D3544" s="6">
        <v>43825</v>
      </c>
      <c r="E3544" s="6">
        <v>43825</v>
      </c>
      <c r="F3544" s="5" t="s">
        <v>8049</v>
      </c>
      <c r="G3544" s="5" t="s">
        <v>493</v>
      </c>
      <c r="H3544" s="5"/>
      <c r="I3544" s="5"/>
      <c r="J3544" s="5" t="s">
        <v>14400</v>
      </c>
      <c r="K3544" s="5" t="s">
        <v>7404</v>
      </c>
      <c r="L3544" s="6">
        <v>43825</v>
      </c>
      <c r="M3544" s="6">
        <v>43825</v>
      </c>
      <c r="N3544" s="5" t="s">
        <v>1951</v>
      </c>
    </row>
    <row r="3545" spans="1:14" ht="45" customHeight="1" x14ac:dyDescent="0.2">
      <c r="A3545" s="5">
        <v>3539</v>
      </c>
      <c r="B3545" s="5" t="s">
        <v>3830</v>
      </c>
      <c r="C3545" s="5">
        <v>3539</v>
      </c>
      <c r="D3545" s="6">
        <v>43825</v>
      </c>
      <c r="E3545" s="6">
        <v>43825</v>
      </c>
      <c r="F3545" s="5" t="s">
        <v>8050</v>
      </c>
      <c r="G3545" s="5" t="s">
        <v>493</v>
      </c>
      <c r="H3545" s="5"/>
      <c r="I3545" s="5"/>
      <c r="J3545" s="5" t="s">
        <v>14400</v>
      </c>
      <c r="K3545" s="5" t="s">
        <v>7404</v>
      </c>
      <c r="L3545" s="6">
        <v>43825</v>
      </c>
      <c r="M3545" s="6">
        <v>43825</v>
      </c>
      <c r="N3545" s="5" t="s">
        <v>1951</v>
      </c>
    </row>
    <row r="3546" spans="1:14" ht="45" customHeight="1" x14ac:dyDescent="0.2">
      <c r="A3546" s="5">
        <v>3540</v>
      </c>
      <c r="B3546" s="5" t="s">
        <v>3830</v>
      </c>
      <c r="C3546" s="5">
        <v>3540</v>
      </c>
      <c r="D3546" s="6">
        <v>43825</v>
      </c>
      <c r="E3546" s="6">
        <v>43825</v>
      </c>
      <c r="F3546" s="5" t="s">
        <v>8051</v>
      </c>
      <c r="G3546" s="5" t="s">
        <v>493</v>
      </c>
      <c r="H3546" s="5"/>
      <c r="I3546" s="5"/>
      <c r="J3546" s="5" t="s">
        <v>14400</v>
      </c>
      <c r="K3546" s="5" t="s">
        <v>7404</v>
      </c>
      <c r="L3546" s="6">
        <v>43825</v>
      </c>
      <c r="M3546" s="6">
        <v>43825</v>
      </c>
      <c r="N3546" s="5" t="s">
        <v>1951</v>
      </c>
    </row>
    <row r="3547" spans="1:14" ht="45" customHeight="1" x14ac:dyDescent="0.2">
      <c r="A3547" s="5">
        <v>3541</v>
      </c>
      <c r="B3547" s="5" t="s">
        <v>3830</v>
      </c>
      <c r="C3547" s="5">
        <v>3541</v>
      </c>
      <c r="D3547" s="6">
        <v>43825</v>
      </c>
      <c r="E3547" s="6">
        <v>43825</v>
      </c>
      <c r="F3547" s="5" t="s">
        <v>8052</v>
      </c>
      <c r="G3547" s="5" t="s">
        <v>493</v>
      </c>
      <c r="H3547" s="5"/>
      <c r="I3547" s="5"/>
      <c r="J3547" s="5" t="s">
        <v>14400</v>
      </c>
      <c r="K3547" s="5" t="s">
        <v>7404</v>
      </c>
      <c r="L3547" s="6">
        <v>43825</v>
      </c>
      <c r="M3547" s="6">
        <v>43825</v>
      </c>
      <c r="N3547" s="5" t="s">
        <v>1951</v>
      </c>
    </row>
    <row r="3548" spans="1:14" ht="45" customHeight="1" x14ac:dyDescent="0.2">
      <c r="A3548" s="5">
        <v>3542</v>
      </c>
      <c r="B3548" s="5" t="s">
        <v>3830</v>
      </c>
      <c r="C3548" s="5">
        <v>3542</v>
      </c>
      <c r="D3548" s="6">
        <v>43825</v>
      </c>
      <c r="E3548" s="6">
        <v>43825</v>
      </c>
      <c r="F3548" s="5" t="s">
        <v>8053</v>
      </c>
      <c r="G3548" s="5" t="s">
        <v>493</v>
      </c>
      <c r="H3548" s="5"/>
      <c r="I3548" s="5"/>
      <c r="J3548" s="5" t="s">
        <v>14400</v>
      </c>
      <c r="K3548" s="5" t="s">
        <v>7404</v>
      </c>
      <c r="L3548" s="6">
        <v>43825</v>
      </c>
      <c r="M3548" s="6">
        <v>43825</v>
      </c>
      <c r="N3548" s="5" t="s">
        <v>1951</v>
      </c>
    </row>
    <row r="3549" spans="1:14" ht="45" customHeight="1" x14ac:dyDescent="0.2">
      <c r="A3549" s="5">
        <v>3543</v>
      </c>
      <c r="B3549" s="5" t="s">
        <v>3830</v>
      </c>
      <c r="C3549" s="5">
        <v>3543</v>
      </c>
      <c r="D3549" s="6">
        <v>43825</v>
      </c>
      <c r="E3549" s="6">
        <v>43825</v>
      </c>
      <c r="F3549" s="5" t="s">
        <v>8054</v>
      </c>
      <c r="G3549" s="5" t="s">
        <v>493</v>
      </c>
      <c r="H3549" s="5"/>
      <c r="I3549" s="5"/>
      <c r="J3549" s="5" t="s">
        <v>14400</v>
      </c>
      <c r="K3549" s="5" t="s">
        <v>7404</v>
      </c>
      <c r="L3549" s="6">
        <v>43825</v>
      </c>
      <c r="M3549" s="6">
        <v>43825</v>
      </c>
      <c r="N3549" s="5" t="s">
        <v>1951</v>
      </c>
    </row>
    <row r="3550" spans="1:14" ht="45" customHeight="1" x14ac:dyDescent="0.2">
      <c r="A3550" s="5">
        <v>3544</v>
      </c>
      <c r="B3550" s="5" t="s">
        <v>3830</v>
      </c>
      <c r="C3550" s="5">
        <v>3544</v>
      </c>
      <c r="D3550" s="6">
        <v>43825</v>
      </c>
      <c r="E3550" s="6">
        <v>43825</v>
      </c>
      <c r="F3550" s="5" t="s">
        <v>8055</v>
      </c>
      <c r="G3550" s="5" t="s">
        <v>493</v>
      </c>
      <c r="H3550" s="5"/>
      <c r="I3550" s="5"/>
      <c r="J3550" s="5" t="s">
        <v>14400</v>
      </c>
      <c r="K3550" s="5" t="s">
        <v>7404</v>
      </c>
      <c r="L3550" s="6">
        <v>43825</v>
      </c>
      <c r="M3550" s="6">
        <v>43825</v>
      </c>
      <c r="N3550" s="5" t="s">
        <v>1951</v>
      </c>
    </row>
    <row r="3551" spans="1:14" ht="45" customHeight="1" x14ac:dyDescent="0.2">
      <c r="A3551" s="5">
        <v>3545</v>
      </c>
      <c r="B3551" s="5" t="s">
        <v>3830</v>
      </c>
      <c r="C3551" s="5">
        <v>3545</v>
      </c>
      <c r="D3551" s="6">
        <v>43825</v>
      </c>
      <c r="E3551" s="6">
        <v>43825</v>
      </c>
      <c r="F3551" s="5" t="s">
        <v>8056</v>
      </c>
      <c r="G3551" s="5" t="s">
        <v>493</v>
      </c>
      <c r="H3551" s="5"/>
      <c r="I3551" s="5"/>
      <c r="J3551" s="5" t="s">
        <v>14400</v>
      </c>
      <c r="K3551" s="5" t="s">
        <v>7404</v>
      </c>
      <c r="L3551" s="6">
        <v>43825</v>
      </c>
      <c r="M3551" s="6">
        <v>43825</v>
      </c>
      <c r="N3551" s="5" t="s">
        <v>1951</v>
      </c>
    </row>
    <row r="3552" spans="1:14" ht="45" customHeight="1" x14ac:dyDescent="0.2">
      <c r="A3552" s="5">
        <v>3546</v>
      </c>
      <c r="B3552" s="5" t="s">
        <v>3830</v>
      </c>
      <c r="C3552" s="5">
        <v>3546</v>
      </c>
      <c r="D3552" s="6">
        <v>43825</v>
      </c>
      <c r="E3552" s="6">
        <v>43825</v>
      </c>
      <c r="F3552" s="5" t="s">
        <v>8057</v>
      </c>
      <c r="G3552" s="5" t="s">
        <v>493</v>
      </c>
      <c r="H3552" s="5"/>
      <c r="I3552" s="5"/>
      <c r="J3552" s="5" t="s">
        <v>14400</v>
      </c>
      <c r="K3552" s="5" t="s">
        <v>7404</v>
      </c>
      <c r="L3552" s="6">
        <v>43825</v>
      </c>
      <c r="M3552" s="6">
        <v>43825</v>
      </c>
      <c r="N3552" s="5" t="s">
        <v>1951</v>
      </c>
    </row>
    <row r="3553" spans="1:14" ht="45" customHeight="1" x14ac:dyDescent="0.2">
      <c r="A3553" s="5">
        <v>3547</v>
      </c>
      <c r="B3553" s="5" t="s">
        <v>3830</v>
      </c>
      <c r="C3553" s="5">
        <v>3547</v>
      </c>
      <c r="D3553" s="6">
        <v>43825</v>
      </c>
      <c r="E3553" s="6">
        <v>43825</v>
      </c>
      <c r="F3553" s="5" t="s">
        <v>8058</v>
      </c>
      <c r="G3553" s="5" t="s">
        <v>493</v>
      </c>
      <c r="H3553" s="5"/>
      <c r="I3553" s="5"/>
      <c r="J3553" s="5" t="s">
        <v>14400</v>
      </c>
      <c r="K3553" s="5" t="s">
        <v>7404</v>
      </c>
      <c r="L3553" s="6">
        <v>43825</v>
      </c>
      <c r="M3553" s="6">
        <v>43825</v>
      </c>
      <c r="N3553" s="5" t="s">
        <v>1951</v>
      </c>
    </row>
    <row r="3554" spans="1:14" ht="45" customHeight="1" x14ac:dyDescent="0.2">
      <c r="A3554" s="5">
        <v>3548</v>
      </c>
      <c r="B3554" s="5" t="s">
        <v>3830</v>
      </c>
      <c r="C3554" s="5">
        <v>3548</v>
      </c>
      <c r="D3554" s="6">
        <v>43825</v>
      </c>
      <c r="E3554" s="6">
        <v>43825</v>
      </c>
      <c r="F3554" s="5" t="s">
        <v>8059</v>
      </c>
      <c r="G3554" s="5" t="s">
        <v>493</v>
      </c>
      <c r="H3554" s="5"/>
      <c r="I3554" s="5"/>
      <c r="J3554" s="5" t="s">
        <v>14400</v>
      </c>
      <c r="K3554" s="5" t="s">
        <v>7404</v>
      </c>
      <c r="L3554" s="6">
        <v>43825</v>
      </c>
      <c r="M3554" s="6">
        <v>43825</v>
      </c>
      <c r="N3554" s="5" t="s">
        <v>1951</v>
      </c>
    </row>
    <row r="3555" spans="1:14" ht="45" customHeight="1" x14ac:dyDescent="0.2">
      <c r="A3555" s="5">
        <v>3549</v>
      </c>
      <c r="B3555" s="5" t="s">
        <v>3830</v>
      </c>
      <c r="C3555" s="5">
        <v>3549</v>
      </c>
      <c r="D3555" s="6">
        <v>43825</v>
      </c>
      <c r="E3555" s="6">
        <v>43825</v>
      </c>
      <c r="F3555" s="5" t="s">
        <v>8060</v>
      </c>
      <c r="G3555" s="5" t="s">
        <v>493</v>
      </c>
      <c r="H3555" s="5"/>
      <c r="I3555" s="5"/>
      <c r="J3555" s="5" t="s">
        <v>14400</v>
      </c>
      <c r="K3555" s="5" t="s">
        <v>7404</v>
      </c>
      <c r="L3555" s="6">
        <v>43825</v>
      </c>
      <c r="M3555" s="6">
        <v>43825</v>
      </c>
      <c r="N3555" s="5" t="s">
        <v>1951</v>
      </c>
    </row>
    <row r="3556" spans="1:14" ht="45" customHeight="1" x14ac:dyDescent="0.2">
      <c r="A3556" s="5">
        <v>3550</v>
      </c>
      <c r="B3556" s="5" t="s">
        <v>3830</v>
      </c>
      <c r="C3556" s="5">
        <v>3550</v>
      </c>
      <c r="D3556" s="6">
        <v>43825</v>
      </c>
      <c r="E3556" s="6">
        <v>43825</v>
      </c>
      <c r="F3556" s="5" t="s">
        <v>8061</v>
      </c>
      <c r="G3556" s="5" t="s">
        <v>493</v>
      </c>
      <c r="H3556" s="5"/>
      <c r="I3556" s="5"/>
      <c r="J3556" s="5" t="s">
        <v>14400</v>
      </c>
      <c r="K3556" s="5" t="s">
        <v>7404</v>
      </c>
      <c r="L3556" s="6">
        <v>43825</v>
      </c>
      <c r="M3556" s="6">
        <v>43825</v>
      </c>
      <c r="N3556" s="5" t="s">
        <v>1951</v>
      </c>
    </row>
    <row r="3557" spans="1:14" ht="45" customHeight="1" x14ac:dyDescent="0.2">
      <c r="A3557" s="5">
        <v>3551</v>
      </c>
      <c r="B3557" s="5" t="s">
        <v>3830</v>
      </c>
      <c r="C3557" s="5">
        <v>3551</v>
      </c>
      <c r="D3557" s="6">
        <v>43825</v>
      </c>
      <c r="E3557" s="6">
        <v>43825</v>
      </c>
      <c r="F3557" s="5" t="s">
        <v>8062</v>
      </c>
      <c r="G3557" s="5" t="s">
        <v>493</v>
      </c>
      <c r="H3557" s="5"/>
      <c r="I3557" s="5"/>
      <c r="J3557" s="5" t="s">
        <v>14400</v>
      </c>
      <c r="K3557" s="5" t="s">
        <v>7404</v>
      </c>
      <c r="L3557" s="6">
        <v>43825</v>
      </c>
      <c r="M3557" s="6">
        <v>43825</v>
      </c>
      <c r="N3557" s="5" t="s">
        <v>1951</v>
      </c>
    </row>
    <row r="3558" spans="1:14" ht="45" customHeight="1" x14ac:dyDescent="0.2">
      <c r="A3558" s="5">
        <v>3552</v>
      </c>
      <c r="B3558" s="5" t="s">
        <v>3830</v>
      </c>
      <c r="C3558" s="5">
        <v>3552</v>
      </c>
      <c r="D3558" s="6">
        <v>43825</v>
      </c>
      <c r="E3558" s="6">
        <v>43825</v>
      </c>
      <c r="F3558" s="5" t="s">
        <v>8063</v>
      </c>
      <c r="G3558" s="5" t="s">
        <v>493</v>
      </c>
      <c r="H3558" s="5"/>
      <c r="I3558" s="5"/>
      <c r="J3558" s="5" t="s">
        <v>14400</v>
      </c>
      <c r="K3558" s="5" t="s">
        <v>7404</v>
      </c>
      <c r="L3558" s="6">
        <v>43825</v>
      </c>
      <c r="M3558" s="6">
        <v>43825</v>
      </c>
      <c r="N3558" s="5" t="s">
        <v>1951</v>
      </c>
    </row>
    <row r="3559" spans="1:14" ht="45" customHeight="1" x14ac:dyDescent="0.2">
      <c r="A3559" s="5">
        <v>3553</v>
      </c>
      <c r="B3559" s="5" t="s">
        <v>3830</v>
      </c>
      <c r="C3559" s="5">
        <v>3553</v>
      </c>
      <c r="D3559" s="6">
        <v>43825</v>
      </c>
      <c r="E3559" s="6">
        <v>43825</v>
      </c>
      <c r="F3559" s="5" t="s">
        <v>8064</v>
      </c>
      <c r="G3559" s="5" t="s">
        <v>493</v>
      </c>
      <c r="H3559" s="5"/>
      <c r="I3559" s="5"/>
      <c r="J3559" s="5" t="s">
        <v>14400</v>
      </c>
      <c r="K3559" s="5" t="s">
        <v>7404</v>
      </c>
      <c r="L3559" s="6">
        <v>43825</v>
      </c>
      <c r="M3559" s="6">
        <v>43825</v>
      </c>
      <c r="N3559" s="5" t="s">
        <v>1951</v>
      </c>
    </row>
    <row r="3560" spans="1:14" ht="45" customHeight="1" x14ac:dyDescent="0.2">
      <c r="A3560" s="5">
        <v>3554</v>
      </c>
      <c r="B3560" s="5" t="s">
        <v>3830</v>
      </c>
      <c r="C3560" s="5">
        <v>3554</v>
      </c>
      <c r="D3560" s="6">
        <v>43825</v>
      </c>
      <c r="E3560" s="6">
        <v>43825</v>
      </c>
      <c r="F3560" s="5" t="s">
        <v>8065</v>
      </c>
      <c r="G3560" s="5" t="s">
        <v>493</v>
      </c>
      <c r="H3560" s="5"/>
      <c r="I3560" s="5"/>
      <c r="J3560" s="5" t="s">
        <v>14400</v>
      </c>
      <c r="K3560" s="5" t="s">
        <v>7404</v>
      </c>
      <c r="L3560" s="6">
        <v>43825</v>
      </c>
      <c r="M3560" s="6">
        <v>43825</v>
      </c>
      <c r="N3560" s="5" t="s">
        <v>1951</v>
      </c>
    </row>
    <row r="3561" spans="1:14" ht="45" customHeight="1" x14ac:dyDescent="0.2">
      <c r="A3561" s="5">
        <v>3555</v>
      </c>
      <c r="B3561" s="5" t="s">
        <v>3830</v>
      </c>
      <c r="C3561" s="5">
        <v>3555</v>
      </c>
      <c r="D3561" s="6">
        <v>43825</v>
      </c>
      <c r="E3561" s="6">
        <v>43825</v>
      </c>
      <c r="F3561" s="5" t="s">
        <v>8066</v>
      </c>
      <c r="G3561" s="5" t="s">
        <v>493</v>
      </c>
      <c r="H3561" s="5"/>
      <c r="I3561" s="5"/>
      <c r="J3561" s="5" t="s">
        <v>14400</v>
      </c>
      <c r="K3561" s="5" t="s">
        <v>7404</v>
      </c>
      <c r="L3561" s="6">
        <v>43825</v>
      </c>
      <c r="M3561" s="6">
        <v>43825</v>
      </c>
      <c r="N3561" s="5" t="s">
        <v>1951</v>
      </c>
    </row>
    <row r="3562" spans="1:14" ht="45" customHeight="1" x14ac:dyDescent="0.2">
      <c r="A3562" s="5">
        <v>3556</v>
      </c>
      <c r="B3562" s="5" t="s">
        <v>3830</v>
      </c>
      <c r="C3562" s="5">
        <v>3556</v>
      </c>
      <c r="D3562" s="6">
        <v>43825</v>
      </c>
      <c r="E3562" s="6">
        <v>43825</v>
      </c>
      <c r="F3562" s="5" t="s">
        <v>8067</v>
      </c>
      <c r="G3562" s="5" t="s">
        <v>493</v>
      </c>
      <c r="H3562" s="5"/>
      <c r="I3562" s="5"/>
      <c r="J3562" s="5" t="s">
        <v>14400</v>
      </c>
      <c r="K3562" s="5" t="s">
        <v>7404</v>
      </c>
      <c r="L3562" s="6">
        <v>43825</v>
      </c>
      <c r="M3562" s="6">
        <v>43825</v>
      </c>
      <c r="N3562" s="5" t="s">
        <v>1951</v>
      </c>
    </row>
    <row r="3563" spans="1:14" ht="45" customHeight="1" x14ac:dyDescent="0.2">
      <c r="A3563" s="5">
        <v>3557</v>
      </c>
      <c r="B3563" s="5" t="s">
        <v>3830</v>
      </c>
      <c r="C3563" s="5">
        <v>3557</v>
      </c>
      <c r="D3563" s="6">
        <v>43825</v>
      </c>
      <c r="E3563" s="6">
        <v>43825</v>
      </c>
      <c r="F3563" s="5" t="s">
        <v>8068</v>
      </c>
      <c r="G3563" s="5" t="s">
        <v>493</v>
      </c>
      <c r="H3563" s="5"/>
      <c r="I3563" s="5"/>
      <c r="J3563" s="5" t="s">
        <v>14400</v>
      </c>
      <c r="K3563" s="5" t="s">
        <v>7404</v>
      </c>
      <c r="L3563" s="6">
        <v>43825</v>
      </c>
      <c r="M3563" s="6">
        <v>43825</v>
      </c>
      <c r="N3563" s="5" t="s">
        <v>1951</v>
      </c>
    </row>
    <row r="3564" spans="1:14" ht="45" customHeight="1" x14ac:dyDescent="0.2">
      <c r="A3564" s="5">
        <v>3558</v>
      </c>
      <c r="B3564" s="5" t="s">
        <v>3830</v>
      </c>
      <c r="C3564" s="5">
        <v>3558</v>
      </c>
      <c r="D3564" s="6">
        <v>43825</v>
      </c>
      <c r="E3564" s="6">
        <v>43825</v>
      </c>
      <c r="F3564" s="5" t="s">
        <v>8069</v>
      </c>
      <c r="G3564" s="5" t="s">
        <v>493</v>
      </c>
      <c r="H3564" s="5"/>
      <c r="I3564" s="5"/>
      <c r="J3564" s="5" t="s">
        <v>14400</v>
      </c>
      <c r="K3564" s="5" t="s">
        <v>7404</v>
      </c>
      <c r="L3564" s="6">
        <v>43825</v>
      </c>
      <c r="M3564" s="6">
        <v>43825</v>
      </c>
      <c r="N3564" s="5" t="s">
        <v>1951</v>
      </c>
    </row>
    <row r="3565" spans="1:14" ht="45" customHeight="1" x14ac:dyDescent="0.2">
      <c r="A3565" s="5">
        <v>3559</v>
      </c>
      <c r="B3565" s="5" t="s">
        <v>3830</v>
      </c>
      <c r="C3565" s="5">
        <v>3559</v>
      </c>
      <c r="D3565" s="6">
        <v>43825</v>
      </c>
      <c r="E3565" s="6">
        <v>43825</v>
      </c>
      <c r="F3565" s="5" t="s">
        <v>8070</v>
      </c>
      <c r="G3565" s="5" t="s">
        <v>493</v>
      </c>
      <c r="H3565" s="5"/>
      <c r="I3565" s="5"/>
      <c r="J3565" s="5" t="s">
        <v>14400</v>
      </c>
      <c r="K3565" s="5" t="s">
        <v>7404</v>
      </c>
      <c r="L3565" s="6">
        <v>43825</v>
      </c>
      <c r="M3565" s="6">
        <v>43825</v>
      </c>
      <c r="N3565" s="5" t="s">
        <v>1951</v>
      </c>
    </row>
    <row r="3566" spans="1:14" ht="45" customHeight="1" x14ac:dyDescent="0.2">
      <c r="A3566" s="5">
        <v>3560</v>
      </c>
      <c r="B3566" s="5" t="s">
        <v>3830</v>
      </c>
      <c r="C3566" s="5">
        <v>3560</v>
      </c>
      <c r="D3566" s="6">
        <v>43825</v>
      </c>
      <c r="E3566" s="6">
        <v>43825</v>
      </c>
      <c r="F3566" s="5" t="s">
        <v>8071</v>
      </c>
      <c r="G3566" s="5" t="s">
        <v>493</v>
      </c>
      <c r="H3566" s="5"/>
      <c r="I3566" s="5"/>
      <c r="J3566" s="5" t="s">
        <v>14400</v>
      </c>
      <c r="K3566" s="5" t="s">
        <v>7404</v>
      </c>
      <c r="L3566" s="6">
        <v>43825</v>
      </c>
      <c r="M3566" s="6">
        <v>43825</v>
      </c>
      <c r="N3566" s="5" t="s">
        <v>1951</v>
      </c>
    </row>
    <row r="3567" spans="1:14" ht="45" customHeight="1" x14ac:dyDescent="0.2">
      <c r="A3567" s="5">
        <v>3561</v>
      </c>
      <c r="B3567" s="5" t="s">
        <v>4973</v>
      </c>
      <c r="C3567" s="5">
        <v>3561</v>
      </c>
      <c r="D3567" s="6" t="s">
        <v>8072</v>
      </c>
      <c r="E3567" s="6" t="s">
        <v>8072</v>
      </c>
      <c r="F3567" s="5" t="s">
        <v>8073</v>
      </c>
      <c r="G3567" s="5" t="s">
        <v>8074</v>
      </c>
      <c r="H3567" s="5" t="s">
        <v>8075</v>
      </c>
      <c r="I3567" s="5" t="s">
        <v>8076</v>
      </c>
      <c r="J3567" s="5" t="s">
        <v>22</v>
      </c>
      <c r="K3567" s="5" t="s">
        <v>5222</v>
      </c>
      <c r="L3567" s="6" t="s">
        <v>8072</v>
      </c>
      <c r="M3567" s="6" t="s">
        <v>8072</v>
      </c>
      <c r="N3567" s="5" t="s">
        <v>477</v>
      </c>
    </row>
    <row r="3568" spans="1:14" ht="45" customHeight="1" x14ac:dyDescent="0.2">
      <c r="A3568" s="5">
        <v>3562</v>
      </c>
      <c r="B3568" s="5" t="s">
        <v>4973</v>
      </c>
      <c r="C3568" s="5">
        <v>3562</v>
      </c>
      <c r="D3568" s="6" t="s">
        <v>8072</v>
      </c>
      <c r="E3568" s="6" t="s">
        <v>8072</v>
      </c>
      <c r="F3568" s="5" t="s">
        <v>8077</v>
      </c>
      <c r="G3568" s="5" t="s">
        <v>8078</v>
      </c>
      <c r="H3568" s="5" t="s">
        <v>8079</v>
      </c>
      <c r="I3568" s="5" t="s">
        <v>8080</v>
      </c>
      <c r="J3568" s="5" t="s">
        <v>22</v>
      </c>
      <c r="K3568" s="5" t="s">
        <v>5222</v>
      </c>
      <c r="L3568" s="6" t="s">
        <v>8072</v>
      </c>
      <c r="M3568" s="6" t="s">
        <v>8072</v>
      </c>
      <c r="N3568" s="5" t="s">
        <v>8081</v>
      </c>
    </row>
    <row r="3569" spans="1:14" ht="45" customHeight="1" x14ac:dyDescent="0.2">
      <c r="A3569" s="5">
        <v>3563</v>
      </c>
      <c r="B3569" s="5" t="s">
        <v>4973</v>
      </c>
      <c r="C3569" s="5">
        <v>3563</v>
      </c>
      <c r="D3569" s="6" t="s">
        <v>8072</v>
      </c>
      <c r="E3569" s="6" t="s">
        <v>8072</v>
      </c>
      <c r="F3569" s="5" t="s">
        <v>8082</v>
      </c>
      <c r="G3569" s="5" t="s">
        <v>8083</v>
      </c>
      <c r="H3569" s="5" t="s">
        <v>8084</v>
      </c>
      <c r="I3569" s="5" t="s">
        <v>8085</v>
      </c>
      <c r="J3569" s="5" t="s">
        <v>22</v>
      </c>
      <c r="K3569" s="5" t="s">
        <v>5222</v>
      </c>
      <c r="L3569" s="6" t="s">
        <v>8072</v>
      </c>
      <c r="M3569" s="6" t="s">
        <v>8072</v>
      </c>
      <c r="N3569" s="5" t="s">
        <v>8086</v>
      </c>
    </row>
    <row r="3570" spans="1:14" ht="45" customHeight="1" x14ac:dyDescent="0.2">
      <c r="A3570" s="5">
        <v>3564</v>
      </c>
      <c r="B3570" s="5" t="s">
        <v>3830</v>
      </c>
      <c r="C3570" s="5">
        <v>3564</v>
      </c>
      <c r="D3570" s="6">
        <v>43825</v>
      </c>
      <c r="E3570" s="6">
        <v>43825</v>
      </c>
      <c r="F3570" s="5" t="s">
        <v>8087</v>
      </c>
      <c r="G3570" s="5" t="s">
        <v>493</v>
      </c>
      <c r="H3570" s="5"/>
      <c r="I3570" s="5"/>
      <c r="J3570" s="5" t="s">
        <v>14400</v>
      </c>
      <c r="K3570" s="5" t="s">
        <v>7404</v>
      </c>
      <c r="L3570" s="6">
        <v>43825</v>
      </c>
      <c r="M3570" s="6">
        <v>43825</v>
      </c>
      <c r="N3570" s="5" t="s">
        <v>1951</v>
      </c>
    </row>
    <row r="3571" spans="1:14" ht="45" customHeight="1" x14ac:dyDescent="0.2">
      <c r="A3571" s="5">
        <v>3565</v>
      </c>
      <c r="B3571" s="5" t="s">
        <v>4973</v>
      </c>
      <c r="C3571" s="5">
        <v>3565</v>
      </c>
      <c r="D3571" s="6">
        <v>43825</v>
      </c>
      <c r="E3571" s="6">
        <v>43825</v>
      </c>
      <c r="F3571" s="5" t="s">
        <v>8044</v>
      </c>
      <c r="G3571" s="5" t="s">
        <v>8045</v>
      </c>
      <c r="H3571" s="5"/>
      <c r="I3571" s="5"/>
      <c r="J3571" s="5" t="s">
        <v>22</v>
      </c>
      <c r="K3571" s="5" t="s">
        <v>5216</v>
      </c>
      <c r="L3571" s="6">
        <v>43825</v>
      </c>
      <c r="M3571" s="6">
        <v>43825</v>
      </c>
      <c r="N3571" s="5"/>
    </row>
    <row r="3572" spans="1:14" ht="45" customHeight="1" x14ac:dyDescent="0.2">
      <c r="A3572" s="5">
        <v>3566</v>
      </c>
      <c r="B3572" s="5" t="s">
        <v>4973</v>
      </c>
      <c r="C3572" s="5">
        <v>3566</v>
      </c>
      <c r="D3572" s="6" t="s">
        <v>8088</v>
      </c>
      <c r="E3572" s="6" t="s">
        <v>8088</v>
      </c>
      <c r="F3572" s="5" t="s">
        <v>8089</v>
      </c>
      <c r="G3572" s="5"/>
      <c r="H3572" s="5" t="s">
        <v>8090</v>
      </c>
      <c r="I3572" s="5" t="s">
        <v>8091</v>
      </c>
      <c r="J3572" s="5" t="s">
        <v>22</v>
      </c>
      <c r="K3572" s="5" t="s">
        <v>5222</v>
      </c>
      <c r="L3572" s="6" t="s">
        <v>8088</v>
      </c>
      <c r="M3572" s="6" t="s">
        <v>8088</v>
      </c>
      <c r="N3572" s="5" t="s">
        <v>8092</v>
      </c>
    </row>
    <row r="3573" spans="1:14" ht="45" customHeight="1" x14ac:dyDescent="0.2">
      <c r="A3573" s="5">
        <v>3567</v>
      </c>
      <c r="B3573" s="5" t="s">
        <v>4973</v>
      </c>
      <c r="C3573" s="5">
        <v>3567</v>
      </c>
      <c r="D3573" s="6" t="s">
        <v>8088</v>
      </c>
      <c r="E3573" s="6" t="s">
        <v>8088</v>
      </c>
      <c r="F3573" s="5" t="s">
        <v>8093</v>
      </c>
      <c r="G3573" s="5" t="s">
        <v>8094</v>
      </c>
      <c r="H3573" s="5" t="s">
        <v>8095</v>
      </c>
      <c r="I3573" s="5" t="s">
        <v>8096</v>
      </c>
      <c r="J3573" s="5" t="s">
        <v>22</v>
      </c>
      <c r="K3573" s="5" t="s">
        <v>5222</v>
      </c>
      <c r="L3573" s="6" t="s">
        <v>8088</v>
      </c>
      <c r="M3573" s="6" t="s">
        <v>8088</v>
      </c>
      <c r="N3573" s="5" t="s">
        <v>8097</v>
      </c>
    </row>
    <row r="3574" spans="1:14" ht="45" customHeight="1" x14ac:dyDescent="0.2">
      <c r="A3574" s="5">
        <v>3568</v>
      </c>
      <c r="B3574" s="5" t="s">
        <v>4973</v>
      </c>
      <c r="C3574" s="5">
        <v>3568</v>
      </c>
      <c r="D3574" s="6">
        <v>43826</v>
      </c>
      <c r="E3574" s="6">
        <v>43826</v>
      </c>
      <c r="F3574" s="5" t="s">
        <v>8098</v>
      </c>
      <c r="G3574" s="5" t="s">
        <v>8099</v>
      </c>
      <c r="H3574" s="5"/>
      <c r="I3574" s="5"/>
      <c r="J3574" s="5" t="s">
        <v>22</v>
      </c>
      <c r="K3574" s="5" t="s">
        <v>7204</v>
      </c>
      <c r="L3574" s="6">
        <v>43826</v>
      </c>
      <c r="M3574" s="6">
        <v>43826</v>
      </c>
      <c r="N3574" s="5"/>
    </row>
    <row r="3575" spans="1:14" ht="45" customHeight="1" x14ac:dyDescent="0.2">
      <c r="A3575" s="5">
        <v>3569</v>
      </c>
      <c r="B3575" s="5" t="s">
        <v>3830</v>
      </c>
      <c r="C3575" s="5">
        <v>3569</v>
      </c>
      <c r="D3575" s="6" t="s">
        <v>8088</v>
      </c>
      <c r="E3575" s="6" t="s">
        <v>8088</v>
      </c>
      <c r="F3575" s="5" t="s">
        <v>4316</v>
      </c>
      <c r="G3575" s="5" t="s">
        <v>4317</v>
      </c>
      <c r="H3575" s="5" t="s">
        <v>4318</v>
      </c>
      <c r="I3575" s="5" t="s">
        <v>4319</v>
      </c>
      <c r="J3575" s="5" t="s">
        <v>7287</v>
      </c>
      <c r="K3575" s="5" t="s">
        <v>4368</v>
      </c>
      <c r="L3575" s="6" t="s">
        <v>8088</v>
      </c>
      <c r="M3575" s="6" t="s">
        <v>8088</v>
      </c>
      <c r="N3575" s="5" t="s">
        <v>4320</v>
      </c>
    </row>
    <row r="3576" spans="1:14" ht="45" customHeight="1" x14ac:dyDescent="0.2">
      <c r="A3576" s="5">
        <v>3570</v>
      </c>
      <c r="B3576" s="5" t="s">
        <v>3830</v>
      </c>
      <c r="C3576" s="5">
        <v>3570</v>
      </c>
      <c r="D3576" s="6">
        <v>43826</v>
      </c>
      <c r="E3576" s="6">
        <v>43826</v>
      </c>
      <c r="F3576" s="5" t="s">
        <v>8100</v>
      </c>
      <c r="G3576" s="5" t="s">
        <v>493</v>
      </c>
      <c r="H3576" s="5">
        <v>1120105000311</v>
      </c>
      <c r="I3576" s="5" t="s">
        <v>8101</v>
      </c>
      <c r="J3576" s="5" t="s">
        <v>7287</v>
      </c>
      <c r="K3576" s="5" t="s">
        <v>4368</v>
      </c>
      <c r="L3576" s="6">
        <v>43826</v>
      </c>
      <c r="M3576" s="6">
        <v>43826</v>
      </c>
      <c r="N3576" s="5" t="s">
        <v>8102</v>
      </c>
    </row>
    <row r="3577" spans="1:14" ht="45" customHeight="1" x14ac:dyDescent="0.2">
      <c r="A3577" s="5">
        <v>3571</v>
      </c>
      <c r="B3577" s="5" t="s">
        <v>4973</v>
      </c>
      <c r="C3577" s="5">
        <v>3571</v>
      </c>
      <c r="D3577" s="6">
        <v>43829</v>
      </c>
      <c r="E3577" s="6">
        <v>43829</v>
      </c>
      <c r="F3577" s="5" t="s">
        <v>8103</v>
      </c>
      <c r="G3577" s="5" t="s">
        <v>8104</v>
      </c>
      <c r="H3577" s="5"/>
      <c r="I3577" s="5"/>
      <c r="J3577" s="5" t="s">
        <v>22</v>
      </c>
      <c r="K3577" s="5" t="s">
        <v>7204</v>
      </c>
      <c r="L3577" s="6">
        <v>43829</v>
      </c>
      <c r="M3577" s="6">
        <v>43829</v>
      </c>
      <c r="N3577" s="5"/>
    </row>
    <row r="3578" spans="1:14" ht="45" customHeight="1" x14ac:dyDescent="0.2">
      <c r="A3578" s="5">
        <v>3572</v>
      </c>
      <c r="B3578" s="5" t="s">
        <v>3830</v>
      </c>
      <c r="C3578" s="5">
        <v>3572</v>
      </c>
      <c r="D3578" s="6">
        <v>43829</v>
      </c>
      <c r="E3578" s="6">
        <v>43829</v>
      </c>
      <c r="F3578" s="5" t="s">
        <v>4189</v>
      </c>
      <c r="G3578" s="5" t="s">
        <v>493</v>
      </c>
      <c r="H3578" s="5" t="s">
        <v>4191</v>
      </c>
      <c r="I3578" s="5" t="s">
        <v>4192</v>
      </c>
      <c r="J3578" s="5" t="s">
        <v>7287</v>
      </c>
      <c r="K3578" s="5" t="s">
        <v>4368</v>
      </c>
      <c r="L3578" s="6">
        <v>43829</v>
      </c>
      <c r="M3578" s="6">
        <v>43829</v>
      </c>
      <c r="N3578" s="5" t="s">
        <v>8105</v>
      </c>
    </row>
  </sheetData>
  <mergeCells count="9">
    <mergeCell ref="N5:N6"/>
    <mergeCell ref="A5:A6"/>
    <mergeCell ref="B5:B6"/>
    <mergeCell ref="C5:D6"/>
    <mergeCell ref="E5:E6"/>
    <mergeCell ref="F5:I5"/>
    <mergeCell ref="J5:K5"/>
    <mergeCell ref="L5:L6"/>
    <mergeCell ref="M5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D854-4C63-4A10-A387-1856487865F0}">
  <dimension ref="A2:N4850"/>
  <sheetViews>
    <sheetView workbookViewId="0">
      <selection activeCell="H139" sqref="H139"/>
    </sheetView>
  </sheetViews>
  <sheetFormatPr defaultColWidth="14.42578125" defaultRowHeight="45" customHeight="1" x14ac:dyDescent="0.25"/>
  <cols>
    <col min="2" max="2" width="6.5703125" customWidth="1"/>
    <col min="3" max="3" width="11" customWidth="1"/>
    <col min="4" max="4" width="10" customWidth="1"/>
    <col min="5" max="5" width="18.140625" customWidth="1"/>
    <col min="6" max="6" width="21.85546875" style="106" customWidth="1"/>
    <col min="8" max="8" width="34" customWidth="1"/>
  </cols>
  <sheetData>
    <row r="2" spans="1:14" ht="45" customHeight="1" x14ac:dyDescent="0.25">
      <c r="B2" s="1"/>
      <c r="C2" s="1"/>
      <c r="D2" s="1"/>
      <c r="E2" s="2" t="s">
        <v>0</v>
      </c>
      <c r="F2" s="103"/>
      <c r="G2" s="1"/>
      <c r="H2" s="1"/>
      <c r="I2" s="1"/>
      <c r="J2" s="1"/>
      <c r="K2" s="1"/>
      <c r="L2" s="1"/>
      <c r="M2" s="2"/>
      <c r="N2" s="2"/>
    </row>
    <row r="3" spans="1:14" ht="45" customHeight="1" x14ac:dyDescent="0.25">
      <c r="B3" s="11" t="s">
        <v>14072</v>
      </c>
      <c r="C3" s="11"/>
      <c r="D3" s="11"/>
      <c r="E3" s="12"/>
      <c r="F3" s="104"/>
      <c r="G3" s="11"/>
      <c r="H3" s="13"/>
      <c r="I3" s="13"/>
      <c r="J3" s="13"/>
      <c r="K3" s="13"/>
      <c r="L3" s="1"/>
      <c r="M3" s="2"/>
      <c r="N3" s="2"/>
    </row>
    <row r="4" spans="1:14" ht="45" customHeight="1" x14ac:dyDescent="0.25">
      <c r="B4" s="13"/>
      <c r="C4" s="13"/>
      <c r="D4" s="13"/>
      <c r="E4" s="14"/>
      <c r="F4" s="105"/>
      <c r="G4" s="13"/>
      <c r="H4" s="13"/>
      <c r="I4" s="13"/>
      <c r="J4" s="13"/>
      <c r="K4" s="13"/>
      <c r="L4" s="1"/>
      <c r="M4" s="2"/>
      <c r="N4" s="2"/>
    </row>
    <row r="5" spans="1:14" ht="45" customHeight="1" x14ac:dyDescent="0.25">
      <c r="A5" s="80" t="s">
        <v>2</v>
      </c>
      <c r="B5" s="81" t="s">
        <v>3</v>
      </c>
      <c r="C5" s="82"/>
      <c r="D5" s="83" t="s">
        <v>8107</v>
      </c>
      <c r="E5" s="80" t="s">
        <v>8108</v>
      </c>
      <c r="F5" s="84"/>
      <c r="G5" s="80" t="s">
        <v>6</v>
      </c>
      <c r="H5" s="80"/>
      <c r="I5" s="80"/>
      <c r="J5" s="80"/>
      <c r="K5" s="85" t="s">
        <v>8109</v>
      </c>
    </row>
    <row r="6" spans="1:14" ht="45" customHeight="1" x14ac:dyDescent="0.25">
      <c r="A6" s="80"/>
      <c r="B6" s="86"/>
      <c r="C6" s="87"/>
      <c r="D6" s="83"/>
      <c r="E6" s="85" t="s">
        <v>10</v>
      </c>
      <c r="F6" s="84" t="s">
        <v>13</v>
      </c>
      <c r="G6" s="85" t="s">
        <v>14</v>
      </c>
      <c r="H6" s="85" t="s">
        <v>15</v>
      </c>
      <c r="I6" s="88" t="s">
        <v>8110</v>
      </c>
      <c r="J6" s="85" t="s">
        <v>8111</v>
      </c>
      <c r="K6" s="85"/>
    </row>
    <row r="7" spans="1:14" ht="45" customHeight="1" x14ac:dyDescent="0.25">
      <c r="A7" s="89" t="s">
        <v>8112</v>
      </c>
      <c r="B7" s="90" t="s">
        <v>8113</v>
      </c>
      <c r="C7" s="91"/>
      <c r="D7" s="89" t="s">
        <v>8114</v>
      </c>
      <c r="E7" s="89" t="s">
        <v>8115</v>
      </c>
      <c r="F7" s="89" t="s">
        <v>8116</v>
      </c>
      <c r="G7" s="89" t="s">
        <v>8117</v>
      </c>
      <c r="H7" s="89" t="s">
        <v>8118</v>
      </c>
      <c r="I7" s="89" t="s">
        <v>8119</v>
      </c>
      <c r="J7" s="89" t="s">
        <v>8120</v>
      </c>
      <c r="K7" s="89" t="s">
        <v>8121</v>
      </c>
    </row>
    <row r="8" spans="1:14" ht="45" customHeight="1" x14ac:dyDescent="0.25">
      <c r="A8" s="154" t="s">
        <v>8122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</row>
    <row r="9" spans="1:14" ht="45" customHeight="1" x14ac:dyDescent="0.25">
      <c r="A9" s="43" t="s">
        <v>16</v>
      </c>
      <c r="B9" s="44">
        <v>1</v>
      </c>
      <c r="C9" s="45">
        <v>43824</v>
      </c>
      <c r="D9" s="45" t="s">
        <v>8123</v>
      </c>
      <c r="E9" s="46" t="s">
        <v>8124</v>
      </c>
      <c r="F9" s="46" t="s">
        <v>8125</v>
      </c>
      <c r="G9" s="46" t="s">
        <v>8126</v>
      </c>
      <c r="H9" s="46" t="s">
        <v>78</v>
      </c>
      <c r="I9" s="47">
        <v>6.25</v>
      </c>
      <c r="J9" s="46"/>
      <c r="K9" s="46"/>
    </row>
    <row r="10" spans="1:14" ht="45" customHeight="1" x14ac:dyDescent="0.25">
      <c r="A10" s="48" t="s">
        <v>16</v>
      </c>
      <c r="B10" s="49">
        <v>2</v>
      </c>
      <c r="C10" s="50">
        <v>43824</v>
      </c>
      <c r="D10" s="50" t="s">
        <v>8123</v>
      </c>
      <c r="E10" s="51" t="s">
        <v>8127</v>
      </c>
      <c r="F10" s="51" t="s">
        <v>8128</v>
      </c>
      <c r="G10" s="51" t="s">
        <v>8126</v>
      </c>
      <c r="H10" s="51" t="s">
        <v>78</v>
      </c>
      <c r="I10" s="52">
        <v>10</v>
      </c>
      <c r="J10" s="51">
        <v>1097</v>
      </c>
      <c r="K10" s="51"/>
    </row>
    <row r="11" spans="1:14" ht="45" customHeight="1" x14ac:dyDescent="0.25">
      <c r="A11" s="43" t="s">
        <v>16</v>
      </c>
      <c r="B11" s="44">
        <v>3</v>
      </c>
      <c r="C11" s="45">
        <v>43824</v>
      </c>
      <c r="D11" s="45" t="s">
        <v>8123</v>
      </c>
      <c r="E11" s="46" t="s">
        <v>8129</v>
      </c>
      <c r="F11" s="46" t="s">
        <v>4298</v>
      </c>
      <c r="G11" s="46" t="s">
        <v>8126</v>
      </c>
      <c r="H11" s="46" t="s">
        <v>78</v>
      </c>
      <c r="I11" s="47">
        <v>10</v>
      </c>
      <c r="J11" s="46">
        <v>1096</v>
      </c>
      <c r="K11" s="46"/>
    </row>
    <row r="12" spans="1:14" ht="45" customHeight="1" x14ac:dyDescent="0.25">
      <c r="A12" s="48" t="s">
        <v>16</v>
      </c>
      <c r="B12" s="49">
        <v>4</v>
      </c>
      <c r="C12" s="50">
        <v>43824</v>
      </c>
      <c r="D12" s="50" t="s">
        <v>8123</v>
      </c>
      <c r="E12" s="51" t="s">
        <v>4265</v>
      </c>
      <c r="F12" s="51" t="s">
        <v>586</v>
      </c>
      <c r="G12" s="51" t="s">
        <v>8126</v>
      </c>
      <c r="H12" s="51" t="s">
        <v>78</v>
      </c>
      <c r="I12" s="52">
        <v>5</v>
      </c>
      <c r="J12" s="51">
        <v>1098</v>
      </c>
      <c r="K12" s="51"/>
    </row>
    <row r="13" spans="1:14" ht="45" customHeight="1" x14ac:dyDescent="0.25">
      <c r="A13" s="138" t="s">
        <v>3830</v>
      </c>
      <c r="B13" s="44">
        <v>5</v>
      </c>
      <c r="C13" s="100">
        <v>43824</v>
      </c>
      <c r="D13" s="100">
        <v>43824</v>
      </c>
      <c r="E13" s="139" t="s">
        <v>12343</v>
      </c>
      <c r="F13" s="98"/>
      <c r="G13" s="98" t="s">
        <v>8131</v>
      </c>
      <c r="H13" s="98" t="s">
        <v>8132</v>
      </c>
      <c r="I13" s="95"/>
      <c r="J13" s="98" t="s">
        <v>8133</v>
      </c>
      <c r="K13" s="98"/>
    </row>
    <row r="14" spans="1:14" ht="45" customHeight="1" x14ac:dyDescent="0.25">
      <c r="A14" s="53" t="s">
        <v>3830</v>
      </c>
      <c r="B14" s="49">
        <v>6</v>
      </c>
      <c r="C14" s="45">
        <v>43839</v>
      </c>
      <c r="D14" s="45">
        <v>43839</v>
      </c>
      <c r="E14" s="46" t="s">
        <v>8130</v>
      </c>
      <c r="F14" s="46"/>
      <c r="G14" s="46" t="s">
        <v>8131</v>
      </c>
      <c r="H14" s="46" t="s">
        <v>8132</v>
      </c>
      <c r="I14" s="43"/>
      <c r="J14" s="46" t="s">
        <v>8133</v>
      </c>
      <c r="K14" s="46"/>
    </row>
    <row r="15" spans="1:14" ht="45" customHeight="1" x14ac:dyDescent="0.25">
      <c r="A15" s="54" t="s">
        <v>3830</v>
      </c>
      <c r="B15" s="44">
        <v>7</v>
      </c>
      <c r="C15" s="50">
        <v>43839</v>
      </c>
      <c r="D15" s="50">
        <v>43839</v>
      </c>
      <c r="E15" s="51" t="s">
        <v>8134</v>
      </c>
      <c r="F15" s="51"/>
      <c r="G15" s="51" t="s">
        <v>8131</v>
      </c>
      <c r="H15" s="51" t="s">
        <v>8132</v>
      </c>
      <c r="I15" s="48"/>
      <c r="J15" s="51" t="s">
        <v>8133</v>
      </c>
      <c r="K15" s="51"/>
    </row>
    <row r="16" spans="1:14" ht="45" customHeight="1" x14ac:dyDescent="0.25">
      <c r="A16" s="43" t="s">
        <v>4973</v>
      </c>
      <c r="B16" s="49">
        <v>8</v>
      </c>
      <c r="C16" s="45">
        <v>43839</v>
      </c>
      <c r="D16" s="45">
        <v>43839</v>
      </c>
      <c r="E16" s="46" t="s">
        <v>8135</v>
      </c>
      <c r="F16" s="46"/>
      <c r="G16" s="46" t="s">
        <v>8131</v>
      </c>
      <c r="H16" s="46" t="s">
        <v>8132</v>
      </c>
      <c r="I16" s="43"/>
      <c r="J16" s="46" t="s">
        <v>8133</v>
      </c>
      <c r="K16" s="46"/>
    </row>
    <row r="17" spans="1:11" ht="45" customHeight="1" x14ac:dyDescent="0.25">
      <c r="A17" s="48" t="s">
        <v>4973</v>
      </c>
      <c r="B17" s="44">
        <v>9</v>
      </c>
      <c r="C17" s="50">
        <v>43839</v>
      </c>
      <c r="D17" s="50">
        <v>43839</v>
      </c>
      <c r="E17" s="51" t="s">
        <v>8136</v>
      </c>
      <c r="F17" s="51" t="s">
        <v>8137</v>
      </c>
      <c r="G17" s="51" t="s">
        <v>8131</v>
      </c>
      <c r="H17" s="51" t="s">
        <v>8132</v>
      </c>
      <c r="I17" s="48"/>
      <c r="J17" s="51" t="s">
        <v>8133</v>
      </c>
      <c r="K17" s="51"/>
    </row>
    <row r="18" spans="1:11" ht="45" customHeight="1" x14ac:dyDescent="0.25">
      <c r="A18" s="43" t="s">
        <v>4973</v>
      </c>
      <c r="B18" s="49">
        <v>10</v>
      </c>
      <c r="C18" s="45">
        <v>43839</v>
      </c>
      <c r="D18" s="45">
        <v>43839</v>
      </c>
      <c r="E18" s="46" t="s">
        <v>8138</v>
      </c>
      <c r="F18" s="46" t="s">
        <v>8139</v>
      </c>
      <c r="G18" s="46" t="s">
        <v>8131</v>
      </c>
      <c r="H18" s="46" t="s">
        <v>8132</v>
      </c>
      <c r="I18" s="43"/>
      <c r="J18" s="46" t="s">
        <v>8133</v>
      </c>
      <c r="K18" s="46"/>
    </row>
    <row r="19" spans="1:11" ht="45" customHeight="1" x14ac:dyDescent="0.25">
      <c r="A19" s="48" t="s">
        <v>4973</v>
      </c>
      <c r="B19" s="44">
        <v>11</v>
      </c>
      <c r="C19" s="50">
        <v>43839</v>
      </c>
      <c r="D19" s="50">
        <v>43839</v>
      </c>
      <c r="E19" s="51" t="s">
        <v>8140</v>
      </c>
      <c r="F19" s="51" t="s">
        <v>8141</v>
      </c>
      <c r="G19" s="51" t="s">
        <v>8131</v>
      </c>
      <c r="H19" s="51" t="s">
        <v>8132</v>
      </c>
      <c r="I19" s="48"/>
      <c r="J19" s="51" t="s">
        <v>8133</v>
      </c>
      <c r="K19" s="51"/>
    </row>
    <row r="20" spans="1:11" ht="45" customHeight="1" x14ac:dyDescent="0.25">
      <c r="A20" s="43" t="s">
        <v>4973</v>
      </c>
      <c r="B20" s="49">
        <v>12</v>
      </c>
      <c r="C20" s="45">
        <v>43839</v>
      </c>
      <c r="D20" s="45">
        <v>43839</v>
      </c>
      <c r="E20" s="46" t="s">
        <v>8142</v>
      </c>
      <c r="F20" s="46"/>
      <c r="G20" s="46" t="s">
        <v>8131</v>
      </c>
      <c r="H20" s="46" t="s">
        <v>8132</v>
      </c>
      <c r="I20" s="43"/>
      <c r="J20" s="46" t="s">
        <v>8133</v>
      </c>
      <c r="K20" s="46"/>
    </row>
    <row r="21" spans="1:11" ht="45" customHeight="1" x14ac:dyDescent="0.25">
      <c r="A21" s="48" t="s">
        <v>3830</v>
      </c>
      <c r="B21" s="44">
        <v>13</v>
      </c>
      <c r="C21" s="50">
        <v>43839</v>
      </c>
      <c r="D21" s="50">
        <v>43839</v>
      </c>
      <c r="E21" s="51" t="s">
        <v>8143</v>
      </c>
      <c r="F21" s="51" t="s">
        <v>8144</v>
      </c>
      <c r="G21" s="51" t="s">
        <v>8131</v>
      </c>
      <c r="H21" s="51" t="s">
        <v>8132</v>
      </c>
      <c r="I21" s="48"/>
      <c r="J21" s="51" t="s">
        <v>8133</v>
      </c>
      <c r="K21" s="51"/>
    </row>
    <row r="22" spans="1:11" ht="45" customHeight="1" x14ac:dyDescent="0.25">
      <c r="A22" s="43" t="s">
        <v>1436</v>
      </c>
      <c r="B22" s="49">
        <v>14</v>
      </c>
      <c r="C22" s="45">
        <v>43839</v>
      </c>
      <c r="D22" s="45">
        <v>43839</v>
      </c>
      <c r="E22" s="46" t="s">
        <v>8145</v>
      </c>
      <c r="F22" s="46"/>
      <c r="G22" s="46" t="s">
        <v>8131</v>
      </c>
      <c r="H22" s="46" t="s">
        <v>8132</v>
      </c>
      <c r="I22" s="43"/>
      <c r="J22" s="46" t="s">
        <v>8133</v>
      </c>
      <c r="K22" s="46"/>
    </row>
    <row r="23" spans="1:11" ht="45" customHeight="1" x14ac:dyDescent="0.25">
      <c r="A23" s="48" t="s">
        <v>4973</v>
      </c>
      <c r="B23" s="44">
        <v>15</v>
      </c>
      <c r="C23" s="50">
        <v>43839</v>
      </c>
      <c r="D23" s="50">
        <v>43839</v>
      </c>
      <c r="E23" s="51" t="s">
        <v>8145</v>
      </c>
      <c r="F23" s="51"/>
      <c r="G23" s="51" t="s">
        <v>8131</v>
      </c>
      <c r="H23" s="51" t="s">
        <v>8132</v>
      </c>
      <c r="I23" s="48"/>
      <c r="J23" s="51" t="s">
        <v>8133</v>
      </c>
      <c r="K23" s="51"/>
    </row>
    <row r="24" spans="1:11" ht="45" customHeight="1" x14ac:dyDescent="0.25">
      <c r="A24" s="53" t="s">
        <v>16</v>
      </c>
      <c r="B24" s="49">
        <v>16</v>
      </c>
      <c r="C24" s="45">
        <v>43839</v>
      </c>
      <c r="D24" s="45" t="str">
        <f>CONCATENATE("оказание консультационной поддержки ",TEXT(C24, "ДД.ММ.ГГ") )</f>
        <v>оказание консультационной поддержки 09.01.20</v>
      </c>
      <c r="E24" s="44" t="s">
        <v>8146</v>
      </c>
      <c r="F24" s="46" t="s">
        <v>8147</v>
      </c>
      <c r="G24" s="44" t="s">
        <v>8131</v>
      </c>
      <c r="H24" s="44" t="s">
        <v>8132</v>
      </c>
      <c r="I24" s="55"/>
      <c r="J24" s="55"/>
      <c r="K24" s="55"/>
    </row>
    <row r="25" spans="1:11" ht="45" customHeight="1" x14ac:dyDescent="0.25">
      <c r="A25" s="54" t="s">
        <v>16</v>
      </c>
      <c r="B25" s="44">
        <v>17</v>
      </c>
      <c r="C25" s="50">
        <v>43839</v>
      </c>
      <c r="D25" s="50" t="str">
        <f>CONCATENATE("оказание консультационной поддержки ",TEXT(C25, "ДД.ММ.ГГ") )</f>
        <v>оказание консультационной поддержки 09.01.20</v>
      </c>
      <c r="E25" s="49" t="s">
        <v>8148</v>
      </c>
      <c r="F25" s="51" t="s">
        <v>8149</v>
      </c>
      <c r="G25" s="49" t="s">
        <v>8131</v>
      </c>
      <c r="H25" s="49" t="s">
        <v>8132</v>
      </c>
      <c r="I25" s="56"/>
      <c r="J25" s="56"/>
      <c r="K25" s="56"/>
    </row>
    <row r="26" spans="1:11" ht="45" customHeight="1" x14ac:dyDescent="0.25">
      <c r="A26" s="53" t="s">
        <v>16</v>
      </c>
      <c r="B26" s="49">
        <v>18</v>
      </c>
      <c r="C26" s="45">
        <v>43839</v>
      </c>
      <c r="D26" s="45" t="str">
        <f>CONCATENATE("оказание консультационной поддержки ",TEXT(C26, "ДД.ММ.ГГ") )</f>
        <v>оказание консультационной поддержки 09.01.20</v>
      </c>
      <c r="E26" s="44" t="s">
        <v>8150</v>
      </c>
      <c r="F26" s="46"/>
      <c r="G26" s="44" t="s">
        <v>8131</v>
      </c>
      <c r="H26" s="44" t="s">
        <v>8132</v>
      </c>
      <c r="I26" s="55"/>
      <c r="J26" s="55"/>
      <c r="K26" s="55"/>
    </row>
    <row r="27" spans="1:11" ht="45" customHeight="1" x14ac:dyDescent="0.25">
      <c r="A27" s="54" t="s">
        <v>16</v>
      </c>
      <c r="B27" s="44">
        <v>19</v>
      </c>
      <c r="C27" s="50">
        <v>43839</v>
      </c>
      <c r="D27" s="50" t="str">
        <f>CONCATENATE("оказание консультационной поддержки ",TEXT(C27, "ДД.ММ.ГГ") )</f>
        <v>оказание консультационной поддержки 09.01.20</v>
      </c>
      <c r="E27" s="49" t="s">
        <v>415</v>
      </c>
      <c r="F27" s="51" t="s">
        <v>33</v>
      </c>
      <c r="G27" s="49" t="s">
        <v>8131</v>
      </c>
      <c r="H27" s="49" t="s">
        <v>8132</v>
      </c>
      <c r="I27" s="56"/>
      <c r="J27" s="56"/>
      <c r="K27" s="56"/>
    </row>
    <row r="28" spans="1:11" ht="45" customHeight="1" x14ac:dyDescent="0.25">
      <c r="A28" s="43" t="s">
        <v>4973</v>
      </c>
      <c r="B28" s="49">
        <v>20</v>
      </c>
      <c r="C28" s="45">
        <v>43840</v>
      </c>
      <c r="D28" s="45">
        <v>43840</v>
      </c>
      <c r="E28" s="46" t="s">
        <v>8151</v>
      </c>
      <c r="F28" s="46" t="s">
        <v>8152</v>
      </c>
      <c r="G28" s="46" t="s">
        <v>8131</v>
      </c>
      <c r="H28" s="46" t="s">
        <v>8132</v>
      </c>
      <c r="I28" s="43"/>
      <c r="J28" s="46" t="s">
        <v>8133</v>
      </c>
      <c r="K28" s="46"/>
    </row>
    <row r="29" spans="1:11" ht="45" customHeight="1" x14ac:dyDescent="0.25">
      <c r="A29" s="48" t="s">
        <v>3830</v>
      </c>
      <c r="B29" s="44">
        <v>21</v>
      </c>
      <c r="C29" s="50">
        <v>43840</v>
      </c>
      <c r="D29" s="50">
        <v>43840</v>
      </c>
      <c r="E29" s="51" t="s">
        <v>8153</v>
      </c>
      <c r="F29" s="51"/>
      <c r="G29" s="51" t="s">
        <v>8131</v>
      </c>
      <c r="H29" s="51" t="s">
        <v>8132</v>
      </c>
      <c r="I29" s="48"/>
      <c r="J29" s="51" t="s">
        <v>8133</v>
      </c>
      <c r="K29" s="51"/>
    </row>
    <row r="30" spans="1:11" ht="45" customHeight="1" x14ac:dyDescent="0.25">
      <c r="A30" s="43" t="s">
        <v>3830</v>
      </c>
      <c r="B30" s="49">
        <v>22</v>
      </c>
      <c r="C30" s="45">
        <v>43840</v>
      </c>
      <c r="D30" s="45">
        <v>43840</v>
      </c>
      <c r="E30" s="46" t="s">
        <v>8154</v>
      </c>
      <c r="F30" s="46"/>
      <c r="G30" s="46" t="s">
        <v>8131</v>
      </c>
      <c r="H30" s="46" t="s">
        <v>8132</v>
      </c>
      <c r="I30" s="43"/>
      <c r="J30" s="46" t="s">
        <v>8133</v>
      </c>
      <c r="K30" s="46"/>
    </row>
    <row r="31" spans="1:11" ht="45" customHeight="1" x14ac:dyDescent="0.25">
      <c r="A31" s="48" t="s">
        <v>3830</v>
      </c>
      <c r="B31" s="44">
        <v>23</v>
      </c>
      <c r="C31" s="50">
        <v>43840</v>
      </c>
      <c r="D31" s="50">
        <v>43840</v>
      </c>
      <c r="E31" s="51" t="s">
        <v>8155</v>
      </c>
      <c r="F31" s="51" t="s">
        <v>8156</v>
      </c>
      <c r="G31" s="51" t="s">
        <v>8131</v>
      </c>
      <c r="H31" s="51" t="s">
        <v>8157</v>
      </c>
      <c r="I31" s="48"/>
      <c r="J31" s="51" t="s">
        <v>8133</v>
      </c>
      <c r="K31" s="51"/>
    </row>
    <row r="32" spans="1:11" ht="45" customHeight="1" x14ac:dyDescent="0.25">
      <c r="A32" s="43" t="s">
        <v>4973</v>
      </c>
      <c r="B32" s="49">
        <v>24</v>
      </c>
      <c r="C32" s="45">
        <v>43840</v>
      </c>
      <c r="D32" s="45">
        <v>43840</v>
      </c>
      <c r="E32" s="46" t="s">
        <v>8158</v>
      </c>
      <c r="F32" s="46"/>
      <c r="G32" s="46" t="s">
        <v>8131</v>
      </c>
      <c r="H32" s="46" t="s">
        <v>8132</v>
      </c>
      <c r="I32" s="43"/>
      <c r="J32" s="46" t="s">
        <v>8133</v>
      </c>
      <c r="K32" s="46"/>
    </row>
    <row r="33" spans="1:11" ht="45" customHeight="1" x14ac:dyDescent="0.25">
      <c r="A33" s="48" t="s">
        <v>4973</v>
      </c>
      <c r="B33" s="44">
        <v>25</v>
      </c>
      <c r="C33" s="50">
        <v>43840</v>
      </c>
      <c r="D33" s="50">
        <v>43840</v>
      </c>
      <c r="E33" s="51" t="s">
        <v>8159</v>
      </c>
      <c r="F33" s="51"/>
      <c r="G33" s="51" t="s">
        <v>8131</v>
      </c>
      <c r="H33" s="51" t="s">
        <v>8132</v>
      </c>
      <c r="I33" s="48"/>
      <c r="J33" s="51" t="s">
        <v>8133</v>
      </c>
      <c r="K33" s="51"/>
    </row>
    <row r="34" spans="1:11" ht="45" customHeight="1" x14ac:dyDescent="0.25">
      <c r="A34" s="43" t="s">
        <v>4973</v>
      </c>
      <c r="B34" s="49">
        <v>26</v>
      </c>
      <c r="C34" s="45">
        <v>43840</v>
      </c>
      <c r="D34" s="45">
        <v>43840</v>
      </c>
      <c r="E34" s="46" t="s">
        <v>8160</v>
      </c>
      <c r="F34" s="46" t="s">
        <v>8161</v>
      </c>
      <c r="G34" s="46" t="s">
        <v>8131</v>
      </c>
      <c r="H34" s="46" t="s">
        <v>8132</v>
      </c>
      <c r="I34" s="43"/>
      <c r="J34" s="46" t="s">
        <v>8133</v>
      </c>
      <c r="K34" s="46"/>
    </row>
    <row r="35" spans="1:11" ht="45" customHeight="1" x14ac:dyDescent="0.25">
      <c r="A35" s="48" t="s">
        <v>4973</v>
      </c>
      <c r="B35" s="44">
        <v>27</v>
      </c>
      <c r="C35" s="50">
        <v>43840</v>
      </c>
      <c r="D35" s="50">
        <v>43840</v>
      </c>
      <c r="E35" s="51" t="s">
        <v>8162</v>
      </c>
      <c r="F35" s="51" t="s">
        <v>8163</v>
      </c>
      <c r="G35" s="51" t="s">
        <v>8131</v>
      </c>
      <c r="H35" s="51" t="s">
        <v>8132</v>
      </c>
      <c r="I35" s="48"/>
      <c r="J35" s="51" t="s">
        <v>8133</v>
      </c>
      <c r="K35" s="51"/>
    </row>
    <row r="36" spans="1:11" ht="45" customHeight="1" x14ac:dyDescent="0.25">
      <c r="A36" s="53" t="s">
        <v>16</v>
      </c>
      <c r="B36" s="49">
        <v>28</v>
      </c>
      <c r="C36" s="45">
        <v>43840</v>
      </c>
      <c r="D36" s="45" t="str">
        <f>CONCATENATE("оказание консультационной поддержки ",TEXT(C36, "ДД.ММ.ГГ") )</f>
        <v>оказание консультационной поддержки 10.01.20</v>
      </c>
      <c r="E36" s="44" t="s">
        <v>3953</v>
      </c>
      <c r="F36" s="46" t="s">
        <v>38</v>
      </c>
      <c r="G36" s="44" t="s">
        <v>8131</v>
      </c>
      <c r="H36" s="44" t="s">
        <v>8132</v>
      </c>
      <c r="I36" s="55"/>
      <c r="J36" s="55"/>
      <c r="K36" s="55"/>
    </row>
    <row r="37" spans="1:11" ht="45" customHeight="1" x14ac:dyDescent="0.25">
      <c r="A37" s="54" t="s">
        <v>16</v>
      </c>
      <c r="B37" s="44">
        <v>29</v>
      </c>
      <c r="C37" s="50">
        <v>43840</v>
      </c>
      <c r="D37" s="50" t="str">
        <f>CONCATENATE("оказание консультационной поддержки ",TEXT(C37, "ДД.ММ.ГГ") )</f>
        <v>оказание консультационной поддержки 10.01.20</v>
      </c>
      <c r="E37" s="49" t="s">
        <v>8164</v>
      </c>
      <c r="F37" s="51" t="s">
        <v>43</v>
      </c>
      <c r="G37" s="49" t="s">
        <v>8131</v>
      </c>
      <c r="H37" s="49" t="s">
        <v>8132</v>
      </c>
      <c r="I37" s="56"/>
      <c r="J37" s="56"/>
      <c r="K37" s="56"/>
    </row>
    <row r="38" spans="1:11" ht="45" customHeight="1" x14ac:dyDescent="0.25">
      <c r="A38" s="53" t="s">
        <v>16</v>
      </c>
      <c r="B38" s="49">
        <v>30</v>
      </c>
      <c r="C38" s="45">
        <v>43840</v>
      </c>
      <c r="D38" s="45" t="str">
        <f>CONCATENATE("оказание консультационной поддержки ",TEXT(C38, "ДД.ММ.ГГ") )</f>
        <v>оказание консультационной поддержки 10.01.20</v>
      </c>
      <c r="E38" s="44" t="s">
        <v>8165</v>
      </c>
      <c r="F38" s="46" t="s">
        <v>47</v>
      </c>
      <c r="G38" s="44" t="s">
        <v>8131</v>
      </c>
      <c r="H38" s="44" t="s">
        <v>8132</v>
      </c>
      <c r="I38" s="55"/>
      <c r="J38" s="55"/>
      <c r="K38" s="55"/>
    </row>
    <row r="39" spans="1:11" ht="45" customHeight="1" x14ac:dyDescent="0.25">
      <c r="A39" s="54" t="s">
        <v>16</v>
      </c>
      <c r="B39" s="44">
        <v>31</v>
      </c>
      <c r="C39" s="50">
        <v>43840</v>
      </c>
      <c r="D39" s="50" t="str">
        <f>CONCATENATE("оказание консультационной поддержки ",TEXT(C39, "ДД.ММ.ГГ") )</f>
        <v>оказание консультационной поддержки 10.01.20</v>
      </c>
      <c r="E39" s="49" t="s">
        <v>8166</v>
      </c>
      <c r="F39" s="51" t="s">
        <v>52</v>
      </c>
      <c r="G39" s="49" t="s">
        <v>8131</v>
      </c>
      <c r="H39" s="49" t="s">
        <v>8132</v>
      </c>
      <c r="I39" s="56"/>
      <c r="J39" s="56"/>
      <c r="K39" s="56"/>
    </row>
    <row r="40" spans="1:11" ht="45" customHeight="1" x14ac:dyDescent="0.25">
      <c r="A40" s="43" t="s">
        <v>4973</v>
      </c>
      <c r="B40" s="49">
        <v>32</v>
      </c>
      <c r="C40" s="45">
        <v>43843</v>
      </c>
      <c r="D40" s="45">
        <v>43843</v>
      </c>
      <c r="E40" s="46" t="s">
        <v>8167</v>
      </c>
      <c r="F40" s="46" t="s">
        <v>8168</v>
      </c>
      <c r="G40" s="46" t="s">
        <v>8131</v>
      </c>
      <c r="H40" s="46" t="s">
        <v>8132</v>
      </c>
      <c r="I40" s="43"/>
      <c r="J40" s="46" t="s">
        <v>8133</v>
      </c>
      <c r="K40" s="46"/>
    </row>
    <row r="41" spans="1:11" ht="45" customHeight="1" x14ac:dyDescent="0.25">
      <c r="A41" s="48" t="s">
        <v>4973</v>
      </c>
      <c r="B41" s="44">
        <v>33</v>
      </c>
      <c r="C41" s="50">
        <v>43843</v>
      </c>
      <c r="D41" s="50">
        <v>43843</v>
      </c>
      <c r="E41" s="51" t="s">
        <v>8169</v>
      </c>
      <c r="F41" s="51"/>
      <c r="G41" s="51" t="s">
        <v>8131</v>
      </c>
      <c r="H41" s="51" t="s">
        <v>8132</v>
      </c>
      <c r="I41" s="48"/>
      <c r="J41" s="51" t="s">
        <v>8133</v>
      </c>
      <c r="K41" s="51"/>
    </row>
    <row r="42" spans="1:11" ht="45" customHeight="1" x14ac:dyDescent="0.25">
      <c r="A42" s="43" t="s">
        <v>4973</v>
      </c>
      <c r="B42" s="49">
        <v>34</v>
      </c>
      <c r="C42" s="45">
        <v>43843</v>
      </c>
      <c r="D42" s="45">
        <v>43843</v>
      </c>
      <c r="E42" s="46" t="s">
        <v>8170</v>
      </c>
      <c r="F42" s="46"/>
      <c r="G42" s="46" t="s">
        <v>8131</v>
      </c>
      <c r="H42" s="46" t="s">
        <v>8132</v>
      </c>
      <c r="I42" s="43"/>
      <c r="J42" s="46" t="s">
        <v>8133</v>
      </c>
      <c r="K42" s="46"/>
    </row>
    <row r="43" spans="1:11" ht="45" customHeight="1" x14ac:dyDescent="0.25">
      <c r="A43" s="48" t="s">
        <v>4973</v>
      </c>
      <c r="B43" s="44">
        <v>35</v>
      </c>
      <c r="C43" s="50">
        <v>43843</v>
      </c>
      <c r="D43" s="50">
        <v>43843</v>
      </c>
      <c r="E43" s="51" t="s">
        <v>8171</v>
      </c>
      <c r="F43" s="51"/>
      <c r="G43" s="51" t="s">
        <v>8131</v>
      </c>
      <c r="H43" s="51" t="s">
        <v>8132</v>
      </c>
      <c r="I43" s="48"/>
      <c r="J43" s="51" t="s">
        <v>8133</v>
      </c>
      <c r="K43" s="51"/>
    </row>
    <row r="44" spans="1:11" ht="45" customHeight="1" x14ac:dyDescent="0.25">
      <c r="A44" s="43" t="s">
        <v>4973</v>
      </c>
      <c r="B44" s="49">
        <v>36</v>
      </c>
      <c r="C44" s="45">
        <v>43843</v>
      </c>
      <c r="D44" s="45">
        <v>43843</v>
      </c>
      <c r="E44" s="46" t="s">
        <v>8172</v>
      </c>
      <c r="F44" s="46" t="s">
        <v>8173</v>
      </c>
      <c r="G44" s="46" t="s">
        <v>8131</v>
      </c>
      <c r="H44" s="46" t="s">
        <v>8132</v>
      </c>
      <c r="I44" s="43"/>
      <c r="J44" s="46" t="s">
        <v>8133</v>
      </c>
      <c r="K44" s="46"/>
    </row>
    <row r="45" spans="1:11" ht="45" customHeight="1" x14ac:dyDescent="0.25">
      <c r="A45" s="54" t="s">
        <v>16</v>
      </c>
      <c r="B45" s="44">
        <v>37</v>
      </c>
      <c r="C45" s="50">
        <v>43843</v>
      </c>
      <c r="D45" s="50" t="str">
        <f>CONCATENATE("оказание консультационной поддержки ",TEXT(C45, "ДД.ММ.ГГ") )</f>
        <v>оказание консультационной поддержки 13.01.20</v>
      </c>
      <c r="E45" s="49" t="s">
        <v>8174</v>
      </c>
      <c r="F45" s="51" t="s">
        <v>56</v>
      </c>
      <c r="G45" s="49" t="s">
        <v>8131</v>
      </c>
      <c r="H45" s="49" t="s">
        <v>8132</v>
      </c>
      <c r="I45" s="56"/>
      <c r="J45" s="56"/>
      <c r="K45" s="56"/>
    </row>
    <row r="46" spans="1:11" ht="45" customHeight="1" x14ac:dyDescent="0.25">
      <c r="A46" s="53" t="s">
        <v>16</v>
      </c>
      <c r="B46" s="49">
        <v>38</v>
      </c>
      <c r="C46" s="45">
        <v>43843</v>
      </c>
      <c r="D46" s="45" t="str">
        <f>CONCATENATE("оказание консультационной поддержки ",TEXT(C46, "ДД.ММ.ГГ") )</f>
        <v>оказание консультационной поддержки 13.01.20</v>
      </c>
      <c r="E46" s="44" t="s">
        <v>8175</v>
      </c>
      <c r="F46" s="46" t="s">
        <v>61</v>
      </c>
      <c r="G46" s="44" t="s">
        <v>8131</v>
      </c>
      <c r="H46" s="44" t="s">
        <v>8132</v>
      </c>
      <c r="I46" s="55"/>
      <c r="J46" s="55"/>
      <c r="K46" s="55"/>
    </row>
    <row r="47" spans="1:11" ht="45" customHeight="1" x14ac:dyDescent="0.25">
      <c r="A47" s="54" t="s">
        <v>16</v>
      </c>
      <c r="B47" s="44">
        <v>39</v>
      </c>
      <c r="C47" s="50">
        <v>43843</v>
      </c>
      <c r="D47" s="50" t="str">
        <f>CONCATENATE("оказание консультационной поддержки ",TEXT(C47, "ДД.ММ.ГГ") )</f>
        <v>оказание консультационной поддержки 13.01.20</v>
      </c>
      <c r="E47" s="49" t="s">
        <v>8176</v>
      </c>
      <c r="F47" s="51" t="s">
        <v>67</v>
      </c>
      <c r="G47" s="49" t="s">
        <v>8131</v>
      </c>
      <c r="H47" s="49" t="s">
        <v>8132</v>
      </c>
      <c r="I47" s="56"/>
      <c r="J47" s="56"/>
      <c r="K47" s="56"/>
    </row>
    <row r="48" spans="1:11" ht="45" customHeight="1" x14ac:dyDescent="0.25">
      <c r="A48" s="53" t="s">
        <v>16</v>
      </c>
      <c r="B48" s="49">
        <v>40</v>
      </c>
      <c r="C48" s="45">
        <v>43843</v>
      </c>
      <c r="D48" s="45" t="str">
        <f>CONCATENATE("оказание консультационной поддержки ",TEXT(C48, "ДД.ММ.ГГ") )</f>
        <v>оказание консультационной поддержки 13.01.20</v>
      </c>
      <c r="E48" s="44" t="s">
        <v>8177</v>
      </c>
      <c r="F48" s="46" t="s">
        <v>8178</v>
      </c>
      <c r="G48" s="44" t="s">
        <v>8131</v>
      </c>
      <c r="H48" s="44" t="s">
        <v>8132</v>
      </c>
      <c r="I48" s="55"/>
      <c r="J48" s="55"/>
      <c r="K48" s="55"/>
    </row>
    <row r="49" spans="1:11" ht="45" customHeight="1" x14ac:dyDescent="0.25">
      <c r="A49" s="48" t="s">
        <v>3830</v>
      </c>
      <c r="B49" s="44">
        <v>41</v>
      </c>
      <c r="C49" s="50">
        <v>43844</v>
      </c>
      <c r="D49" s="50">
        <v>43844</v>
      </c>
      <c r="E49" s="51" t="s">
        <v>8179</v>
      </c>
      <c r="F49" s="51" t="s">
        <v>6966</v>
      </c>
      <c r="G49" s="51" t="s">
        <v>7287</v>
      </c>
      <c r="H49" s="51"/>
      <c r="I49" s="48"/>
      <c r="J49" s="51" t="s">
        <v>8133</v>
      </c>
      <c r="K49" s="51"/>
    </row>
    <row r="50" spans="1:11" ht="45" customHeight="1" x14ac:dyDescent="0.25">
      <c r="A50" s="43" t="s">
        <v>1436</v>
      </c>
      <c r="B50" s="49">
        <v>42</v>
      </c>
      <c r="C50" s="45">
        <v>43844</v>
      </c>
      <c r="D50" s="45">
        <v>43844</v>
      </c>
      <c r="E50" s="46" t="s">
        <v>8180</v>
      </c>
      <c r="F50" s="46"/>
      <c r="G50" s="46" t="s">
        <v>8131</v>
      </c>
      <c r="H50" s="46" t="s">
        <v>8132</v>
      </c>
      <c r="I50" s="43"/>
      <c r="J50" s="46" t="s">
        <v>8133</v>
      </c>
      <c r="K50" s="46"/>
    </row>
    <row r="51" spans="1:11" ht="45" customHeight="1" x14ac:dyDescent="0.25">
      <c r="A51" s="48" t="s">
        <v>3830</v>
      </c>
      <c r="B51" s="44">
        <v>43</v>
      </c>
      <c r="C51" s="50">
        <v>43844</v>
      </c>
      <c r="D51" s="50">
        <v>43844</v>
      </c>
      <c r="E51" s="51" t="s">
        <v>8181</v>
      </c>
      <c r="F51" s="51"/>
      <c r="G51" s="51" t="s">
        <v>8131</v>
      </c>
      <c r="H51" s="51" t="s">
        <v>8132</v>
      </c>
      <c r="I51" s="48"/>
      <c r="J51" s="51" t="s">
        <v>8133</v>
      </c>
      <c r="K51" s="51"/>
    </row>
    <row r="52" spans="1:11" ht="45" customHeight="1" x14ac:dyDescent="0.25">
      <c r="A52" s="43" t="s">
        <v>8182</v>
      </c>
      <c r="B52" s="49">
        <v>44</v>
      </c>
      <c r="C52" s="45">
        <v>43844</v>
      </c>
      <c r="D52" s="45" t="s">
        <v>8183</v>
      </c>
      <c r="E52" s="46" t="s">
        <v>8184</v>
      </c>
      <c r="F52" s="46" t="s">
        <v>5391</v>
      </c>
      <c r="G52" s="46" t="s">
        <v>302</v>
      </c>
      <c r="H52" s="46" t="s">
        <v>302</v>
      </c>
      <c r="I52" s="43">
        <v>9700000</v>
      </c>
      <c r="J52" s="46" t="s">
        <v>8133</v>
      </c>
      <c r="K52" s="46"/>
    </row>
    <row r="53" spans="1:11" ht="45" customHeight="1" x14ac:dyDescent="0.25">
      <c r="A53" s="48" t="s">
        <v>3830</v>
      </c>
      <c r="B53" s="44">
        <v>45</v>
      </c>
      <c r="C53" s="50">
        <v>43844</v>
      </c>
      <c r="D53" s="50">
        <v>43844</v>
      </c>
      <c r="E53" s="51" t="s">
        <v>8185</v>
      </c>
      <c r="F53" s="51" t="s">
        <v>8186</v>
      </c>
      <c r="G53" s="51" t="s">
        <v>8187</v>
      </c>
      <c r="H53" s="51"/>
      <c r="I53" s="48"/>
      <c r="J53" s="51" t="s">
        <v>8133</v>
      </c>
      <c r="K53" s="51"/>
    </row>
    <row r="54" spans="1:11" ht="45" customHeight="1" x14ac:dyDescent="0.25">
      <c r="A54" s="53" t="s">
        <v>16</v>
      </c>
      <c r="B54" s="49">
        <v>46</v>
      </c>
      <c r="C54" s="45">
        <v>43844</v>
      </c>
      <c r="D54" s="45" t="str">
        <f>CONCATENATE("оказание консультационной поддержки ",TEXT(C54, "ДД.ММ.ГГ") )</f>
        <v>оказание консультационной поддержки 14.01.20</v>
      </c>
      <c r="E54" s="44" t="s">
        <v>8188</v>
      </c>
      <c r="F54" s="46" t="s">
        <v>8189</v>
      </c>
      <c r="G54" s="44" t="s">
        <v>8131</v>
      </c>
      <c r="H54" s="44" t="s">
        <v>8132</v>
      </c>
      <c r="I54" s="55"/>
      <c r="J54" s="55"/>
      <c r="K54" s="55"/>
    </row>
    <row r="55" spans="1:11" ht="45" customHeight="1" x14ac:dyDescent="0.25">
      <c r="A55" s="48" t="s">
        <v>4973</v>
      </c>
      <c r="B55" s="44">
        <v>47</v>
      </c>
      <c r="C55" s="50">
        <v>43845</v>
      </c>
      <c r="D55" s="50">
        <v>43845</v>
      </c>
      <c r="E55" s="51" t="s">
        <v>8190</v>
      </c>
      <c r="F55" s="51"/>
      <c r="G55" s="51" t="s">
        <v>8131</v>
      </c>
      <c r="H55" s="51" t="s">
        <v>8132</v>
      </c>
      <c r="I55" s="48"/>
      <c r="J55" s="51" t="s">
        <v>8133</v>
      </c>
      <c r="K55" s="51"/>
    </row>
    <row r="56" spans="1:11" ht="45" customHeight="1" x14ac:dyDescent="0.25">
      <c r="A56" s="43" t="s">
        <v>3830</v>
      </c>
      <c r="B56" s="49">
        <v>48</v>
      </c>
      <c r="C56" s="45">
        <v>43845</v>
      </c>
      <c r="D56" s="45">
        <v>43845</v>
      </c>
      <c r="E56" s="46" t="s">
        <v>8191</v>
      </c>
      <c r="F56" s="46"/>
      <c r="G56" s="46" t="s">
        <v>8131</v>
      </c>
      <c r="H56" s="46" t="s">
        <v>8132</v>
      </c>
      <c r="I56" s="43"/>
      <c r="J56" s="46" t="s">
        <v>8133</v>
      </c>
      <c r="K56" s="46"/>
    </row>
    <row r="57" spans="1:11" ht="45" customHeight="1" x14ac:dyDescent="0.25">
      <c r="A57" s="48" t="s">
        <v>4973</v>
      </c>
      <c r="B57" s="44">
        <v>49</v>
      </c>
      <c r="C57" s="50">
        <v>43845</v>
      </c>
      <c r="D57" s="50">
        <v>43845</v>
      </c>
      <c r="E57" s="51" t="s">
        <v>8192</v>
      </c>
      <c r="F57" s="51"/>
      <c r="G57" s="51" t="s">
        <v>8131</v>
      </c>
      <c r="H57" s="51" t="s">
        <v>8132</v>
      </c>
      <c r="I57" s="48"/>
      <c r="J57" s="51" t="s">
        <v>8133</v>
      </c>
      <c r="K57" s="51"/>
    </row>
    <row r="58" spans="1:11" ht="45" customHeight="1" x14ac:dyDescent="0.25">
      <c r="A58" s="43" t="s">
        <v>4973</v>
      </c>
      <c r="B58" s="49">
        <v>50</v>
      </c>
      <c r="C58" s="45">
        <v>43845</v>
      </c>
      <c r="D58" s="45">
        <v>43845</v>
      </c>
      <c r="E58" s="46" t="s">
        <v>8193</v>
      </c>
      <c r="F58" s="46"/>
      <c r="G58" s="46" t="s">
        <v>8131</v>
      </c>
      <c r="H58" s="46" t="s">
        <v>8132</v>
      </c>
      <c r="I58" s="43"/>
      <c r="J58" s="46" t="s">
        <v>8133</v>
      </c>
      <c r="K58" s="46"/>
    </row>
    <row r="59" spans="1:11" ht="45" customHeight="1" x14ac:dyDescent="0.25">
      <c r="A59" s="48" t="s">
        <v>3830</v>
      </c>
      <c r="B59" s="44">
        <v>51</v>
      </c>
      <c r="C59" s="50">
        <v>43845</v>
      </c>
      <c r="D59" s="50">
        <v>43845</v>
      </c>
      <c r="E59" s="51" t="s">
        <v>8194</v>
      </c>
      <c r="F59" s="51"/>
      <c r="G59" s="51" t="s">
        <v>8131</v>
      </c>
      <c r="H59" s="51" t="s">
        <v>8132</v>
      </c>
      <c r="I59" s="48"/>
      <c r="J59" s="51" t="s">
        <v>8133</v>
      </c>
      <c r="K59" s="51"/>
    </row>
    <row r="60" spans="1:11" ht="45" customHeight="1" x14ac:dyDescent="0.25">
      <c r="A60" s="43" t="s">
        <v>3830</v>
      </c>
      <c r="B60" s="49">
        <v>52</v>
      </c>
      <c r="C60" s="45">
        <v>43845</v>
      </c>
      <c r="D60" s="45">
        <v>43845</v>
      </c>
      <c r="E60" s="46" t="s">
        <v>8195</v>
      </c>
      <c r="F60" s="46"/>
      <c r="G60" s="46" t="s">
        <v>8131</v>
      </c>
      <c r="H60" s="46" t="s">
        <v>8132</v>
      </c>
      <c r="I60" s="43"/>
      <c r="J60" s="46" t="s">
        <v>8133</v>
      </c>
      <c r="K60" s="46"/>
    </row>
    <row r="61" spans="1:11" ht="45" customHeight="1" x14ac:dyDescent="0.25">
      <c r="A61" s="48" t="s">
        <v>1436</v>
      </c>
      <c r="B61" s="44">
        <v>53</v>
      </c>
      <c r="C61" s="50">
        <v>43845</v>
      </c>
      <c r="D61" s="50">
        <v>43845</v>
      </c>
      <c r="E61" s="51" t="s">
        <v>8196</v>
      </c>
      <c r="F61" s="51" t="s">
        <v>8197</v>
      </c>
      <c r="G61" s="51" t="s">
        <v>8131</v>
      </c>
      <c r="H61" s="51" t="s">
        <v>8132</v>
      </c>
      <c r="I61" s="48"/>
      <c r="J61" s="51" t="s">
        <v>8133</v>
      </c>
      <c r="K61" s="51"/>
    </row>
    <row r="62" spans="1:11" ht="45" customHeight="1" x14ac:dyDescent="0.25">
      <c r="A62" s="43" t="s">
        <v>3830</v>
      </c>
      <c r="B62" s="49">
        <v>54</v>
      </c>
      <c r="C62" s="45">
        <v>43845</v>
      </c>
      <c r="D62" s="45">
        <v>43845</v>
      </c>
      <c r="E62" s="46" t="s">
        <v>8196</v>
      </c>
      <c r="F62" s="46" t="s">
        <v>8197</v>
      </c>
      <c r="G62" s="46" t="s">
        <v>8131</v>
      </c>
      <c r="H62" s="46" t="s">
        <v>8132</v>
      </c>
      <c r="I62" s="43"/>
      <c r="J62" s="46" t="s">
        <v>8133</v>
      </c>
      <c r="K62" s="46"/>
    </row>
    <row r="63" spans="1:11" ht="45" customHeight="1" x14ac:dyDescent="0.25">
      <c r="A63" s="48" t="s">
        <v>3830</v>
      </c>
      <c r="B63" s="44">
        <v>55</v>
      </c>
      <c r="C63" s="50">
        <v>43845</v>
      </c>
      <c r="D63" s="50">
        <v>43845</v>
      </c>
      <c r="E63" s="51" t="s">
        <v>8198</v>
      </c>
      <c r="F63" s="51" t="s">
        <v>8199</v>
      </c>
      <c r="G63" s="51" t="s">
        <v>8131</v>
      </c>
      <c r="H63" s="51" t="s">
        <v>8157</v>
      </c>
      <c r="I63" s="48"/>
      <c r="J63" s="51" t="s">
        <v>8133</v>
      </c>
      <c r="K63" s="51"/>
    </row>
    <row r="64" spans="1:11" ht="45" customHeight="1" x14ac:dyDescent="0.25">
      <c r="A64" s="43" t="s">
        <v>3830</v>
      </c>
      <c r="B64" s="49">
        <v>56</v>
      </c>
      <c r="C64" s="45">
        <v>43845</v>
      </c>
      <c r="D64" s="45">
        <v>43845</v>
      </c>
      <c r="E64" s="46" t="s">
        <v>8200</v>
      </c>
      <c r="F64" s="46" t="s">
        <v>8201</v>
      </c>
      <c r="G64" s="46" t="s">
        <v>8131</v>
      </c>
      <c r="H64" s="46" t="s">
        <v>8132</v>
      </c>
      <c r="I64" s="43"/>
      <c r="J64" s="46" t="s">
        <v>8133</v>
      </c>
      <c r="K64" s="46"/>
    </row>
    <row r="65" spans="1:11" ht="45" customHeight="1" x14ac:dyDescent="0.25">
      <c r="A65" s="48" t="s">
        <v>3830</v>
      </c>
      <c r="B65" s="44">
        <v>57</v>
      </c>
      <c r="C65" s="50">
        <v>43845</v>
      </c>
      <c r="D65" s="50">
        <v>43845</v>
      </c>
      <c r="E65" s="51" t="s">
        <v>8202</v>
      </c>
      <c r="F65" s="51"/>
      <c r="G65" s="51" t="s">
        <v>8131</v>
      </c>
      <c r="H65" s="51" t="s">
        <v>8132</v>
      </c>
      <c r="I65" s="48"/>
      <c r="J65" s="51" t="s">
        <v>8133</v>
      </c>
      <c r="K65" s="51"/>
    </row>
    <row r="66" spans="1:11" ht="45" customHeight="1" x14ac:dyDescent="0.25">
      <c r="A66" s="43" t="s">
        <v>3830</v>
      </c>
      <c r="B66" s="49">
        <v>58</v>
      </c>
      <c r="C66" s="45">
        <v>43845</v>
      </c>
      <c r="D66" s="45">
        <v>43845</v>
      </c>
      <c r="E66" s="46" t="s">
        <v>8203</v>
      </c>
      <c r="F66" s="46" t="s">
        <v>8204</v>
      </c>
      <c r="G66" s="46" t="s">
        <v>8131</v>
      </c>
      <c r="H66" s="46" t="s">
        <v>8132</v>
      </c>
      <c r="I66" s="43"/>
      <c r="J66" s="46" t="s">
        <v>8133</v>
      </c>
      <c r="K66" s="46"/>
    </row>
    <row r="67" spans="1:11" ht="45" customHeight="1" x14ac:dyDescent="0.25">
      <c r="A67" s="54" t="s">
        <v>16</v>
      </c>
      <c r="B67" s="44">
        <v>59</v>
      </c>
      <c r="C67" s="50">
        <v>43845</v>
      </c>
      <c r="D67" s="50" t="str">
        <f>CONCATENATE("оказание консультационной поддержки ",TEXT(C67, "ДД.ММ.ГГ") )</f>
        <v>оказание консультационной поддержки 15.01.20</v>
      </c>
      <c r="E67" s="49" t="s">
        <v>45</v>
      </c>
      <c r="F67" s="51" t="s">
        <v>47</v>
      </c>
      <c r="G67" s="49" t="s">
        <v>8131</v>
      </c>
      <c r="H67" s="49" t="s">
        <v>8132</v>
      </c>
      <c r="I67" s="56"/>
      <c r="J67" s="56"/>
      <c r="K67" s="56"/>
    </row>
    <row r="68" spans="1:11" ht="45" customHeight="1" x14ac:dyDescent="0.25">
      <c r="A68" s="53" t="s">
        <v>16</v>
      </c>
      <c r="B68" s="49">
        <v>60</v>
      </c>
      <c r="C68" s="45">
        <v>43845</v>
      </c>
      <c r="D68" s="45" t="str">
        <f>CONCATENATE("оказание консультационной поддержки ",TEXT(C68, "ДД.ММ.ГГ") )</f>
        <v>оказание консультационной поддержки 15.01.20</v>
      </c>
      <c r="E68" s="44" t="s">
        <v>8205</v>
      </c>
      <c r="F68" s="46" t="s">
        <v>8199</v>
      </c>
      <c r="G68" s="44" t="s">
        <v>8131</v>
      </c>
      <c r="H68" s="44" t="s">
        <v>8132</v>
      </c>
      <c r="I68" s="55"/>
      <c r="J68" s="55"/>
      <c r="K68" s="55"/>
    </row>
    <row r="69" spans="1:11" ht="45" customHeight="1" x14ac:dyDescent="0.25">
      <c r="A69" s="54" t="s">
        <v>16</v>
      </c>
      <c r="B69" s="44">
        <v>61</v>
      </c>
      <c r="C69" s="50">
        <v>43845</v>
      </c>
      <c r="D69" s="50" t="str">
        <f>CONCATENATE("оказание консультационной поддержки ",TEXT(C69, "ДД.ММ.ГГ") )</f>
        <v>оказание консультационной поддержки 15.01.20</v>
      </c>
      <c r="E69" s="49" t="s">
        <v>8206</v>
      </c>
      <c r="F69" s="51"/>
      <c r="G69" s="49" t="s">
        <v>8131</v>
      </c>
      <c r="H69" s="49" t="s">
        <v>8132</v>
      </c>
      <c r="I69" s="56"/>
      <c r="J69" s="56"/>
      <c r="K69" s="56"/>
    </row>
    <row r="70" spans="1:11" ht="45" customHeight="1" x14ac:dyDescent="0.25">
      <c r="A70" s="53" t="s">
        <v>16</v>
      </c>
      <c r="B70" s="49">
        <v>62</v>
      </c>
      <c r="C70" s="45">
        <v>43845</v>
      </c>
      <c r="D70" s="45" t="str">
        <f>CONCATENATE("оказание консультационной поддержки ",TEXT(C70, "ДД.ММ.ГГ") )</f>
        <v>оказание консультационной поддержки 15.01.20</v>
      </c>
      <c r="E70" s="44" t="s">
        <v>8207</v>
      </c>
      <c r="F70" s="46"/>
      <c r="G70" s="44" t="s">
        <v>8131</v>
      </c>
      <c r="H70" s="44" t="s">
        <v>8132</v>
      </c>
      <c r="I70" s="55"/>
      <c r="J70" s="55"/>
      <c r="K70" s="55"/>
    </row>
    <row r="71" spans="1:11" ht="45" customHeight="1" x14ac:dyDescent="0.25">
      <c r="A71" s="54" t="s">
        <v>3830</v>
      </c>
      <c r="B71" s="44">
        <v>63</v>
      </c>
      <c r="C71" s="50">
        <v>43846</v>
      </c>
      <c r="D71" s="50">
        <v>43846</v>
      </c>
      <c r="E71" s="51" t="s">
        <v>8138</v>
      </c>
      <c r="F71" s="51"/>
      <c r="G71" s="51" t="s">
        <v>8208</v>
      </c>
      <c r="H71" s="51"/>
      <c r="I71" s="48"/>
      <c r="J71" s="51"/>
      <c r="K71" s="51"/>
    </row>
    <row r="72" spans="1:11" ht="45" customHeight="1" x14ac:dyDescent="0.25">
      <c r="A72" s="53" t="s">
        <v>3830</v>
      </c>
      <c r="B72" s="49">
        <v>64</v>
      </c>
      <c r="C72" s="45">
        <v>43846</v>
      </c>
      <c r="D72" s="45">
        <v>43846</v>
      </c>
      <c r="E72" s="46" t="s">
        <v>8172</v>
      </c>
      <c r="F72" s="46"/>
      <c r="G72" s="46" t="s">
        <v>8208</v>
      </c>
      <c r="H72" s="46"/>
      <c r="I72" s="43"/>
      <c r="J72" s="46"/>
      <c r="K72" s="46"/>
    </row>
    <row r="73" spans="1:11" ht="45" customHeight="1" x14ac:dyDescent="0.25">
      <c r="A73" s="48" t="s">
        <v>3830</v>
      </c>
      <c r="B73" s="44">
        <v>65</v>
      </c>
      <c r="C73" s="50">
        <v>43846</v>
      </c>
      <c r="D73" s="50">
        <v>43846</v>
      </c>
      <c r="E73" s="51" t="s">
        <v>8185</v>
      </c>
      <c r="F73" s="51" t="s">
        <v>8186</v>
      </c>
      <c r="G73" s="51" t="s">
        <v>8131</v>
      </c>
      <c r="H73" s="51" t="s">
        <v>8132</v>
      </c>
      <c r="I73" s="48"/>
      <c r="J73" s="51" t="s">
        <v>8133</v>
      </c>
      <c r="K73" s="51"/>
    </row>
    <row r="74" spans="1:11" ht="45" customHeight="1" x14ac:dyDescent="0.25">
      <c r="A74" s="43" t="s">
        <v>4973</v>
      </c>
      <c r="B74" s="49">
        <v>66</v>
      </c>
      <c r="C74" s="45">
        <v>43846</v>
      </c>
      <c r="D74" s="45">
        <v>43846</v>
      </c>
      <c r="E74" s="46" t="s">
        <v>8209</v>
      </c>
      <c r="F74" s="46" t="s">
        <v>8210</v>
      </c>
      <c r="G74" s="46" t="s">
        <v>8131</v>
      </c>
      <c r="H74" s="46" t="s">
        <v>8132</v>
      </c>
      <c r="I74" s="43"/>
      <c r="J74" s="46" t="s">
        <v>8133</v>
      </c>
      <c r="K74" s="46"/>
    </row>
    <row r="75" spans="1:11" ht="45" customHeight="1" x14ac:dyDescent="0.25">
      <c r="A75" s="48" t="s">
        <v>4973</v>
      </c>
      <c r="B75" s="44">
        <v>67</v>
      </c>
      <c r="C75" s="50">
        <v>43846</v>
      </c>
      <c r="D75" s="50">
        <v>43846</v>
      </c>
      <c r="E75" s="51" t="s">
        <v>8211</v>
      </c>
      <c r="F75" s="51"/>
      <c r="G75" s="51" t="s">
        <v>8131</v>
      </c>
      <c r="H75" s="51" t="s">
        <v>8132</v>
      </c>
      <c r="I75" s="48"/>
      <c r="J75" s="51" t="s">
        <v>8133</v>
      </c>
      <c r="K75" s="51"/>
    </row>
    <row r="76" spans="1:11" ht="45" customHeight="1" x14ac:dyDescent="0.25">
      <c r="A76" s="43" t="s">
        <v>3830</v>
      </c>
      <c r="B76" s="49">
        <v>68</v>
      </c>
      <c r="C76" s="45">
        <v>43846</v>
      </c>
      <c r="D76" s="45">
        <v>43846</v>
      </c>
      <c r="E76" s="46" t="s">
        <v>8212</v>
      </c>
      <c r="F76" s="46" t="s">
        <v>8213</v>
      </c>
      <c r="G76" s="46" t="s">
        <v>8131</v>
      </c>
      <c r="H76" s="46" t="s">
        <v>8157</v>
      </c>
      <c r="I76" s="43"/>
      <c r="J76" s="46" t="s">
        <v>8133</v>
      </c>
      <c r="K76" s="46"/>
    </row>
    <row r="77" spans="1:11" ht="45" customHeight="1" x14ac:dyDescent="0.25">
      <c r="A77" s="48" t="s">
        <v>3830</v>
      </c>
      <c r="B77" s="44">
        <v>69</v>
      </c>
      <c r="C77" s="50">
        <v>43846</v>
      </c>
      <c r="D77" s="50">
        <v>43846</v>
      </c>
      <c r="E77" s="51" t="s">
        <v>8214</v>
      </c>
      <c r="F77" s="51" t="s">
        <v>8215</v>
      </c>
      <c r="G77" s="51" t="s">
        <v>8131</v>
      </c>
      <c r="H77" s="51" t="s">
        <v>8157</v>
      </c>
      <c r="I77" s="48"/>
      <c r="J77" s="51" t="s">
        <v>8133</v>
      </c>
      <c r="K77" s="51"/>
    </row>
    <row r="78" spans="1:11" ht="45" customHeight="1" x14ac:dyDescent="0.25">
      <c r="A78" s="43" t="s">
        <v>3830</v>
      </c>
      <c r="B78" s="49">
        <v>70</v>
      </c>
      <c r="C78" s="45">
        <v>43846</v>
      </c>
      <c r="D78" s="45">
        <v>43846</v>
      </c>
      <c r="E78" s="46" t="s">
        <v>8216</v>
      </c>
      <c r="F78" s="46"/>
      <c r="G78" s="46" t="s">
        <v>8131</v>
      </c>
      <c r="H78" s="46" t="s">
        <v>8132</v>
      </c>
      <c r="I78" s="43"/>
      <c r="J78" s="46" t="s">
        <v>8133</v>
      </c>
      <c r="K78" s="46"/>
    </row>
    <row r="79" spans="1:11" ht="45" customHeight="1" x14ac:dyDescent="0.25">
      <c r="A79" s="48" t="s">
        <v>3830</v>
      </c>
      <c r="B79" s="44">
        <v>71</v>
      </c>
      <c r="C79" s="50">
        <v>43846</v>
      </c>
      <c r="D79" s="50">
        <v>43846</v>
      </c>
      <c r="E79" s="51" t="s">
        <v>8217</v>
      </c>
      <c r="F79" s="51"/>
      <c r="G79" s="51" t="s">
        <v>8131</v>
      </c>
      <c r="H79" s="51" t="s">
        <v>8157</v>
      </c>
      <c r="I79" s="48"/>
      <c r="J79" s="51" t="s">
        <v>8133</v>
      </c>
      <c r="K79" s="51"/>
    </row>
    <row r="80" spans="1:11" ht="45" customHeight="1" x14ac:dyDescent="0.25">
      <c r="A80" s="43" t="s">
        <v>4973</v>
      </c>
      <c r="B80" s="49">
        <v>72</v>
      </c>
      <c r="C80" s="45">
        <v>43846</v>
      </c>
      <c r="D80" s="45">
        <v>43846</v>
      </c>
      <c r="E80" s="46" t="s">
        <v>7360</v>
      </c>
      <c r="F80" s="46"/>
      <c r="G80" s="46" t="s">
        <v>8131</v>
      </c>
      <c r="H80" s="46" t="s">
        <v>8132</v>
      </c>
      <c r="I80" s="43"/>
      <c r="J80" s="46"/>
      <c r="K80" s="46"/>
    </row>
    <row r="81" spans="1:11" ht="45" customHeight="1" x14ac:dyDescent="0.25">
      <c r="A81" s="48" t="s">
        <v>4973</v>
      </c>
      <c r="B81" s="44">
        <v>73</v>
      </c>
      <c r="C81" s="50">
        <v>43846</v>
      </c>
      <c r="D81" s="50">
        <v>43846</v>
      </c>
      <c r="E81" s="51" t="s">
        <v>8218</v>
      </c>
      <c r="F81" s="51" t="s">
        <v>8219</v>
      </c>
      <c r="G81" s="51" t="s">
        <v>8131</v>
      </c>
      <c r="H81" s="51" t="s">
        <v>8132</v>
      </c>
      <c r="I81" s="48"/>
      <c r="J81" s="51" t="s">
        <v>8133</v>
      </c>
      <c r="K81" s="51"/>
    </row>
    <row r="82" spans="1:11" ht="45" customHeight="1" x14ac:dyDescent="0.25">
      <c r="A82" s="43" t="s">
        <v>4973</v>
      </c>
      <c r="B82" s="49">
        <v>74</v>
      </c>
      <c r="C82" s="45">
        <v>43846</v>
      </c>
      <c r="D82" s="45">
        <v>43846</v>
      </c>
      <c r="E82" s="46" t="s">
        <v>8220</v>
      </c>
      <c r="F82" s="46" t="s">
        <v>8091</v>
      </c>
      <c r="G82" s="46" t="s">
        <v>8131</v>
      </c>
      <c r="H82" s="46" t="s">
        <v>8132</v>
      </c>
      <c r="I82" s="43"/>
      <c r="J82" s="46" t="s">
        <v>8133</v>
      </c>
      <c r="K82" s="46"/>
    </row>
    <row r="83" spans="1:11" ht="45" customHeight="1" x14ac:dyDescent="0.25">
      <c r="A83" s="48" t="s">
        <v>4973</v>
      </c>
      <c r="B83" s="44">
        <v>75</v>
      </c>
      <c r="C83" s="50">
        <v>43846</v>
      </c>
      <c r="D83" s="50">
        <v>43846</v>
      </c>
      <c r="E83" s="51" t="s">
        <v>8221</v>
      </c>
      <c r="F83" s="51" t="s">
        <v>8222</v>
      </c>
      <c r="G83" s="51" t="s">
        <v>8131</v>
      </c>
      <c r="H83" s="51" t="s">
        <v>8132</v>
      </c>
      <c r="I83" s="48"/>
      <c r="J83" s="51" t="s">
        <v>8133</v>
      </c>
      <c r="K83" s="51"/>
    </row>
    <row r="84" spans="1:11" ht="45" customHeight="1" x14ac:dyDescent="0.25">
      <c r="A84" s="53" t="s">
        <v>16</v>
      </c>
      <c r="B84" s="49">
        <v>76</v>
      </c>
      <c r="C84" s="45">
        <v>43846</v>
      </c>
      <c r="D84" s="45" t="str">
        <f>CONCATENATE("оказание консультационной поддержки ",TEXT(C84, "ДД.ММ.ГГ") )</f>
        <v>оказание консультационной поддержки 16.01.20</v>
      </c>
      <c r="E84" s="44" t="s">
        <v>8223</v>
      </c>
      <c r="F84" s="46" t="s">
        <v>8224</v>
      </c>
      <c r="G84" s="44" t="s">
        <v>8131</v>
      </c>
      <c r="H84" s="44" t="s">
        <v>8132</v>
      </c>
      <c r="I84" s="55"/>
      <c r="J84" s="55"/>
      <c r="K84" s="55"/>
    </row>
    <row r="85" spans="1:11" ht="45" customHeight="1" x14ac:dyDescent="0.25">
      <c r="A85" s="54" t="s">
        <v>16</v>
      </c>
      <c r="B85" s="44">
        <v>77</v>
      </c>
      <c r="C85" s="50">
        <v>43846</v>
      </c>
      <c r="D85" s="50" t="str">
        <f>CONCATENATE("оказание консультационной поддержки ",TEXT(C85, "ДД.ММ.ГГ") )</f>
        <v>оказание консультационной поддержки 16.01.20</v>
      </c>
      <c r="E85" s="49" t="s">
        <v>8225</v>
      </c>
      <c r="F85" s="51" t="s">
        <v>8213</v>
      </c>
      <c r="G85" s="49" t="s">
        <v>8131</v>
      </c>
      <c r="H85" s="49" t="s">
        <v>8132</v>
      </c>
      <c r="I85" s="56"/>
      <c r="J85" s="56"/>
      <c r="K85" s="56"/>
    </row>
    <row r="86" spans="1:11" ht="45" customHeight="1" x14ac:dyDescent="0.25">
      <c r="A86" s="53" t="s">
        <v>16</v>
      </c>
      <c r="B86" s="49">
        <v>78</v>
      </c>
      <c r="C86" s="45">
        <v>43846</v>
      </c>
      <c r="D86" s="45" t="str">
        <f>CONCATENATE("оказание консультационной поддержки ",TEXT(C86, "ДД.ММ.ГГ") )</f>
        <v>оказание консультационной поддержки 16.01.20</v>
      </c>
      <c r="E86" s="44" t="s">
        <v>8226</v>
      </c>
      <c r="F86" s="46" t="s">
        <v>8215</v>
      </c>
      <c r="G86" s="44" t="s">
        <v>8131</v>
      </c>
      <c r="H86" s="44" t="s">
        <v>8132</v>
      </c>
      <c r="I86" s="55"/>
      <c r="J86" s="55"/>
      <c r="K86" s="55"/>
    </row>
    <row r="87" spans="1:11" ht="45" customHeight="1" x14ac:dyDescent="0.25">
      <c r="A87" s="48" t="s">
        <v>3830</v>
      </c>
      <c r="B87" s="44">
        <v>79</v>
      </c>
      <c r="C87" s="50">
        <v>43847</v>
      </c>
      <c r="D87" s="50">
        <v>43847</v>
      </c>
      <c r="E87" s="51" t="s">
        <v>8227</v>
      </c>
      <c r="F87" s="51"/>
      <c r="G87" s="51" t="s">
        <v>8131</v>
      </c>
      <c r="H87" s="51" t="s">
        <v>8132</v>
      </c>
      <c r="I87" s="48"/>
      <c r="J87" s="51" t="s">
        <v>8133</v>
      </c>
      <c r="K87" s="51"/>
    </row>
    <row r="88" spans="1:11" ht="45" customHeight="1" x14ac:dyDescent="0.25">
      <c r="A88" s="43" t="s">
        <v>3830</v>
      </c>
      <c r="B88" s="49">
        <v>80</v>
      </c>
      <c r="C88" s="45">
        <v>43847</v>
      </c>
      <c r="D88" s="45">
        <v>43847</v>
      </c>
      <c r="E88" s="46" t="s">
        <v>8228</v>
      </c>
      <c r="F88" s="46"/>
      <c r="G88" s="46" t="s">
        <v>8131</v>
      </c>
      <c r="H88" s="46" t="s">
        <v>8132</v>
      </c>
      <c r="I88" s="43"/>
      <c r="J88" s="46" t="s">
        <v>8133</v>
      </c>
      <c r="K88" s="46"/>
    </row>
    <row r="89" spans="1:11" ht="45" customHeight="1" x14ac:dyDescent="0.25">
      <c r="A89" s="48" t="s">
        <v>3830</v>
      </c>
      <c r="B89" s="44">
        <v>81</v>
      </c>
      <c r="C89" s="50">
        <v>43847</v>
      </c>
      <c r="D89" s="50">
        <v>43847</v>
      </c>
      <c r="E89" s="51" t="s">
        <v>8229</v>
      </c>
      <c r="F89" s="51" t="s">
        <v>8230</v>
      </c>
      <c r="G89" s="51" t="s">
        <v>8131</v>
      </c>
      <c r="H89" s="51" t="s">
        <v>8157</v>
      </c>
      <c r="I89" s="48"/>
      <c r="J89" s="51" t="s">
        <v>8133</v>
      </c>
      <c r="K89" s="51"/>
    </row>
    <row r="90" spans="1:11" ht="45" customHeight="1" x14ac:dyDescent="0.25">
      <c r="A90" s="43" t="s">
        <v>3830</v>
      </c>
      <c r="B90" s="49">
        <v>82</v>
      </c>
      <c r="C90" s="45">
        <v>43847</v>
      </c>
      <c r="D90" s="45">
        <v>43847</v>
      </c>
      <c r="E90" s="46" t="s">
        <v>8231</v>
      </c>
      <c r="F90" s="46"/>
      <c r="G90" s="46" t="s">
        <v>8131</v>
      </c>
      <c r="H90" s="46" t="s">
        <v>8132</v>
      </c>
      <c r="I90" s="43"/>
      <c r="J90" s="46" t="s">
        <v>8133</v>
      </c>
      <c r="K90" s="46"/>
    </row>
    <row r="91" spans="1:11" ht="45" customHeight="1" x14ac:dyDescent="0.25">
      <c r="A91" s="48" t="s">
        <v>3830</v>
      </c>
      <c r="B91" s="44">
        <v>83</v>
      </c>
      <c r="C91" s="50">
        <v>43847</v>
      </c>
      <c r="D91" s="50">
        <v>43847</v>
      </c>
      <c r="E91" s="51" t="s">
        <v>8232</v>
      </c>
      <c r="F91" s="51"/>
      <c r="G91" s="51" t="s">
        <v>8131</v>
      </c>
      <c r="H91" s="51" t="s">
        <v>8132</v>
      </c>
      <c r="I91" s="48"/>
      <c r="J91" s="51" t="s">
        <v>8133</v>
      </c>
      <c r="K91" s="51"/>
    </row>
    <row r="92" spans="1:11" ht="45" customHeight="1" x14ac:dyDescent="0.25">
      <c r="A92" s="43" t="s">
        <v>4973</v>
      </c>
      <c r="B92" s="49">
        <v>84</v>
      </c>
      <c r="C92" s="45">
        <v>43847</v>
      </c>
      <c r="D92" s="45">
        <v>43847</v>
      </c>
      <c r="E92" s="46" t="s">
        <v>8233</v>
      </c>
      <c r="F92" s="46"/>
      <c r="G92" s="46" t="s">
        <v>8131</v>
      </c>
      <c r="H92" s="46" t="s">
        <v>8132</v>
      </c>
      <c r="I92" s="43"/>
      <c r="J92" s="46" t="s">
        <v>8133</v>
      </c>
      <c r="K92" s="46"/>
    </row>
    <row r="93" spans="1:11" ht="45" customHeight="1" x14ac:dyDescent="0.25">
      <c r="A93" s="48" t="s">
        <v>4973</v>
      </c>
      <c r="B93" s="44">
        <v>85</v>
      </c>
      <c r="C93" s="50">
        <v>43847</v>
      </c>
      <c r="D93" s="50">
        <v>43847</v>
      </c>
      <c r="E93" s="51" t="s">
        <v>8234</v>
      </c>
      <c r="F93" s="51"/>
      <c r="G93" s="51" t="s">
        <v>8131</v>
      </c>
      <c r="H93" s="51" t="s">
        <v>8132</v>
      </c>
      <c r="I93" s="48"/>
      <c r="J93" s="51" t="s">
        <v>8133</v>
      </c>
      <c r="K93" s="51"/>
    </row>
    <row r="94" spans="1:11" ht="45" customHeight="1" x14ac:dyDescent="0.25">
      <c r="A94" s="53" t="s">
        <v>16</v>
      </c>
      <c r="B94" s="49">
        <v>86</v>
      </c>
      <c r="C94" s="45">
        <v>43847</v>
      </c>
      <c r="D94" s="45" t="str">
        <f>CONCATENATE("оказание консультационной поддержки ",TEXT(C94, "ДД.ММ.ГГ") )</f>
        <v>оказание консультационной поддержки 17.01.20</v>
      </c>
      <c r="E94" s="44" t="s">
        <v>8235</v>
      </c>
      <c r="F94" s="46" t="s">
        <v>8236</v>
      </c>
      <c r="G94" s="44" t="s">
        <v>8131</v>
      </c>
      <c r="H94" s="44" t="s">
        <v>8132</v>
      </c>
      <c r="I94" s="55"/>
      <c r="J94" s="55"/>
      <c r="K94" s="55"/>
    </row>
    <row r="95" spans="1:11" ht="45" customHeight="1" x14ac:dyDescent="0.25">
      <c r="A95" s="54" t="s">
        <v>16</v>
      </c>
      <c r="B95" s="44">
        <v>87</v>
      </c>
      <c r="C95" s="50">
        <v>43847</v>
      </c>
      <c r="D95" s="50" t="str">
        <f>CONCATENATE("оказание консультационной поддержки ",TEXT(C95, "ДД.ММ.ГГ") )</f>
        <v>оказание консультационной поддержки 17.01.20</v>
      </c>
      <c r="E95" s="49" t="s">
        <v>8237</v>
      </c>
      <c r="F95" s="51" t="s">
        <v>8238</v>
      </c>
      <c r="G95" s="49" t="s">
        <v>8131</v>
      </c>
      <c r="H95" s="49" t="s">
        <v>8132</v>
      </c>
      <c r="I95" s="56"/>
      <c r="J95" s="56"/>
      <c r="K95" s="56"/>
    </row>
    <row r="96" spans="1:11" ht="45" customHeight="1" x14ac:dyDescent="0.25">
      <c r="A96" s="53" t="s">
        <v>16</v>
      </c>
      <c r="B96" s="49">
        <v>88</v>
      </c>
      <c r="C96" s="45">
        <v>43847</v>
      </c>
      <c r="D96" s="45" t="str">
        <f>CONCATENATE("оказание консультационной поддержки ",TEXT(C96, "ДД.ММ.ГГ") )</f>
        <v>оказание консультационной поддержки 17.01.20</v>
      </c>
      <c r="E96" s="44" t="s">
        <v>8239</v>
      </c>
      <c r="F96" s="46" t="s">
        <v>8230</v>
      </c>
      <c r="G96" s="44" t="s">
        <v>8131</v>
      </c>
      <c r="H96" s="44" t="s">
        <v>8132</v>
      </c>
      <c r="I96" s="55"/>
      <c r="J96" s="55"/>
      <c r="K96" s="55"/>
    </row>
    <row r="97" spans="1:11" ht="45" customHeight="1" x14ac:dyDescent="0.25">
      <c r="A97" s="54" t="s">
        <v>16</v>
      </c>
      <c r="B97" s="44">
        <v>89</v>
      </c>
      <c r="C97" s="50">
        <v>43847</v>
      </c>
      <c r="D97" s="50" t="str">
        <f>CONCATENATE("оказание консультационной поддержки ",TEXT(C97, "ДД.ММ.ГГ") )</f>
        <v>оказание консультационной поддержки 17.01.20</v>
      </c>
      <c r="E97" s="49" t="s">
        <v>8240</v>
      </c>
      <c r="F97" s="51" t="s">
        <v>8241</v>
      </c>
      <c r="G97" s="49" t="s">
        <v>8131</v>
      </c>
      <c r="H97" s="49" t="s">
        <v>8132</v>
      </c>
      <c r="I97" s="56"/>
      <c r="J97" s="56"/>
      <c r="K97" s="56"/>
    </row>
    <row r="98" spans="1:11" ht="45" customHeight="1" x14ac:dyDescent="0.25">
      <c r="A98" s="43" t="s">
        <v>3830</v>
      </c>
      <c r="B98" s="49">
        <v>90</v>
      </c>
      <c r="C98" s="45">
        <v>43850</v>
      </c>
      <c r="D98" s="45">
        <v>43850</v>
      </c>
      <c r="E98" s="46" t="s">
        <v>8242</v>
      </c>
      <c r="F98" s="46" t="s">
        <v>8243</v>
      </c>
      <c r="G98" s="46" t="s">
        <v>8187</v>
      </c>
      <c r="H98" s="46"/>
      <c r="I98" s="43"/>
      <c r="J98" s="46"/>
      <c r="K98" s="46"/>
    </row>
    <row r="99" spans="1:11" ht="45" customHeight="1" x14ac:dyDescent="0.25">
      <c r="A99" s="48" t="s">
        <v>3830</v>
      </c>
      <c r="B99" s="44">
        <v>91</v>
      </c>
      <c r="C99" s="50">
        <v>43850</v>
      </c>
      <c r="D99" s="50">
        <v>43850</v>
      </c>
      <c r="E99" s="51" t="s">
        <v>8244</v>
      </c>
      <c r="F99" s="51"/>
      <c r="G99" s="51" t="s">
        <v>8131</v>
      </c>
      <c r="H99" s="51" t="s">
        <v>8132</v>
      </c>
      <c r="I99" s="48"/>
      <c r="J99" s="51" t="s">
        <v>8133</v>
      </c>
      <c r="K99" s="51"/>
    </row>
    <row r="100" spans="1:11" ht="45" customHeight="1" x14ac:dyDescent="0.25">
      <c r="A100" s="43" t="s">
        <v>4973</v>
      </c>
      <c r="B100" s="49">
        <v>92</v>
      </c>
      <c r="C100" s="45">
        <v>43850</v>
      </c>
      <c r="D100" s="45">
        <v>43850</v>
      </c>
      <c r="E100" s="46" t="s">
        <v>7915</v>
      </c>
      <c r="F100" s="46"/>
      <c r="G100" s="46" t="s">
        <v>8131</v>
      </c>
      <c r="H100" s="46" t="s">
        <v>8132</v>
      </c>
      <c r="I100" s="43"/>
      <c r="J100" s="46" t="s">
        <v>8133</v>
      </c>
      <c r="K100" s="46"/>
    </row>
    <row r="101" spans="1:11" ht="45" customHeight="1" x14ac:dyDescent="0.25">
      <c r="A101" s="48" t="s">
        <v>3830</v>
      </c>
      <c r="B101" s="44">
        <v>93</v>
      </c>
      <c r="C101" s="50">
        <v>43850</v>
      </c>
      <c r="D101" s="50">
        <v>43850</v>
      </c>
      <c r="E101" s="51" t="s">
        <v>8245</v>
      </c>
      <c r="F101" s="51" t="s">
        <v>8246</v>
      </c>
      <c r="G101" s="51" t="s">
        <v>8131</v>
      </c>
      <c r="H101" s="51" t="s">
        <v>8132</v>
      </c>
      <c r="I101" s="48"/>
      <c r="J101" s="51" t="s">
        <v>8133</v>
      </c>
      <c r="K101" s="51"/>
    </row>
    <row r="102" spans="1:11" ht="45" customHeight="1" x14ac:dyDescent="0.25">
      <c r="A102" s="43" t="s">
        <v>3830</v>
      </c>
      <c r="B102" s="49">
        <v>94</v>
      </c>
      <c r="C102" s="45">
        <v>43850</v>
      </c>
      <c r="D102" s="45">
        <v>43850</v>
      </c>
      <c r="E102" s="46" t="s">
        <v>8247</v>
      </c>
      <c r="F102" s="46" t="s">
        <v>231</v>
      </c>
      <c r="G102" s="46" t="s">
        <v>8131</v>
      </c>
      <c r="H102" s="46" t="s">
        <v>8157</v>
      </c>
      <c r="I102" s="43"/>
      <c r="J102" s="46" t="s">
        <v>8133</v>
      </c>
      <c r="K102" s="46"/>
    </row>
    <row r="103" spans="1:11" ht="45" customHeight="1" x14ac:dyDescent="0.25">
      <c r="A103" s="48" t="s">
        <v>4973</v>
      </c>
      <c r="B103" s="44">
        <v>95</v>
      </c>
      <c r="C103" s="50">
        <v>43850</v>
      </c>
      <c r="D103" s="50">
        <v>43850</v>
      </c>
      <c r="E103" s="51" t="s">
        <v>8248</v>
      </c>
      <c r="F103" s="51" t="s">
        <v>8249</v>
      </c>
      <c r="G103" s="51" t="s">
        <v>8131</v>
      </c>
      <c r="H103" s="51" t="s">
        <v>8132</v>
      </c>
      <c r="I103" s="48"/>
      <c r="J103" s="51" t="s">
        <v>8133</v>
      </c>
      <c r="K103" s="51"/>
    </row>
    <row r="104" spans="1:11" ht="45" customHeight="1" x14ac:dyDescent="0.25">
      <c r="A104" s="43" t="s">
        <v>8182</v>
      </c>
      <c r="B104" s="49">
        <v>96</v>
      </c>
      <c r="C104" s="45">
        <v>43850</v>
      </c>
      <c r="D104" s="45" t="s">
        <v>8250</v>
      </c>
      <c r="E104" s="46" t="s">
        <v>3068</v>
      </c>
      <c r="F104" s="46" t="s">
        <v>3071</v>
      </c>
      <c r="G104" s="46" t="s">
        <v>8251</v>
      </c>
      <c r="H104" s="46" t="s">
        <v>302</v>
      </c>
      <c r="I104" s="43">
        <v>1100000</v>
      </c>
      <c r="J104" s="46" t="s">
        <v>8133</v>
      </c>
      <c r="K104" s="46"/>
    </row>
    <row r="105" spans="1:11" ht="45" customHeight="1" x14ac:dyDescent="0.25">
      <c r="A105" s="48" t="s">
        <v>16</v>
      </c>
      <c r="B105" s="44">
        <v>97</v>
      </c>
      <c r="C105" s="50">
        <v>43850</v>
      </c>
      <c r="D105" s="50" t="s">
        <v>8252</v>
      </c>
      <c r="E105" s="51" t="s">
        <v>8253</v>
      </c>
      <c r="F105" s="51" t="s">
        <v>8254</v>
      </c>
      <c r="G105" s="51" t="s">
        <v>8251</v>
      </c>
      <c r="H105" s="51" t="s">
        <v>302</v>
      </c>
      <c r="I105" s="48">
        <v>1106000</v>
      </c>
      <c r="J105" s="51" t="s">
        <v>8133</v>
      </c>
      <c r="K105" s="51"/>
    </row>
    <row r="106" spans="1:11" ht="45" customHeight="1" x14ac:dyDescent="0.25">
      <c r="A106" s="43" t="s">
        <v>3830</v>
      </c>
      <c r="B106" s="49">
        <v>98</v>
      </c>
      <c r="C106" s="45">
        <v>43850</v>
      </c>
      <c r="D106" s="45">
        <v>43850</v>
      </c>
      <c r="E106" s="46" t="s">
        <v>8221</v>
      </c>
      <c r="F106" s="46" t="s">
        <v>8222</v>
      </c>
      <c r="G106" s="46" t="s">
        <v>8187</v>
      </c>
      <c r="H106" s="46"/>
      <c r="I106" s="43"/>
      <c r="J106" s="46" t="s">
        <v>8133</v>
      </c>
      <c r="K106" s="46"/>
    </row>
    <row r="107" spans="1:11" ht="45" customHeight="1" x14ac:dyDescent="0.25">
      <c r="A107" s="54" t="s">
        <v>16</v>
      </c>
      <c r="B107" s="44">
        <v>99</v>
      </c>
      <c r="C107" s="50">
        <v>43850</v>
      </c>
      <c r="D107" s="50" t="str">
        <f>CONCATENATE("оказание консультационной поддержки ",TEXT(C107, "ДД.ММ.ГГ") )</f>
        <v>оказание консультационной поддержки 20.01.20</v>
      </c>
      <c r="E107" s="49" t="s">
        <v>8255</v>
      </c>
      <c r="F107" s="51" t="s">
        <v>231</v>
      </c>
      <c r="G107" s="49" t="s">
        <v>8131</v>
      </c>
      <c r="H107" s="49" t="s">
        <v>8132</v>
      </c>
      <c r="I107" s="56"/>
      <c r="J107" s="56"/>
      <c r="K107" s="56"/>
    </row>
    <row r="108" spans="1:11" ht="45" customHeight="1" x14ac:dyDescent="0.25">
      <c r="A108" s="53" t="s">
        <v>16</v>
      </c>
      <c r="B108" s="49">
        <v>100</v>
      </c>
      <c r="C108" s="45">
        <v>43850</v>
      </c>
      <c r="D108" s="45" t="str">
        <f>CONCATENATE("оказание консультационной поддержки ",TEXT(C108, "ДД.ММ.ГГ") )</f>
        <v>оказание консультационной поддержки 20.01.20</v>
      </c>
      <c r="E108" s="44" t="s">
        <v>4609</v>
      </c>
      <c r="F108" s="46" t="s">
        <v>4612</v>
      </c>
      <c r="G108" s="44" t="s">
        <v>8131</v>
      </c>
      <c r="H108" s="44" t="s">
        <v>8132</v>
      </c>
      <c r="I108" s="55"/>
      <c r="J108" s="55"/>
      <c r="K108" s="55"/>
    </row>
    <row r="109" spans="1:11" ht="45" customHeight="1" x14ac:dyDescent="0.25">
      <c r="A109" s="54" t="s">
        <v>16</v>
      </c>
      <c r="B109" s="44">
        <v>101</v>
      </c>
      <c r="C109" s="50">
        <v>43850</v>
      </c>
      <c r="D109" s="50" t="str">
        <f>CONCATENATE("оказание консультационной поддержки ",TEXT(C109, "ДД.ММ.ГГ") )</f>
        <v>оказание консультационной поддержки 20.01.20</v>
      </c>
      <c r="E109" s="49" t="s">
        <v>8256</v>
      </c>
      <c r="F109" s="51" t="s">
        <v>8257</v>
      </c>
      <c r="G109" s="49" t="s">
        <v>8131</v>
      </c>
      <c r="H109" s="49" t="s">
        <v>8132</v>
      </c>
      <c r="I109" s="56"/>
      <c r="J109" s="56"/>
      <c r="K109" s="56"/>
    </row>
    <row r="110" spans="1:11" ht="45" customHeight="1" x14ac:dyDescent="0.25">
      <c r="A110" s="53" t="s">
        <v>16</v>
      </c>
      <c r="B110" s="49">
        <v>102</v>
      </c>
      <c r="C110" s="45">
        <v>43850</v>
      </c>
      <c r="D110" s="45" t="str">
        <f>CONCATENATE("оказание консультационной поддержки ",TEXT(C110, "ДД.ММ.ГГ") )</f>
        <v>оказание консультационной поддержки 20.01.20</v>
      </c>
      <c r="E110" s="44" t="s">
        <v>8258</v>
      </c>
      <c r="F110" s="46" t="s">
        <v>8246</v>
      </c>
      <c r="G110" s="44" t="s">
        <v>8131</v>
      </c>
      <c r="H110" s="44" t="s">
        <v>8132</v>
      </c>
      <c r="I110" s="55"/>
      <c r="J110" s="55"/>
      <c r="K110" s="55"/>
    </row>
    <row r="111" spans="1:11" ht="45" customHeight="1" x14ac:dyDescent="0.25">
      <c r="A111" s="48" t="s">
        <v>3830</v>
      </c>
      <c r="B111" s="44">
        <v>103</v>
      </c>
      <c r="C111" s="50">
        <v>43851</v>
      </c>
      <c r="D111" s="50">
        <v>43851</v>
      </c>
      <c r="E111" s="51" t="s">
        <v>8209</v>
      </c>
      <c r="F111" s="51" t="s">
        <v>8210</v>
      </c>
      <c r="G111" s="51" t="s">
        <v>8208</v>
      </c>
      <c r="H111" s="51"/>
      <c r="I111" s="48"/>
      <c r="J111" s="51" t="s">
        <v>8133</v>
      </c>
      <c r="K111" s="51"/>
    </row>
    <row r="112" spans="1:11" ht="45" customHeight="1" x14ac:dyDescent="0.25">
      <c r="A112" s="43" t="s">
        <v>3830</v>
      </c>
      <c r="B112" s="49">
        <v>104</v>
      </c>
      <c r="C112" s="45">
        <v>43851</v>
      </c>
      <c r="D112" s="45">
        <v>43851</v>
      </c>
      <c r="E112" s="46" t="s">
        <v>8259</v>
      </c>
      <c r="F112" s="46"/>
      <c r="G112" s="46" t="s">
        <v>8131</v>
      </c>
      <c r="H112" s="46" t="s">
        <v>8132</v>
      </c>
      <c r="I112" s="43"/>
      <c r="J112" s="46" t="s">
        <v>8133</v>
      </c>
      <c r="K112" s="46"/>
    </row>
    <row r="113" spans="1:11" ht="45" customHeight="1" x14ac:dyDescent="0.25">
      <c r="A113" s="48" t="s">
        <v>4973</v>
      </c>
      <c r="B113" s="44">
        <v>105</v>
      </c>
      <c r="C113" s="50">
        <v>43851</v>
      </c>
      <c r="D113" s="50">
        <v>43851</v>
      </c>
      <c r="E113" s="51" t="s">
        <v>8260</v>
      </c>
      <c r="F113" s="51" t="s">
        <v>4466</v>
      </c>
      <c r="G113" s="51" t="s">
        <v>8131</v>
      </c>
      <c r="H113" s="51" t="s">
        <v>8132</v>
      </c>
      <c r="I113" s="48"/>
      <c r="J113" s="51" t="s">
        <v>8133</v>
      </c>
      <c r="K113" s="51"/>
    </row>
    <row r="114" spans="1:11" ht="45" customHeight="1" x14ac:dyDescent="0.25">
      <c r="A114" s="43" t="s">
        <v>4973</v>
      </c>
      <c r="B114" s="49">
        <v>106</v>
      </c>
      <c r="C114" s="45">
        <v>43851</v>
      </c>
      <c r="D114" s="45">
        <v>43851</v>
      </c>
      <c r="E114" s="46" t="s">
        <v>8261</v>
      </c>
      <c r="F114" s="46"/>
      <c r="G114" s="46" t="s">
        <v>8131</v>
      </c>
      <c r="H114" s="46" t="s">
        <v>8132</v>
      </c>
      <c r="I114" s="43"/>
      <c r="J114" s="46" t="s">
        <v>8133</v>
      </c>
      <c r="K114" s="46"/>
    </row>
    <row r="115" spans="1:11" ht="45" customHeight="1" x14ac:dyDescent="0.25">
      <c r="A115" s="48" t="s">
        <v>4973</v>
      </c>
      <c r="B115" s="44">
        <v>107</v>
      </c>
      <c r="C115" s="50">
        <v>43851</v>
      </c>
      <c r="D115" s="50">
        <v>43851</v>
      </c>
      <c r="E115" s="51" t="s">
        <v>8262</v>
      </c>
      <c r="F115" s="51" t="s">
        <v>7121</v>
      </c>
      <c r="G115" s="51" t="s">
        <v>8131</v>
      </c>
      <c r="H115" s="51" t="s">
        <v>8132</v>
      </c>
      <c r="I115" s="48"/>
      <c r="J115" s="51" t="s">
        <v>8133</v>
      </c>
      <c r="K115" s="51"/>
    </row>
    <row r="116" spans="1:11" ht="45" customHeight="1" x14ac:dyDescent="0.25">
      <c r="A116" s="43" t="s">
        <v>4973</v>
      </c>
      <c r="B116" s="49">
        <v>108</v>
      </c>
      <c r="C116" s="45">
        <v>43851</v>
      </c>
      <c r="D116" s="45">
        <v>43851</v>
      </c>
      <c r="E116" s="46" t="s">
        <v>8263</v>
      </c>
      <c r="F116" s="46" t="s">
        <v>8264</v>
      </c>
      <c r="G116" s="46" t="s">
        <v>8131</v>
      </c>
      <c r="H116" s="46" t="s">
        <v>8132</v>
      </c>
      <c r="I116" s="43"/>
      <c r="J116" s="46" t="s">
        <v>8133</v>
      </c>
      <c r="K116" s="46"/>
    </row>
    <row r="117" spans="1:11" ht="45" customHeight="1" x14ac:dyDescent="0.25">
      <c r="A117" s="48" t="s">
        <v>3830</v>
      </c>
      <c r="B117" s="44">
        <v>109</v>
      </c>
      <c r="C117" s="50">
        <v>43851</v>
      </c>
      <c r="D117" s="50">
        <v>43851</v>
      </c>
      <c r="E117" s="51" t="s">
        <v>8265</v>
      </c>
      <c r="F117" s="51"/>
      <c r="G117" s="51" t="s">
        <v>8131</v>
      </c>
      <c r="H117" s="51" t="s">
        <v>8132</v>
      </c>
      <c r="I117" s="48"/>
      <c r="J117" s="51" t="s">
        <v>8133</v>
      </c>
      <c r="K117" s="51"/>
    </row>
    <row r="118" spans="1:11" ht="45" customHeight="1" x14ac:dyDescent="0.25">
      <c r="A118" s="43" t="s">
        <v>8266</v>
      </c>
      <c r="B118" s="49">
        <v>110</v>
      </c>
      <c r="C118" s="45">
        <v>43851</v>
      </c>
      <c r="D118" s="45">
        <v>43851</v>
      </c>
      <c r="E118" s="46" t="s">
        <v>8267</v>
      </c>
      <c r="F118" s="46" t="s">
        <v>880</v>
      </c>
      <c r="G118" s="46" t="s">
        <v>8131</v>
      </c>
      <c r="H118" s="46" t="s">
        <v>8157</v>
      </c>
      <c r="I118" s="43"/>
      <c r="J118" s="46" t="s">
        <v>8133</v>
      </c>
      <c r="K118" s="46"/>
    </row>
    <row r="119" spans="1:11" ht="45" customHeight="1" x14ac:dyDescent="0.25">
      <c r="A119" s="54" t="s">
        <v>16</v>
      </c>
      <c r="B119" s="44">
        <v>111</v>
      </c>
      <c r="C119" s="50">
        <v>43851</v>
      </c>
      <c r="D119" s="50" t="str">
        <f>CONCATENATE("оказание консультационной поддержки ",TEXT(C119, "ДД.ММ.ГГ") )</f>
        <v>оказание консультационной поддержки 21.01.20</v>
      </c>
      <c r="E119" s="49" t="s">
        <v>4464</v>
      </c>
      <c r="F119" s="51" t="s">
        <v>4466</v>
      </c>
      <c r="G119" s="49" t="s">
        <v>8131</v>
      </c>
      <c r="H119" s="49" t="s">
        <v>8132</v>
      </c>
      <c r="I119" s="56"/>
      <c r="J119" s="56"/>
      <c r="K119" s="56"/>
    </row>
    <row r="120" spans="1:11" ht="45" customHeight="1" x14ac:dyDescent="0.25">
      <c r="A120" s="53" t="s">
        <v>16</v>
      </c>
      <c r="B120" s="49">
        <v>112</v>
      </c>
      <c r="C120" s="45">
        <v>43851</v>
      </c>
      <c r="D120" s="45" t="str">
        <f>CONCATENATE("оказание консультационной поддержки ",TEXT(C120, "ДД.ММ.ГГ") )</f>
        <v>оказание консультационной поддержки 21.01.20</v>
      </c>
      <c r="E120" s="44" t="s">
        <v>8268</v>
      </c>
      <c r="F120" s="46" t="s">
        <v>8269</v>
      </c>
      <c r="G120" s="44" t="s">
        <v>8131</v>
      </c>
      <c r="H120" s="44" t="s">
        <v>8132</v>
      </c>
      <c r="I120" s="55"/>
      <c r="J120" s="55"/>
      <c r="K120" s="55"/>
    </row>
    <row r="121" spans="1:11" ht="45" customHeight="1" x14ac:dyDescent="0.25">
      <c r="A121" s="54" t="s">
        <v>16</v>
      </c>
      <c r="B121" s="44">
        <v>113</v>
      </c>
      <c r="C121" s="50">
        <v>43851</v>
      </c>
      <c r="D121" s="50" t="str">
        <f>CONCATENATE("оказание консультационной поддержки ",TEXT(C121, "ДД.ММ.ГГ") )</f>
        <v>оказание консультационной поддержки 21.01.20</v>
      </c>
      <c r="E121" s="49" t="s">
        <v>8270</v>
      </c>
      <c r="F121" s="51" t="s">
        <v>8271</v>
      </c>
      <c r="G121" s="49" t="s">
        <v>8131</v>
      </c>
      <c r="H121" s="49" t="s">
        <v>8132</v>
      </c>
      <c r="I121" s="56"/>
      <c r="J121" s="56"/>
      <c r="K121" s="56"/>
    </row>
    <row r="122" spans="1:11" ht="45" customHeight="1" x14ac:dyDescent="0.25">
      <c r="A122" s="53" t="s">
        <v>16</v>
      </c>
      <c r="B122" s="49">
        <v>114</v>
      </c>
      <c r="C122" s="45">
        <v>43851</v>
      </c>
      <c r="D122" s="45" t="str">
        <f>CONCATENATE("оказание консультационной поддержки ",TEXT(C122, "ДД.ММ.ГГ") )</f>
        <v>оказание консультационной поддержки 21.01.20</v>
      </c>
      <c r="E122" s="44" t="s">
        <v>8272</v>
      </c>
      <c r="F122" s="46" t="s">
        <v>8273</v>
      </c>
      <c r="G122" s="44" t="s">
        <v>8131</v>
      </c>
      <c r="H122" s="44" t="s">
        <v>8132</v>
      </c>
      <c r="I122" s="55"/>
      <c r="J122" s="55"/>
      <c r="K122" s="55"/>
    </row>
    <row r="123" spans="1:11" ht="45" customHeight="1" x14ac:dyDescent="0.25">
      <c r="A123" s="48" t="s">
        <v>4973</v>
      </c>
      <c r="B123" s="44">
        <v>115</v>
      </c>
      <c r="C123" s="50">
        <v>43852</v>
      </c>
      <c r="D123" s="50">
        <v>43852</v>
      </c>
      <c r="E123" s="51" t="s">
        <v>8274</v>
      </c>
      <c r="F123" s="51" t="s">
        <v>8275</v>
      </c>
      <c r="G123" s="51" t="s">
        <v>8131</v>
      </c>
      <c r="H123" s="51" t="s">
        <v>8132</v>
      </c>
      <c r="I123" s="48"/>
      <c r="J123" s="51" t="s">
        <v>8133</v>
      </c>
      <c r="K123" s="51"/>
    </row>
    <row r="124" spans="1:11" ht="45" customHeight="1" x14ac:dyDescent="0.25">
      <c r="A124" s="43" t="s">
        <v>4973</v>
      </c>
      <c r="B124" s="49">
        <v>116</v>
      </c>
      <c r="C124" s="45">
        <v>43852</v>
      </c>
      <c r="D124" s="45">
        <v>43852</v>
      </c>
      <c r="E124" s="46" t="s">
        <v>6948</v>
      </c>
      <c r="F124" s="46" t="s">
        <v>5221</v>
      </c>
      <c r="G124" s="46" t="s">
        <v>8131</v>
      </c>
      <c r="H124" s="46" t="s">
        <v>8132</v>
      </c>
      <c r="I124" s="43"/>
      <c r="J124" s="46" t="s">
        <v>8133</v>
      </c>
      <c r="K124" s="46"/>
    </row>
    <row r="125" spans="1:11" ht="45" customHeight="1" x14ac:dyDescent="0.25">
      <c r="A125" s="48" t="s">
        <v>16</v>
      </c>
      <c r="B125" s="44">
        <v>117</v>
      </c>
      <c r="C125" s="50">
        <v>43852</v>
      </c>
      <c r="D125" s="50">
        <v>43852</v>
      </c>
      <c r="E125" s="51" t="s">
        <v>8276</v>
      </c>
      <c r="F125" s="51" t="s">
        <v>8277</v>
      </c>
      <c r="G125" s="51" t="s">
        <v>8126</v>
      </c>
      <c r="H125" s="51" t="s">
        <v>78</v>
      </c>
      <c r="I125" s="52">
        <v>10</v>
      </c>
      <c r="J125" s="51">
        <v>1098</v>
      </c>
      <c r="K125" s="51"/>
    </row>
    <row r="126" spans="1:11" ht="45" customHeight="1" x14ac:dyDescent="0.25">
      <c r="A126" s="43" t="s">
        <v>16</v>
      </c>
      <c r="B126" s="49">
        <v>118</v>
      </c>
      <c r="C126" s="45">
        <v>43852</v>
      </c>
      <c r="D126" s="45">
        <v>43852</v>
      </c>
      <c r="E126" s="46" t="s">
        <v>6976</v>
      </c>
      <c r="F126" s="46" t="s">
        <v>6978</v>
      </c>
      <c r="G126" s="46" t="s">
        <v>8126</v>
      </c>
      <c r="H126" s="46" t="s">
        <v>78</v>
      </c>
      <c r="I126" s="47">
        <v>8</v>
      </c>
      <c r="J126" s="46">
        <v>1096</v>
      </c>
      <c r="K126" s="46"/>
    </row>
    <row r="127" spans="1:11" ht="45" customHeight="1" x14ac:dyDescent="0.25">
      <c r="A127" s="54" t="s">
        <v>16</v>
      </c>
      <c r="B127" s="44">
        <v>119</v>
      </c>
      <c r="C127" s="50">
        <v>43852</v>
      </c>
      <c r="D127" s="50" t="s">
        <v>8278</v>
      </c>
      <c r="E127" s="51" t="s">
        <v>3068</v>
      </c>
      <c r="F127" s="51" t="s">
        <v>3071</v>
      </c>
      <c r="G127" s="51" t="s">
        <v>8126</v>
      </c>
      <c r="H127" s="51" t="s">
        <v>78</v>
      </c>
      <c r="I127" s="52">
        <v>5</v>
      </c>
      <c r="J127" s="51">
        <v>1097</v>
      </c>
      <c r="K127" s="51"/>
    </row>
    <row r="128" spans="1:11" ht="45" customHeight="1" x14ac:dyDescent="0.25">
      <c r="A128" s="53" t="s">
        <v>16</v>
      </c>
      <c r="B128" s="49">
        <v>120</v>
      </c>
      <c r="C128" s="45">
        <v>43852</v>
      </c>
      <c r="D128" s="45" t="str">
        <f t="shared" ref="D128:D133" si="0">CONCATENATE("оказание консультационной поддержки ",TEXT(C128, "ДД.ММ.ГГ") )</f>
        <v>оказание консультационной поддержки 22.01.20</v>
      </c>
      <c r="E128" s="44" t="s">
        <v>8279</v>
      </c>
      <c r="F128" s="46" t="s">
        <v>8280</v>
      </c>
      <c r="G128" s="44" t="s">
        <v>8131</v>
      </c>
      <c r="H128" s="44" t="s">
        <v>8132</v>
      </c>
      <c r="I128" s="55"/>
      <c r="J128" s="55"/>
      <c r="K128" s="55"/>
    </row>
    <row r="129" spans="1:11" ht="45" customHeight="1" x14ac:dyDescent="0.25">
      <c r="A129" s="54" t="s">
        <v>16</v>
      </c>
      <c r="B129" s="44">
        <v>121</v>
      </c>
      <c r="C129" s="50">
        <v>43852</v>
      </c>
      <c r="D129" s="50" t="str">
        <f t="shared" si="0"/>
        <v>оказание консультационной поддержки 22.01.20</v>
      </c>
      <c r="E129" s="49" t="s">
        <v>8281</v>
      </c>
      <c r="F129" s="51" t="s">
        <v>8280</v>
      </c>
      <c r="G129" s="49" t="s">
        <v>8131</v>
      </c>
      <c r="H129" s="49" t="s">
        <v>8132</v>
      </c>
      <c r="I129" s="56"/>
      <c r="J129" s="56"/>
      <c r="K129" s="56"/>
    </row>
    <row r="130" spans="1:11" ht="45" customHeight="1" x14ac:dyDescent="0.25">
      <c r="A130" s="53" t="s">
        <v>16</v>
      </c>
      <c r="B130" s="49">
        <v>122</v>
      </c>
      <c r="C130" s="45">
        <v>43852</v>
      </c>
      <c r="D130" s="45" t="str">
        <f t="shared" si="0"/>
        <v>оказание консультационной поддержки 22.01.20</v>
      </c>
      <c r="E130" s="44" t="s">
        <v>8282</v>
      </c>
      <c r="F130" s="46" t="s">
        <v>8283</v>
      </c>
      <c r="G130" s="44" t="s">
        <v>8131</v>
      </c>
      <c r="H130" s="44" t="s">
        <v>8132</v>
      </c>
      <c r="I130" s="55"/>
      <c r="J130" s="55"/>
      <c r="K130" s="55"/>
    </row>
    <row r="131" spans="1:11" ht="45" customHeight="1" x14ac:dyDescent="0.25">
      <c r="A131" s="54" t="s">
        <v>16</v>
      </c>
      <c r="B131" s="44">
        <v>123</v>
      </c>
      <c r="C131" s="50">
        <v>43852</v>
      </c>
      <c r="D131" s="50" t="str">
        <f t="shared" si="0"/>
        <v>оказание консультационной поддержки 22.01.20</v>
      </c>
      <c r="E131" s="49" t="s">
        <v>738</v>
      </c>
      <c r="F131" s="51" t="s">
        <v>741</v>
      </c>
      <c r="G131" s="49" t="s">
        <v>8131</v>
      </c>
      <c r="H131" s="49" t="s">
        <v>8132</v>
      </c>
      <c r="I131" s="56"/>
      <c r="J131" s="56"/>
      <c r="K131" s="56"/>
    </row>
    <row r="132" spans="1:11" ht="45" customHeight="1" x14ac:dyDescent="0.25">
      <c r="A132" s="53" t="s">
        <v>16</v>
      </c>
      <c r="B132" s="49">
        <v>124</v>
      </c>
      <c r="C132" s="45">
        <v>43852</v>
      </c>
      <c r="D132" s="45" t="str">
        <f t="shared" si="0"/>
        <v>оказание консультационной поддержки 22.01.20</v>
      </c>
      <c r="E132" s="44" t="s">
        <v>8284</v>
      </c>
      <c r="F132" s="46" t="s">
        <v>8285</v>
      </c>
      <c r="G132" s="44" t="s">
        <v>8131</v>
      </c>
      <c r="H132" s="44" t="s">
        <v>8132</v>
      </c>
      <c r="I132" s="55"/>
      <c r="J132" s="55"/>
      <c r="K132" s="55"/>
    </row>
    <row r="133" spans="1:11" ht="45" customHeight="1" x14ac:dyDescent="0.25">
      <c r="A133" s="54" t="s">
        <v>16</v>
      </c>
      <c r="B133" s="44">
        <v>125</v>
      </c>
      <c r="C133" s="50">
        <v>43852</v>
      </c>
      <c r="D133" s="50" t="str">
        <f t="shared" si="0"/>
        <v>оказание консультационной поддержки 22.01.20</v>
      </c>
      <c r="E133" s="49" t="s">
        <v>569</v>
      </c>
      <c r="F133" s="51" t="s">
        <v>571</v>
      </c>
      <c r="G133" s="49" t="s">
        <v>8131</v>
      </c>
      <c r="H133" s="49" t="s">
        <v>8132</v>
      </c>
      <c r="I133" s="56"/>
      <c r="J133" s="56"/>
      <c r="K133" s="56"/>
    </row>
    <row r="134" spans="1:11" ht="45" customHeight="1" x14ac:dyDescent="0.25">
      <c r="A134" s="43" t="s">
        <v>4973</v>
      </c>
      <c r="B134" s="49">
        <v>126</v>
      </c>
      <c r="C134" s="45">
        <v>43853</v>
      </c>
      <c r="D134" s="45">
        <v>43853</v>
      </c>
      <c r="E134" s="46" t="s">
        <v>8286</v>
      </c>
      <c r="F134" s="46"/>
      <c r="G134" s="46" t="s">
        <v>8131</v>
      </c>
      <c r="H134" s="46" t="s">
        <v>8132</v>
      </c>
      <c r="I134" s="43"/>
      <c r="J134" s="46" t="s">
        <v>8133</v>
      </c>
      <c r="K134" s="46"/>
    </row>
    <row r="135" spans="1:11" ht="45" customHeight="1" x14ac:dyDescent="0.25">
      <c r="A135" s="48" t="s">
        <v>3830</v>
      </c>
      <c r="B135" s="44">
        <v>127</v>
      </c>
      <c r="C135" s="50">
        <v>43853</v>
      </c>
      <c r="D135" s="50">
        <v>43853</v>
      </c>
      <c r="E135" s="51" t="s">
        <v>8287</v>
      </c>
      <c r="F135" s="51" t="s">
        <v>8288</v>
      </c>
      <c r="G135" s="51" t="s">
        <v>14401</v>
      </c>
      <c r="H135" s="51" t="s">
        <v>8289</v>
      </c>
      <c r="I135" s="48"/>
      <c r="J135" s="51" t="s">
        <v>8133</v>
      </c>
      <c r="K135" s="51"/>
    </row>
    <row r="136" spans="1:11" ht="45" customHeight="1" x14ac:dyDescent="0.25">
      <c r="A136" s="43" t="s">
        <v>3830</v>
      </c>
      <c r="B136" s="49">
        <v>128</v>
      </c>
      <c r="C136" s="45">
        <v>43853</v>
      </c>
      <c r="D136" s="45">
        <v>43853</v>
      </c>
      <c r="E136" s="46" t="s">
        <v>8290</v>
      </c>
      <c r="F136" s="46" t="s">
        <v>8291</v>
      </c>
      <c r="G136" s="51" t="s">
        <v>14401</v>
      </c>
      <c r="H136" s="46" t="s">
        <v>8289</v>
      </c>
      <c r="I136" s="43"/>
      <c r="J136" s="46" t="s">
        <v>8133</v>
      </c>
      <c r="K136" s="46"/>
    </row>
    <row r="137" spans="1:11" ht="45" customHeight="1" x14ac:dyDescent="0.25">
      <c r="A137" s="48" t="s">
        <v>3830</v>
      </c>
      <c r="B137" s="44">
        <v>129</v>
      </c>
      <c r="C137" s="50">
        <v>43853</v>
      </c>
      <c r="D137" s="50">
        <v>43853</v>
      </c>
      <c r="E137" s="51" t="s">
        <v>8292</v>
      </c>
      <c r="F137" s="51"/>
      <c r="G137" s="51" t="s">
        <v>14401</v>
      </c>
      <c r="H137" s="51" t="s">
        <v>8289</v>
      </c>
      <c r="I137" s="48"/>
      <c r="J137" s="51" t="s">
        <v>8133</v>
      </c>
      <c r="K137" s="51"/>
    </row>
    <row r="138" spans="1:11" ht="45" customHeight="1" x14ac:dyDescent="0.25">
      <c r="A138" s="43" t="s">
        <v>3830</v>
      </c>
      <c r="B138" s="49">
        <v>130</v>
      </c>
      <c r="C138" s="45">
        <v>43853</v>
      </c>
      <c r="D138" s="45">
        <v>43853</v>
      </c>
      <c r="E138" s="46" t="s">
        <v>8293</v>
      </c>
      <c r="F138" s="46" t="s">
        <v>8294</v>
      </c>
      <c r="G138" s="51" t="s">
        <v>14401</v>
      </c>
      <c r="H138" s="46" t="s">
        <v>8289</v>
      </c>
      <c r="I138" s="43"/>
      <c r="J138" s="46" t="s">
        <v>8133</v>
      </c>
      <c r="K138" s="46"/>
    </row>
    <row r="139" spans="1:11" ht="45" customHeight="1" x14ac:dyDescent="0.25">
      <c r="A139" s="48" t="s">
        <v>3830</v>
      </c>
      <c r="B139" s="44">
        <v>131</v>
      </c>
      <c r="C139" s="50">
        <v>43853</v>
      </c>
      <c r="D139" s="50">
        <v>43853</v>
      </c>
      <c r="E139" s="51" t="s">
        <v>8295</v>
      </c>
      <c r="F139" s="51" t="s">
        <v>8296</v>
      </c>
      <c r="G139" s="51" t="s">
        <v>14401</v>
      </c>
      <c r="H139" s="51" t="s">
        <v>8289</v>
      </c>
      <c r="I139" s="48"/>
      <c r="J139" s="51" t="s">
        <v>8133</v>
      </c>
      <c r="K139" s="51"/>
    </row>
    <row r="140" spans="1:11" ht="45" customHeight="1" x14ac:dyDescent="0.25">
      <c r="A140" s="43" t="s">
        <v>3830</v>
      </c>
      <c r="B140" s="49">
        <v>132</v>
      </c>
      <c r="C140" s="45">
        <v>43853</v>
      </c>
      <c r="D140" s="45">
        <v>43853</v>
      </c>
      <c r="E140" s="46" t="s">
        <v>8297</v>
      </c>
      <c r="F140" s="46" t="s">
        <v>8298</v>
      </c>
      <c r="G140" s="51" t="s">
        <v>14401</v>
      </c>
      <c r="H140" s="46" t="s">
        <v>8289</v>
      </c>
      <c r="I140" s="43"/>
      <c r="J140" s="46" t="s">
        <v>8133</v>
      </c>
      <c r="K140" s="46"/>
    </row>
    <row r="141" spans="1:11" ht="45" customHeight="1" x14ac:dyDescent="0.25">
      <c r="A141" s="48" t="s">
        <v>3830</v>
      </c>
      <c r="B141" s="44">
        <v>133</v>
      </c>
      <c r="C141" s="50">
        <v>43853</v>
      </c>
      <c r="D141" s="50">
        <v>43853</v>
      </c>
      <c r="E141" s="51" t="s">
        <v>8299</v>
      </c>
      <c r="F141" s="51" t="s">
        <v>8300</v>
      </c>
      <c r="G141" s="51" t="s">
        <v>14401</v>
      </c>
      <c r="H141" s="51" t="s">
        <v>8289</v>
      </c>
      <c r="I141" s="48"/>
      <c r="J141" s="51" t="s">
        <v>8133</v>
      </c>
      <c r="K141" s="51"/>
    </row>
    <row r="142" spans="1:11" ht="45" customHeight="1" x14ac:dyDescent="0.25">
      <c r="A142" s="43" t="s">
        <v>3830</v>
      </c>
      <c r="B142" s="49">
        <v>134</v>
      </c>
      <c r="C142" s="45">
        <v>43853</v>
      </c>
      <c r="D142" s="45">
        <v>43853</v>
      </c>
      <c r="E142" s="46" t="s">
        <v>8301</v>
      </c>
      <c r="F142" s="46" t="s">
        <v>8302</v>
      </c>
      <c r="G142" s="51" t="s">
        <v>14401</v>
      </c>
      <c r="H142" s="46" t="s">
        <v>8289</v>
      </c>
      <c r="I142" s="43"/>
      <c r="J142" s="46" t="s">
        <v>8133</v>
      </c>
      <c r="K142" s="46"/>
    </row>
    <row r="143" spans="1:11" ht="45" customHeight="1" x14ac:dyDescent="0.25">
      <c r="A143" s="48" t="s">
        <v>3830</v>
      </c>
      <c r="B143" s="44">
        <v>135</v>
      </c>
      <c r="C143" s="50">
        <v>43853</v>
      </c>
      <c r="D143" s="50">
        <v>43853</v>
      </c>
      <c r="E143" s="51" t="s">
        <v>8303</v>
      </c>
      <c r="F143" s="51" t="s">
        <v>4577</v>
      </c>
      <c r="G143" s="51" t="s">
        <v>14401</v>
      </c>
      <c r="H143" s="51" t="s">
        <v>8289</v>
      </c>
      <c r="I143" s="48"/>
      <c r="J143" s="51" t="s">
        <v>8133</v>
      </c>
      <c r="K143" s="51"/>
    </row>
    <row r="144" spans="1:11" ht="45" customHeight="1" x14ac:dyDescent="0.25">
      <c r="A144" s="43" t="s">
        <v>3830</v>
      </c>
      <c r="B144" s="49">
        <v>136</v>
      </c>
      <c r="C144" s="45">
        <v>43853</v>
      </c>
      <c r="D144" s="45">
        <v>43853</v>
      </c>
      <c r="E144" s="46" t="s">
        <v>8304</v>
      </c>
      <c r="F144" s="46" t="s">
        <v>4192</v>
      </c>
      <c r="G144" s="51" t="s">
        <v>14401</v>
      </c>
      <c r="H144" s="46" t="s">
        <v>8289</v>
      </c>
      <c r="I144" s="43"/>
      <c r="J144" s="46" t="s">
        <v>8133</v>
      </c>
      <c r="K144" s="46"/>
    </row>
    <row r="145" spans="1:11" ht="45" customHeight="1" x14ac:dyDescent="0.25">
      <c r="A145" s="48" t="s">
        <v>3830</v>
      </c>
      <c r="B145" s="44">
        <v>137</v>
      </c>
      <c r="C145" s="50">
        <v>43853</v>
      </c>
      <c r="D145" s="50">
        <v>43853</v>
      </c>
      <c r="E145" s="51" t="s">
        <v>8305</v>
      </c>
      <c r="F145" s="51" t="s">
        <v>8306</v>
      </c>
      <c r="G145" s="51" t="s">
        <v>14401</v>
      </c>
      <c r="H145" s="51" t="s">
        <v>8289</v>
      </c>
      <c r="I145" s="48"/>
      <c r="J145" s="51" t="s">
        <v>8133</v>
      </c>
      <c r="K145" s="51"/>
    </row>
    <row r="146" spans="1:11" ht="45" customHeight="1" x14ac:dyDescent="0.25">
      <c r="A146" s="43" t="s">
        <v>3830</v>
      </c>
      <c r="B146" s="49">
        <v>138</v>
      </c>
      <c r="C146" s="45">
        <v>43853</v>
      </c>
      <c r="D146" s="45">
        <v>43853</v>
      </c>
      <c r="E146" s="46" t="s">
        <v>4474</v>
      </c>
      <c r="F146" s="46" t="s">
        <v>4476</v>
      </c>
      <c r="G146" s="51" t="s">
        <v>14401</v>
      </c>
      <c r="H146" s="46" t="s">
        <v>8289</v>
      </c>
      <c r="I146" s="43"/>
      <c r="J146" s="46" t="s">
        <v>8133</v>
      </c>
      <c r="K146" s="46"/>
    </row>
    <row r="147" spans="1:11" ht="45" customHeight="1" x14ac:dyDescent="0.25">
      <c r="A147" s="48" t="s">
        <v>3830</v>
      </c>
      <c r="B147" s="44">
        <v>139</v>
      </c>
      <c r="C147" s="50">
        <v>43853</v>
      </c>
      <c r="D147" s="50">
        <v>43853</v>
      </c>
      <c r="E147" s="51" t="s">
        <v>8307</v>
      </c>
      <c r="F147" s="51" t="s">
        <v>8308</v>
      </c>
      <c r="G147" s="51" t="s">
        <v>14401</v>
      </c>
      <c r="H147" s="51" t="s">
        <v>8289</v>
      </c>
      <c r="I147" s="48"/>
      <c r="J147" s="51" t="s">
        <v>8133</v>
      </c>
      <c r="K147" s="51"/>
    </row>
    <row r="148" spans="1:11" ht="45" customHeight="1" x14ac:dyDescent="0.25">
      <c r="A148" s="43" t="s">
        <v>3830</v>
      </c>
      <c r="B148" s="49">
        <v>140</v>
      </c>
      <c r="C148" s="45">
        <v>43853</v>
      </c>
      <c r="D148" s="45">
        <v>43853</v>
      </c>
      <c r="E148" s="46" t="s">
        <v>8309</v>
      </c>
      <c r="F148" s="46" t="s">
        <v>8310</v>
      </c>
      <c r="G148" s="51" t="s">
        <v>14401</v>
      </c>
      <c r="H148" s="46" t="s">
        <v>8289</v>
      </c>
      <c r="I148" s="43"/>
      <c r="J148" s="46" t="s">
        <v>8133</v>
      </c>
      <c r="K148" s="46"/>
    </row>
    <row r="149" spans="1:11" ht="45" customHeight="1" x14ac:dyDescent="0.25">
      <c r="A149" s="48" t="s">
        <v>3830</v>
      </c>
      <c r="B149" s="44">
        <v>141</v>
      </c>
      <c r="C149" s="50">
        <v>43853</v>
      </c>
      <c r="D149" s="50">
        <v>43853</v>
      </c>
      <c r="E149" s="51" t="s">
        <v>8311</v>
      </c>
      <c r="F149" s="51" t="s">
        <v>8312</v>
      </c>
      <c r="G149" s="51" t="s">
        <v>14401</v>
      </c>
      <c r="H149" s="51" t="s">
        <v>8289</v>
      </c>
      <c r="I149" s="48"/>
      <c r="J149" s="51" t="s">
        <v>8133</v>
      </c>
      <c r="K149" s="51"/>
    </row>
    <row r="150" spans="1:11" ht="45" customHeight="1" x14ac:dyDescent="0.25">
      <c r="A150" s="43" t="s">
        <v>3830</v>
      </c>
      <c r="B150" s="49">
        <v>142</v>
      </c>
      <c r="C150" s="45">
        <v>43853</v>
      </c>
      <c r="D150" s="45">
        <v>43853</v>
      </c>
      <c r="E150" s="46" t="s">
        <v>8313</v>
      </c>
      <c r="F150" s="46" t="s">
        <v>8314</v>
      </c>
      <c r="G150" s="51" t="s">
        <v>14401</v>
      </c>
      <c r="H150" s="46" t="s">
        <v>8289</v>
      </c>
      <c r="I150" s="43"/>
      <c r="J150" s="46" t="s">
        <v>8133</v>
      </c>
      <c r="K150" s="46"/>
    </row>
    <row r="151" spans="1:11" ht="45" customHeight="1" x14ac:dyDescent="0.25">
      <c r="A151" s="48" t="s">
        <v>3830</v>
      </c>
      <c r="B151" s="44">
        <v>143</v>
      </c>
      <c r="C151" s="50">
        <v>43853</v>
      </c>
      <c r="D151" s="50">
        <v>43853</v>
      </c>
      <c r="E151" s="51" t="s">
        <v>8315</v>
      </c>
      <c r="F151" s="51" t="s">
        <v>8310</v>
      </c>
      <c r="G151" s="51" t="s">
        <v>14401</v>
      </c>
      <c r="H151" s="51" t="s">
        <v>8289</v>
      </c>
      <c r="I151" s="48"/>
      <c r="J151" s="51" t="s">
        <v>8133</v>
      </c>
      <c r="K151" s="51"/>
    </row>
    <row r="152" spans="1:11" ht="45" customHeight="1" x14ac:dyDescent="0.25">
      <c r="A152" s="43" t="s">
        <v>3830</v>
      </c>
      <c r="B152" s="49">
        <v>144</v>
      </c>
      <c r="C152" s="45">
        <v>43853</v>
      </c>
      <c r="D152" s="45">
        <v>43853</v>
      </c>
      <c r="E152" s="46" t="s">
        <v>2688</v>
      </c>
      <c r="F152" s="46" t="s">
        <v>2690</v>
      </c>
      <c r="G152" s="51" t="s">
        <v>14401</v>
      </c>
      <c r="H152" s="46" t="s">
        <v>8289</v>
      </c>
      <c r="I152" s="43"/>
      <c r="J152" s="46" t="s">
        <v>8133</v>
      </c>
      <c r="K152" s="46"/>
    </row>
    <row r="153" spans="1:11" ht="45" customHeight="1" x14ac:dyDescent="0.25">
      <c r="A153" s="48" t="s">
        <v>3830</v>
      </c>
      <c r="B153" s="44">
        <v>145</v>
      </c>
      <c r="C153" s="50">
        <v>43853</v>
      </c>
      <c r="D153" s="50">
        <v>43853</v>
      </c>
      <c r="E153" s="51" t="s">
        <v>8316</v>
      </c>
      <c r="F153" s="51" t="s">
        <v>8317</v>
      </c>
      <c r="G153" s="51" t="s">
        <v>14401</v>
      </c>
      <c r="H153" s="51" t="s">
        <v>8289</v>
      </c>
      <c r="I153" s="48"/>
      <c r="J153" s="51" t="s">
        <v>8133</v>
      </c>
      <c r="K153" s="51"/>
    </row>
    <row r="154" spans="1:11" ht="45" customHeight="1" x14ac:dyDescent="0.25">
      <c r="A154" s="43" t="s">
        <v>3830</v>
      </c>
      <c r="B154" s="49">
        <v>146</v>
      </c>
      <c r="C154" s="45">
        <v>43853</v>
      </c>
      <c r="D154" s="45">
        <v>43853</v>
      </c>
      <c r="E154" s="46" t="s">
        <v>8318</v>
      </c>
      <c r="F154" s="46" t="s">
        <v>8319</v>
      </c>
      <c r="G154" s="51" t="s">
        <v>14401</v>
      </c>
      <c r="H154" s="46" t="s">
        <v>8289</v>
      </c>
      <c r="I154" s="43"/>
      <c r="J154" s="46" t="s">
        <v>8133</v>
      </c>
      <c r="K154" s="46"/>
    </row>
    <row r="155" spans="1:11" ht="45" customHeight="1" x14ac:dyDescent="0.25">
      <c r="A155" s="48" t="s">
        <v>3830</v>
      </c>
      <c r="B155" s="44">
        <v>147</v>
      </c>
      <c r="C155" s="50">
        <v>43853</v>
      </c>
      <c r="D155" s="50">
        <v>43853</v>
      </c>
      <c r="E155" s="51" t="s">
        <v>8320</v>
      </c>
      <c r="F155" s="51"/>
      <c r="G155" s="51" t="s">
        <v>14401</v>
      </c>
      <c r="H155" s="51" t="s">
        <v>8289</v>
      </c>
      <c r="I155" s="48"/>
      <c r="J155" s="51" t="s">
        <v>8133</v>
      </c>
      <c r="K155" s="51"/>
    </row>
    <row r="156" spans="1:11" ht="45" customHeight="1" x14ac:dyDescent="0.25">
      <c r="A156" s="43" t="s">
        <v>3830</v>
      </c>
      <c r="B156" s="49">
        <v>148</v>
      </c>
      <c r="C156" s="45">
        <v>43853</v>
      </c>
      <c r="D156" s="45">
        <v>43853</v>
      </c>
      <c r="E156" s="46" t="s">
        <v>8321</v>
      </c>
      <c r="F156" s="46"/>
      <c r="G156" s="51" t="s">
        <v>14401</v>
      </c>
      <c r="H156" s="46" t="s">
        <v>8289</v>
      </c>
      <c r="I156" s="43"/>
      <c r="J156" s="46" t="s">
        <v>8133</v>
      </c>
      <c r="K156" s="46"/>
    </row>
    <row r="157" spans="1:11" ht="45" customHeight="1" x14ac:dyDescent="0.25">
      <c r="A157" s="48" t="s">
        <v>3830</v>
      </c>
      <c r="B157" s="44">
        <v>149</v>
      </c>
      <c r="C157" s="50">
        <v>43853</v>
      </c>
      <c r="D157" s="50">
        <v>43853</v>
      </c>
      <c r="E157" s="51" t="s">
        <v>8322</v>
      </c>
      <c r="F157" s="51" t="s">
        <v>8323</v>
      </c>
      <c r="G157" s="51" t="s">
        <v>14401</v>
      </c>
      <c r="H157" s="51" t="s">
        <v>8289</v>
      </c>
      <c r="I157" s="48"/>
      <c r="J157" s="51" t="s">
        <v>8133</v>
      </c>
      <c r="K157" s="51"/>
    </row>
    <row r="158" spans="1:11" ht="45" customHeight="1" x14ac:dyDescent="0.25">
      <c r="A158" s="43" t="s">
        <v>3830</v>
      </c>
      <c r="B158" s="49">
        <v>150</v>
      </c>
      <c r="C158" s="45">
        <v>43853</v>
      </c>
      <c r="D158" s="45">
        <v>43853</v>
      </c>
      <c r="E158" s="46" t="s">
        <v>8324</v>
      </c>
      <c r="F158" s="46" t="s">
        <v>8308</v>
      </c>
      <c r="G158" s="51" t="s">
        <v>14401</v>
      </c>
      <c r="H158" s="46" t="s">
        <v>8289</v>
      </c>
      <c r="I158" s="43"/>
      <c r="J158" s="46" t="s">
        <v>8133</v>
      </c>
      <c r="K158" s="46"/>
    </row>
    <row r="159" spans="1:11" ht="45" customHeight="1" x14ac:dyDescent="0.25">
      <c r="A159" s="48" t="s">
        <v>3830</v>
      </c>
      <c r="B159" s="44">
        <v>151</v>
      </c>
      <c r="C159" s="50">
        <v>43853</v>
      </c>
      <c r="D159" s="50">
        <v>43853</v>
      </c>
      <c r="E159" s="51" t="s">
        <v>8325</v>
      </c>
      <c r="F159" s="51" t="s">
        <v>8326</v>
      </c>
      <c r="G159" s="51" t="s">
        <v>14401</v>
      </c>
      <c r="H159" s="51" t="s">
        <v>8289</v>
      </c>
      <c r="I159" s="48"/>
      <c r="J159" s="51" t="s">
        <v>8133</v>
      </c>
      <c r="K159" s="51"/>
    </row>
    <row r="160" spans="1:11" ht="45" customHeight="1" x14ac:dyDescent="0.25">
      <c r="A160" s="43" t="s">
        <v>3830</v>
      </c>
      <c r="B160" s="49">
        <v>152</v>
      </c>
      <c r="C160" s="45">
        <v>43853</v>
      </c>
      <c r="D160" s="45">
        <v>43853</v>
      </c>
      <c r="E160" s="46" t="s">
        <v>8327</v>
      </c>
      <c r="F160" s="46"/>
      <c r="G160" s="51" t="s">
        <v>14401</v>
      </c>
      <c r="H160" s="46" t="s">
        <v>8289</v>
      </c>
      <c r="I160" s="43"/>
      <c r="J160" s="46" t="s">
        <v>8133</v>
      </c>
      <c r="K160" s="46"/>
    </row>
    <row r="161" spans="1:11" ht="45" customHeight="1" x14ac:dyDescent="0.25">
      <c r="A161" s="48" t="s">
        <v>3830</v>
      </c>
      <c r="B161" s="44">
        <v>153</v>
      </c>
      <c r="C161" s="50">
        <v>43853</v>
      </c>
      <c r="D161" s="50">
        <v>43853</v>
      </c>
      <c r="E161" s="51" t="s">
        <v>4442</v>
      </c>
      <c r="F161" s="51" t="s">
        <v>8328</v>
      </c>
      <c r="G161" s="51" t="s">
        <v>14401</v>
      </c>
      <c r="H161" s="51" t="s">
        <v>8289</v>
      </c>
      <c r="I161" s="48"/>
      <c r="J161" s="51" t="s">
        <v>8133</v>
      </c>
      <c r="K161" s="51"/>
    </row>
    <row r="162" spans="1:11" ht="45" customHeight="1" x14ac:dyDescent="0.25">
      <c r="A162" s="43" t="s">
        <v>3830</v>
      </c>
      <c r="B162" s="49">
        <v>154</v>
      </c>
      <c r="C162" s="45">
        <v>43853</v>
      </c>
      <c r="D162" s="45">
        <v>43853</v>
      </c>
      <c r="E162" s="46" t="s">
        <v>8329</v>
      </c>
      <c r="F162" s="46" t="s">
        <v>8330</v>
      </c>
      <c r="G162" s="51" t="s">
        <v>14401</v>
      </c>
      <c r="H162" s="46" t="s">
        <v>8289</v>
      </c>
      <c r="I162" s="43"/>
      <c r="J162" s="46" t="s">
        <v>8133</v>
      </c>
      <c r="K162" s="46"/>
    </row>
    <row r="163" spans="1:11" ht="45" customHeight="1" x14ac:dyDescent="0.25">
      <c r="A163" s="48" t="s">
        <v>3830</v>
      </c>
      <c r="B163" s="44">
        <v>155</v>
      </c>
      <c r="C163" s="50">
        <v>43853</v>
      </c>
      <c r="D163" s="50">
        <v>43853</v>
      </c>
      <c r="E163" s="51" t="s">
        <v>8331</v>
      </c>
      <c r="F163" s="51" t="s">
        <v>8332</v>
      </c>
      <c r="G163" s="51" t="s">
        <v>14401</v>
      </c>
      <c r="H163" s="51" t="s">
        <v>8289</v>
      </c>
      <c r="I163" s="48"/>
      <c r="J163" s="51" t="s">
        <v>8133</v>
      </c>
      <c r="K163" s="51"/>
    </row>
    <row r="164" spans="1:11" ht="45" customHeight="1" x14ac:dyDescent="0.25">
      <c r="A164" s="43" t="s">
        <v>3830</v>
      </c>
      <c r="B164" s="49">
        <v>156</v>
      </c>
      <c r="C164" s="45">
        <v>43853</v>
      </c>
      <c r="D164" s="45">
        <v>43853</v>
      </c>
      <c r="E164" s="46" t="s">
        <v>8333</v>
      </c>
      <c r="F164" s="46" t="s">
        <v>8334</v>
      </c>
      <c r="G164" s="51" t="s">
        <v>14401</v>
      </c>
      <c r="H164" s="46" t="s">
        <v>8289</v>
      </c>
      <c r="I164" s="43"/>
      <c r="J164" s="46" t="s">
        <v>8133</v>
      </c>
      <c r="K164" s="46"/>
    </row>
    <row r="165" spans="1:11" ht="45" customHeight="1" x14ac:dyDescent="0.25">
      <c r="A165" s="48" t="s">
        <v>3830</v>
      </c>
      <c r="B165" s="44">
        <v>157</v>
      </c>
      <c r="C165" s="50">
        <v>43853</v>
      </c>
      <c r="D165" s="50">
        <v>43853</v>
      </c>
      <c r="E165" s="51" t="s">
        <v>8335</v>
      </c>
      <c r="F165" s="51" t="s">
        <v>8336</v>
      </c>
      <c r="G165" s="51" t="s">
        <v>14401</v>
      </c>
      <c r="H165" s="51" t="s">
        <v>8289</v>
      </c>
      <c r="I165" s="48"/>
      <c r="J165" s="51" t="s">
        <v>8133</v>
      </c>
      <c r="K165" s="51"/>
    </row>
    <row r="166" spans="1:11" ht="45" customHeight="1" x14ac:dyDescent="0.25">
      <c r="A166" s="43" t="s">
        <v>3830</v>
      </c>
      <c r="B166" s="49">
        <v>158</v>
      </c>
      <c r="C166" s="45">
        <v>43853</v>
      </c>
      <c r="D166" s="45">
        <v>43853</v>
      </c>
      <c r="E166" s="46" t="s">
        <v>8337</v>
      </c>
      <c r="F166" s="46" t="s">
        <v>8338</v>
      </c>
      <c r="G166" s="51" t="s">
        <v>14401</v>
      </c>
      <c r="H166" s="46" t="s">
        <v>8289</v>
      </c>
      <c r="I166" s="43"/>
      <c r="J166" s="46" t="s">
        <v>8133</v>
      </c>
      <c r="K166" s="46"/>
    </row>
    <row r="167" spans="1:11" ht="45" customHeight="1" x14ac:dyDescent="0.25">
      <c r="A167" s="48" t="s">
        <v>3830</v>
      </c>
      <c r="B167" s="44">
        <v>159</v>
      </c>
      <c r="C167" s="50">
        <v>43853</v>
      </c>
      <c r="D167" s="50">
        <v>43853</v>
      </c>
      <c r="E167" s="51" t="s">
        <v>8339</v>
      </c>
      <c r="F167" s="51" t="s">
        <v>8340</v>
      </c>
      <c r="G167" s="51" t="s">
        <v>14401</v>
      </c>
      <c r="H167" s="51" t="s">
        <v>8289</v>
      </c>
      <c r="I167" s="48"/>
      <c r="J167" s="51" t="s">
        <v>8133</v>
      </c>
      <c r="K167" s="51"/>
    </row>
    <row r="168" spans="1:11" ht="45" customHeight="1" x14ac:dyDescent="0.25">
      <c r="A168" s="43" t="s">
        <v>3830</v>
      </c>
      <c r="B168" s="49">
        <v>160</v>
      </c>
      <c r="C168" s="45">
        <v>43853</v>
      </c>
      <c r="D168" s="45">
        <v>43853</v>
      </c>
      <c r="E168" s="46" t="s">
        <v>8341</v>
      </c>
      <c r="F168" s="46" t="s">
        <v>8342</v>
      </c>
      <c r="G168" s="51" t="s">
        <v>14401</v>
      </c>
      <c r="H168" s="46" t="s">
        <v>8289</v>
      </c>
      <c r="I168" s="43"/>
      <c r="J168" s="46" t="s">
        <v>8133</v>
      </c>
      <c r="K168" s="46"/>
    </row>
    <row r="169" spans="1:11" ht="45" customHeight="1" x14ac:dyDescent="0.25">
      <c r="A169" s="48" t="s">
        <v>3830</v>
      </c>
      <c r="B169" s="44">
        <v>161</v>
      </c>
      <c r="C169" s="50">
        <v>43853</v>
      </c>
      <c r="D169" s="50">
        <v>43853</v>
      </c>
      <c r="E169" s="51" t="s">
        <v>8343</v>
      </c>
      <c r="F169" s="51" t="s">
        <v>8344</v>
      </c>
      <c r="G169" s="51" t="s">
        <v>14401</v>
      </c>
      <c r="H169" s="51" t="s">
        <v>8289</v>
      </c>
      <c r="I169" s="48"/>
      <c r="J169" s="51" t="s">
        <v>8133</v>
      </c>
      <c r="K169" s="51"/>
    </row>
    <row r="170" spans="1:11" ht="45" customHeight="1" x14ac:dyDescent="0.25">
      <c r="A170" s="43" t="s">
        <v>3830</v>
      </c>
      <c r="B170" s="49">
        <v>162</v>
      </c>
      <c r="C170" s="45">
        <v>43853</v>
      </c>
      <c r="D170" s="45">
        <v>43853</v>
      </c>
      <c r="E170" s="46" t="s">
        <v>8345</v>
      </c>
      <c r="F170" s="46"/>
      <c r="G170" s="46" t="s">
        <v>8131</v>
      </c>
      <c r="H170" s="46" t="s">
        <v>8132</v>
      </c>
      <c r="I170" s="43"/>
      <c r="J170" s="46" t="s">
        <v>8133</v>
      </c>
      <c r="K170" s="46"/>
    </row>
    <row r="171" spans="1:11" ht="45" customHeight="1" x14ac:dyDescent="0.25">
      <c r="A171" s="48" t="s">
        <v>4973</v>
      </c>
      <c r="B171" s="44">
        <v>163</v>
      </c>
      <c r="C171" s="50">
        <v>43853</v>
      </c>
      <c r="D171" s="50">
        <v>43853</v>
      </c>
      <c r="E171" s="51" t="s">
        <v>8346</v>
      </c>
      <c r="F171" s="51" t="s">
        <v>8347</v>
      </c>
      <c r="G171" s="51" t="s">
        <v>8131</v>
      </c>
      <c r="H171" s="51" t="s">
        <v>8132</v>
      </c>
      <c r="I171" s="48"/>
      <c r="J171" s="51" t="s">
        <v>8133</v>
      </c>
      <c r="K171" s="51"/>
    </row>
    <row r="172" spans="1:11" ht="45" customHeight="1" x14ac:dyDescent="0.25">
      <c r="A172" s="53" t="s">
        <v>16</v>
      </c>
      <c r="B172" s="49">
        <v>164</v>
      </c>
      <c r="C172" s="45">
        <v>43853</v>
      </c>
      <c r="D172" s="45" t="str">
        <f>CONCATENATE("оказание консультационной поддержки ",TEXT(C172, "ДД.ММ.ГГ") )</f>
        <v>оказание консультационной поддержки 23.01.20</v>
      </c>
      <c r="E172" s="44" t="s">
        <v>7003</v>
      </c>
      <c r="F172" s="46" t="s">
        <v>7005</v>
      </c>
      <c r="G172" s="44" t="s">
        <v>8131</v>
      </c>
      <c r="H172" s="44" t="s">
        <v>8132</v>
      </c>
      <c r="I172" s="55"/>
      <c r="J172" s="55"/>
      <c r="K172" s="55"/>
    </row>
    <row r="173" spans="1:11" ht="45" customHeight="1" x14ac:dyDescent="0.25">
      <c r="A173" s="54" t="s">
        <v>16</v>
      </c>
      <c r="B173" s="44">
        <v>165</v>
      </c>
      <c r="C173" s="50">
        <v>43853</v>
      </c>
      <c r="D173" s="50" t="str">
        <f>CONCATENATE("оказание консультационной поддержки ",TEXT(C173, "ДД.ММ.ГГ") )</f>
        <v>оказание консультационной поддержки 23.01.20</v>
      </c>
      <c r="E173" s="49" t="s">
        <v>8348</v>
      </c>
      <c r="F173" s="51" t="s">
        <v>8349</v>
      </c>
      <c r="G173" s="49" t="s">
        <v>8131</v>
      </c>
      <c r="H173" s="49" t="s">
        <v>8132</v>
      </c>
      <c r="I173" s="56"/>
      <c r="J173" s="56"/>
      <c r="K173" s="56"/>
    </row>
    <row r="174" spans="1:11" ht="45" customHeight="1" x14ac:dyDescent="0.25">
      <c r="A174" s="53" t="s">
        <v>16</v>
      </c>
      <c r="B174" s="49">
        <v>166</v>
      </c>
      <c r="C174" s="45">
        <v>43853</v>
      </c>
      <c r="D174" s="45" t="str">
        <f>CONCATENATE("оказание консультационной поддержки ",TEXT(C174, "ДД.ММ.ГГ") )</f>
        <v>оказание консультационной поддержки 23.01.20</v>
      </c>
      <c r="E174" s="44" t="s">
        <v>8350</v>
      </c>
      <c r="F174" s="46" t="s">
        <v>8351</v>
      </c>
      <c r="G174" s="44" t="s">
        <v>8131</v>
      </c>
      <c r="H174" s="44" t="s">
        <v>8132</v>
      </c>
      <c r="I174" s="55"/>
      <c r="J174" s="55"/>
      <c r="K174" s="55"/>
    </row>
    <row r="175" spans="1:11" ht="45" customHeight="1" x14ac:dyDescent="0.25">
      <c r="A175" s="54" t="s">
        <v>16</v>
      </c>
      <c r="B175" s="44">
        <v>167</v>
      </c>
      <c r="C175" s="50">
        <v>43853</v>
      </c>
      <c r="D175" s="50" t="str">
        <f>CONCATENATE("оказание консультационной поддержки ",TEXT(C175, "ДД.ММ.ГГ") )</f>
        <v>оказание консультационной поддержки 23.01.20</v>
      </c>
      <c r="E175" s="49" t="s">
        <v>8352</v>
      </c>
      <c r="F175" s="51" t="s">
        <v>8353</v>
      </c>
      <c r="G175" s="49" t="s">
        <v>8131</v>
      </c>
      <c r="H175" s="49" t="s">
        <v>8132</v>
      </c>
      <c r="I175" s="56"/>
      <c r="J175" s="56"/>
      <c r="K175" s="56"/>
    </row>
    <row r="176" spans="1:11" ht="45" customHeight="1" x14ac:dyDescent="0.25">
      <c r="A176" s="43" t="s">
        <v>3830</v>
      </c>
      <c r="B176" s="49">
        <v>168</v>
      </c>
      <c r="C176" s="45">
        <v>43854</v>
      </c>
      <c r="D176" s="45">
        <v>43854</v>
      </c>
      <c r="E176" s="46" t="s">
        <v>8354</v>
      </c>
      <c r="F176" s="46" t="s">
        <v>8355</v>
      </c>
      <c r="G176" s="46" t="s">
        <v>8131</v>
      </c>
      <c r="H176" s="46" t="s">
        <v>8132</v>
      </c>
      <c r="I176" s="43"/>
      <c r="J176" s="46" t="s">
        <v>8133</v>
      </c>
      <c r="K176" s="46"/>
    </row>
    <row r="177" spans="1:11" ht="45" customHeight="1" x14ac:dyDescent="0.25">
      <c r="A177" s="48" t="s">
        <v>3830</v>
      </c>
      <c r="B177" s="44">
        <v>169</v>
      </c>
      <c r="C177" s="50">
        <v>43854</v>
      </c>
      <c r="D177" s="50">
        <v>43854</v>
      </c>
      <c r="E177" s="51" t="s">
        <v>8356</v>
      </c>
      <c r="F177" s="51" t="s">
        <v>8210</v>
      </c>
      <c r="G177" s="51" t="s">
        <v>8131</v>
      </c>
      <c r="H177" s="51" t="s">
        <v>8132</v>
      </c>
      <c r="I177" s="48"/>
      <c r="J177" s="51" t="s">
        <v>8133</v>
      </c>
      <c r="K177" s="51"/>
    </row>
    <row r="178" spans="1:11" ht="45" customHeight="1" x14ac:dyDescent="0.25">
      <c r="A178" s="43" t="s">
        <v>3830</v>
      </c>
      <c r="B178" s="49">
        <v>170</v>
      </c>
      <c r="C178" s="45">
        <v>43854</v>
      </c>
      <c r="D178" s="45">
        <v>43854</v>
      </c>
      <c r="E178" s="46" t="s">
        <v>8357</v>
      </c>
      <c r="F178" s="46"/>
      <c r="G178" s="46" t="s">
        <v>8131</v>
      </c>
      <c r="H178" s="46" t="s">
        <v>8132</v>
      </c>
      <c r="I178" s="43"/>
      <c r="J178" s="46" t="s">
        <v>8133</v>
      </c>
      <c r="K178" s="46"/>
    </row>
    <row r="179" spans="1:11" ht="45" customHeight="1" x14ac:dyDescent="0.25">
      <c r="A179" s="48" t="s">
        <v>4973</v>
      </c>
      <c r="B179" s="44">
        <v>171</v>
      </c>
      <c r="C179" s="50">
        <v>43854</v>
      </c>
      <c r="D179" s="50">
        <v>43854</v>
      </c>
      <c r="E179" s="51" t="s">
        <v>8242</v>
      </c>
      <c r="F179" s="51" t="s">
        <v>8243</v>
      </c>
      <c r="G179" s="51" t="s">
        <v>8131</v>
      </c>
      <c r="H179" s="51" t="s">
        <v>8132</v>
      </c>
      <c r="I179" s="48"/>
      <c r="J179" s="51" t="s">
        <v>8133</v>
      </c>
      <c r="K179" s="51"/>
    </row>
    <row r="180" spans="1:11" ht="45" customHeight="1" x14ac:dyDescent="0.25">
      <c r="A180" s="43" t="s">
        <v>3830</v>
      </c>
      <c r="B180" s="49">
        <v>172</v>
      </c>
      <c r="C180" s="45">
        <v>43854</v>
      </c>
      <c r="D180" s="45">
        <v>43854</v>
      </c>
      <c r="E180" s="46" t="s">
        <v>8358</v>
      </c>
      <c r="F180" s="46"/>
      <c r="G180" s="46" t="s">
        <v>8131</v>
      </c>
      <c r="H180" s="46" t="s">
        <v>8132</v>
      </c>
      <c r="I180" s="43"/>
      <c r="J180" s="46" t="s">
        <v>8133</v>
      </c>
      <c r="K180" s="46"/>
    </row>
    <row r="181" spans="1:11" ht="45" customHeight="1" x14ac:dyDescent="0.25">
      <c r="A181" s="48" t="s">
        <v>3830</v>
      </c>
      <c r="B181" s="44">
        <v>173</v>
      </c>
      <c r="C181" s="50">
        <v>43855</v>
      </c>
      <c r="D181" s="50">
        <v>43490</v>
      </c>
      <c r="E181" s="51" t="s">
        <v>8359</v>
      </c>
      <c r="F181" s="51"/>
      <c r="G181" s="51" t="s">
        <v>8131</v>
      </c>
      <c r="H181" s="51" t="s">
        <v>8132</v>
      </c>
      <c r="I181" s="48"/>
      <c r="J181" s="51" t="s">
        <v>8133</v>
      </c>
      <c r="K181" s="51"/>
    </row>
    <row r="182" spans="1:11" ht="45" customHeight="1" x14ac:dyDescent="0.25">
      <c r="A182" s="43" t="s">
        <v>3830</v>
      </c>
      <c r="B182" s="49">
        <v>174</v>
      </c>
      <c r="C182" s="45">
        <v>43855</v>
      </c>
      <c r="D182" s="45">
        <v>43490</v>
      </c>
      <c r="E182" s="46" t="s">
        <v>4474</v>
      </c>
      <c r="F182" s="46" t="s">
        <v>4476</v>
      </c>
      <c r="G182" s="46" t="s">
        <v>8131</v>
      </c>
      <c r="H182" s="46" t="s">
        <v>8132</v>
      </c>
      <c r="I182" s="43"/>
      <c r="J182" s="46" t="s">
        <v>8133</v>
      </c>
      <c r="K182" s="46"/>
    </row>
    <row r="183" spans="1:11" ht="45" customHeight="1" x14ac:dyDescent="0.25">
      <c r="A183" s="48" t="s">
        <v>3830</v>
      </c>
      <c r="B183" s="44">
        <v>175</v>
      </c>
      <c r="C183" s="50">
        <v>43855</v>
      </c>
      <c r="D183" s="50">
        <v>43490</v>
      </c>
      <c r="E183" s="51" t="s">
        <v>8360</v>
      </c>
      <c r="F183" s="51" t="s">
        <v>8361</v>
      </c>
      <c r="G183" s="51" t="s">
        <v>8131</v>
      </c>
      <c r="H183" s="51" t="s">
        <v>8132</v>
      </c>
      <c r="I183" s="48"/>
      <c r="J183" s="51" t="s">
        <v>8133</v>
      </c>
      <c r="K183" s="51"/>
    </row>
    <row r="184" spans="1:11" ht="45" customHeight="1" x14ac:dyDescent="0.25">
      <c r="A184" s="43" t="s">
        <v>3830</v>
      </c>
      <c r="B184" s="49">
        <v>176</v>
      </c>
      <c r="C184" s="45">
        <v>43855</v>
      </c>
      <c r="D184" s="45">
        <v>43490</v>
      </c>
      <c r="E184" s="46" t="s">
        <v>8362</v>
      </c>
      <c r="F184" s="46"/>
      <c r="G184" s="46" t="s">
        <v>8131</v>
      </c>
      <c r="H184" s="46" t="s">
        <v>8132</v>
      </c>
      <c r="I184" s="43"/>
      <c r="J184" s="46" t="s">
        <v>8133</v>
      </c>
      <c r="K184" s="46"/>
    </row>
    <row r="185" spans="1:11" ht="45" customHeight="1" x14ac:dyDescent="0.25">
      <c r="A185" s="48" t="s">
        <v>3830</v>
      </c>
      <c r="B185" s="44">
        <v>177</v>
      </c>
      <c r="C185" s="50">
        <v>43855</v>
      </c>
      <c r="D185" s="50">
        <v>43490</v>
      </c>
      <c r="E185" s="51" t="s">
        <v>8363</v>
      </c>
      <c r="F185" s="51" t="s">
        <v>8364</v>
      </c>
      <c r="G185" s="51" t="s">
        <v>8131</v>
      </c>
      <c r="H185" s="51" t="s">
        <v>8132</v>
      </c>
      <c r="I185" s="48"/>
      <c r="J185" s="51" t="s">
        <v>8133</v>
      </c>
      <c r="K185" s="51"/>
    </row>
    <row r="186" spans="1:11" ht="45" customHeight="1" x14ac:dyDescent="0.25">
      <c r="A186" s="43" t="s">
        <v>3830</v>
      </c>
      <c r="B186" s="49">
        <v>178</v>
      </c>
      <c r="C186" s="45">
        <v>43855</v>
      </c>
      <c r="D186" s="45">
        <v>43490</v>
      </c>
      <c r="E186" s="46" t="s">
        <v>8365</v>
      </c>
      <c r="F186" s="46"/>
      <c r="G186" s="46" t="s">
        <v>8131</v>
      </c>
      <c r="H186" s="46" t="s">
        <v>8132</v>
      </c>
      <c r="I186" s="43"/>
      <c r="J186" s="46" t="s">
        <v>8133</v>
      </c>
      <c r="K186" s="46"/>
    </row>
    <row r="187" spans="1:11" ht="45" customHeight="1" x14ac:dyDescent="0.25">
      <c r="A187" s="48" t="s">
        <v>3830</v>
      </c>
      <c r="B187" s="44">
        <v>179</v>
      </c>
      <c r="C187" s="50">
        <v>43855</v>
      </c>
      <c r="D187" s="50">
        <v>43490</v>
      </c>
      <c r="E187" s="51" t="s">
        <v>8366</v>
      </c>
      <c r="F187" s="51"/>
      <c r="G187" s="51" t="s">
        <v>8131</v>
      </c>
      <c r="H187" s="51" t="s">
        <v>8132</v>
      </c>
      <c r="I187" s="48"/>
      <c r="J187" s="51" t="s">
        <v>8133</v>
      </c>
      <c r="K187" s="51"/>
    </row>
    <row r="188" spans="1:11" ht="45" customHeight="1" x14ac:dyDescent="0.25">
      <c r="A188" s="43" t="s">
        <v>3830</v>
      </c>
      <c r="B188" s="49">
        <v>180</v>
      </c>
      <c r="C188" s="45">
        <v>43855</v>
      </c>
      <c r="D188" s="45">
        <v>43490</v>
      </c>
      <c r="E188" s="46" t="s">
        <v>8367</v>
      </c>
      <c r="F188" s="46"/>
      <c r="G188" s="46" t="s">
        <v>8131</v>
      </c>
      <c r="H188" s="46" t="s">
        <v>8132</v>
      </c>
      <c r="I188" s="43"/>
      <c r="J188" s="46" t="s">
        <v>8133</v>
      </c>
      <c r="K188" s="46"/>
    </row>
    <row r="189" spans="1:11" ht="45" customHeight="1" x14ac:dyDescent="0.25">
      <c r="A189" s="48" t="s">
        <v>3830</v>
      </c>
      <c r="B189" s="44">
        <v>181</v>
      </c>
      <c r="C189" s="50">
        <v>43855</v>
      </c>
      <c r="D189" s="50">
        <v>43490</v>
      </c>
      <c r="E189" s="51" t="s">
        <v>8368</v>
      </c>
      <c r="F189" s="51"/>
      <c r="G189" s="51" t="s">
        <v>8131</v>
      </c>
      <c r="H189" s="51" t="s">
        <v>8132</v>
      </c>
      <c r="I189" s="48"/>
      <c r="J189" s="51" t="s">
        <v>8133</v>
      </c>
      <c r="K189" s="51"/>
    </row>
    <row r="190" spans="1:11" ht="45" customHeight="1" x14ac:dyDescent="0.25">
      <c r="A190" s="43" t="s">
        <v>3830</v>
      </c>
      <c r="B190" s="49">
        <v>182</v>
      </c>
      <c r="C190" s="45">
        <v>43855</v>
      </c>
      <c r="D190" s="45">
        <v>43490</v>
      </c>
      <c r="E190" s="46" t="s">
        <v>8369</v>
      </c>
      <c r="F190" s="46"/>
      <c r="G190" s="46" t="s">
        <v>8131</v>
      </c>
      <c r="H190" s="46" t="s">
        <v>8132</v>
      </c>
      <c r="I190" s="43"/>
      <c r="J190" s="46" t="s">
        <v>8133</v>
      </c>
      <c r="K190" s="46"/>
    </row>
    <row r="191" spans="1:11" ht="45" customHeight="1" x14ac:dyDescent="0.25">
      <c r="A191" s="48" t="s">
        <v>3830</v>
      </c>
      <c r="B191" s="44">
        <v>183</v>
      </c>
      <c r="C191" s="50">
        <v>43855</v>
      </c>
      <c r="D191" s="50">
        <v>43490</v>
      </c>
      <c r="E191" s="51" t="s">
        <v>4201</v>
      </c>
      <c r="F191" s="51" t="s">
        <v>4203</v>
      </c>
      <c r="G191" s="51" t="s">
        <v>8131</v>
      </c>
      <c r="H191" s="51" t="s">
        <v>8132</v>
      </c>
      <c r="I191" s="48"/>
      <c r="J191" s="51" t="s">
        <v>8133</v>
      </c>
      <c r="K191" s="51"/>
    </row>
    <row r="192" spans="1:11" ht="45" customHeight="1" x14ac:dyDescent="0.25">
      <c r="A192" s="43" t="s">
        <v>3830</v>
      </c>
      <c r="B192" s="49">
        <v>184</v>
      </c>
      <c r="C192" s="45">
        <v>43855</v>
      </c>
      <c r="D192" s="45">
        <v>43490</v>
      </c>
      <c r="E192" s="46" t="s">
        <v>8370</v>
      </c>
      <c r="F192" s="46"/>
      <c r="G192" s="46" t="s">
        <v>8131</v>
      </c>
      <c r="H192" s="46" t="s">
        <v>8132</v>
      </c>
      <c r="I192" s="43"/>
      <c r="J192" s="46" t="s">
        <v>8133</v>
      </c>
      <c r="K192" s="46"/>
    </row>
    <row r="193" spans="1:11" ht="45" customHeight="1" x14ac:dyDescent="0.25">
      <c r="A193" s="48" t="s">
        <v>3830</v>
      </c>
      <c r="B193" s="44">
        <v>185</v>
      </c>
      <c r="C193" s="50">
        <v>43855</v>
      </c>
      <c r="D193" s="50">
        <v>43490</v>
      </c>
      <c r="E193" s="51" t="s">
        <v>7993</v>
      </c>
      <c r="F193" s="51" t="s">
        <v>7996</v>
      </c>
      <c r="G193" s="51" t="s">
        <v>8131</v>
      </c>
      <c r="H193" s="51" t="s">
        <v>8132</v>
      </c>
      <c r="I193" s="48"/>
      <c r="J193" s="51" t="s">
        <v>8133</v>
      </c>
      <c r="K193" s="51"/>
    </row>
    <row r="194" spans="1:11" ht="45" customHeight="1" x14ac:dyDescent="0.25">
      <c r="A194" s="43" t="s">
        <v>3830</v>
      </c>
      <c r="B194" s="49">
        <v>186</v>
      </c>
      <c r="C194" s="45">
        <v>43855</v>
      </c>
      <c r="D194" s="45">
        <v>43490</v>
      </c>
      <c r="E194" s="46" t="s">
        <v>8371</v>
      </c>
      <c r="F194" s="46"/>
      <c r="G194" s="46" t="s">
        <v>8131</v>
      </c>
      <c r="H194" s="46" t="s">
        <v>8132</v>
      </c>
      <c r="I194" s="43"/>
      <c r="J194" s="46" t="s">
        <v>8133</v>
      </c>
      <c r="K194" s="46"/>
    </row>
    <row r="195" spans="1:11" ht="45" customHeight="1" x14ac:dyDescent="0.25">
      <c r="A195" s="48" t="s">
        <v>3830</v>
      </c>
      <c r="B195" s="44">
        <v>187</v>
      </c>
      <c r="C195" s="50">
        <v>43855</v>
      </c>
      <c r="D195" s="50">
        <v>43490</v>
      </c>
      <c r="E195" s="51" t="s">
        <v>8372</v>
      </c>
      <c r="F195" s="51"/>
      <c r="G195" s="51" t="s">
        <v>8131</v>
      </c>
      <c r="H195" s="51" t="s">
        <v>8132</v>
      </c>
      <c r="I195" s="48"/>
      <c r="J195" s="51" t="s">
        <v>8133</v>
      </c>
      <c r="K195" s="51"/>
    </row>
    <row r="196" spans="1:11" ht="45" customHeight="1" x14ac:dyDescent="0.25">
      <c r="A196" s="43" t="s">
        <v>4973</v>
      </c>
      <c r="B196" s="49">
        <v>188</v>
      </c>
      <c r="C196" s="45">
        <v>43857</v>
      </c>
      <c r="D196" s="45">
        <v>43857</v>
      </c>
      <c r="E196" s="46" t="s">
        <v>8373</v>
      </c>
      <c r="F196" s="46"/>
      <c r="G196" s="46" t="s">
        <v>8131</v>
      </c>
      <c r="H196" s="46" t="s">
        <v>8132</v>
      </c>
      <c r="I196" s="43"/>
      <c r="J196" s="46" t="s">
        <v>8133</v>
      </c>
      <c r="K196" s="46"/>
    </row>
    <row r="197" spans="1:11" ht="45" customHeight="1" x14ac:dyDescent="0.25">
      <c r="A197" s="48" t="s">
        <v>8182</v>
      </c>
      <c r="B197" s="44">
        <v>189</v>
      </c>
      <c r="C197" s="50">
        <v>43857</v>
      </c>
      <c r="D197" s="50" t="s">
        <v>8374</v>
      </c>
      <c r="E197" s="51" t="s">
        <v>8166</v>
      </c>
      <c r="F197" s="51" t="s">
        <v>8375</v>
      </c>
      <c r="G197" s="51" t="s">
        <v>8251</v>
      </c>
      <c r="H197" s="51" t="s">
        <v>302</v>
      </c>
      <c r="I197" s="48">
        <v>3300000</v>
      </c>
      <c r="J197" s="51" t="s">
        <v>8133</v>
      </c>
      <c r="K197" s="51"/>
    </row>
    <row r="198" spans="1:11" ht="45" customHeight="1" x14ac:dyDescent="0.25">
      <c r="A198" s="43" t="s">
        <v>4973</v>
      </c>
      <c r="B198" s="49">
        <v>190</v>
      </c>
      <c r="C198" s="45">
        <v>43857</v>
      </c>
      <c r="D198" s="45">
        <v>43857</v>
      </c>
      <c r="E198" s="46" t="s">
        <v>8376</v>
      </c>
      <c r="F198" s="46"/>
      <c r="G198" s="46" t="s">
        <v>8131</v>
      </c>
      <c r="H198" s="46" t="s">
        <v>8132</v>
      </c>
      <c r="I198" s="43"/>
      <c r="J198" s="46" t="s">
        <v>8133</v>
      </c>
      <c r="K198" s="46"/>
    </row>
    <row r="199" spans="1:11" ht="45" customHeight="1" x14ac:dyDescent="0.25">
      <c r="A199" s="48" t="s">
        <v>4973</v>
      </c>
      <c r="B199" s="44">
        <v>191</v>
      </c>
      <c r="C199" s="50">
        <v>43857</v>
      </c>
      <c r="D199" s="50">
        <v>43857</v>
      </c>
      <c r="E199" s="51" t="s">
        <v>8377</v>
      </c>
      <c r="F199" s="51" t="s">
        <v>565</v>
      </c>
      <c r="G199" s="51" t="s">
        <v>8131</v>
      </c>
      <c r="H199" s="51" t="s">
        <v>8132</v>
      </c>
      <c r="I199" s="48"/>
      <c r="J199" s="51" t="s">
        <v>8133</v>
      </c>
      <c r="K199" s="51"/>
    </row>
    <row r="200" spans="1:11" ht="45" customHeight="1" x14ac:dyDescent="0.25">
      <c r="A200" s="53" t="s">
        <v>16</v>
      </c>
      <c r="B200" s="49">
        <v>192</v>
      </c>
      <c r="C200" s="45">
        <v>43857</v>
      </c>
      <c r="D200" s="45" t="str">
        <f>CONCATENATE("оказание консультационной поддержки ",TEXT(C200, "ДД.ММ.ГГ") )</f>
        <v>оказание консультационной поддержки 27.01.20</v>
      </c>
      <c r="E200" s="44" t="s">
        <v>8378</v>
      </c>
      <c r="F200" s="46" t="s">
        <v>8379</v>
      </c>
      <c r="G200" s="44" t="s">
        <v>8131</v>
      </c>
      <c r="H200" s="44" t="s">
        <v>8132</v>
      </c>
      <c r="I200" s="55"/>
      <c r="J200" s="55"/>
      <c r="K200" s="55"/>
    </row>
    <row r="201" spans="1:11" ht="45" customHeight="1" x14ac:dyDescent="0.25">
      <c r="A201" s="54" t="s">
        <v>16</v>
      </c>
      <c r="B201" s="44">
        <v>193</v>
      </c>
      <c r="C201" s="50">
        <v>43857</v>
      </c>
      <c r="D201" s="50" t="str">
        <f>CONCATENATE("оказание консультационной поддержки ",TEXT(C201, "ДД.ММ.ГГ") )</f>
        <v>оказание консультационной поддержки 27.01.20</v>
      </c>
      <c r="E201" s="49" t="s">
        <v>8380</v>
      </c>
      <c r="F201" s="51" t="s">
        <v>8381</v>
      </c>
      <c r="G201" s="49" t="s">
        <v>8131</v>
      </c>
      <c r="H201" s="49" t="s">
        <v>8132</v>
      </c>
      <c r="I201" s="56"/>
      <c r="J201" s="56"/>
      <c r="K201" s="56"/>
    </row>
    <row r="202" spans="1:11" ht="45" customHeight="1" x14ac:dyDescent="0.25">
      <c r="A202" s="53" t="s">
        <v>16</v>
      </c>
      <c r="B202" s="49">
        <v>194</v>
      </c>
      <c r="C202" s="45">
        <v>43857</v>
      </c>
      <c r="D202" s="45" t="str">
        <f>CONCATENATE("оказание консультационной поддержки ",TEXT(C202, "ДД.ММ.ГГ") )</f>
        <v>оказание консультационной поддержки 27.01.20</v>
      </c>
      <c r="E202" s="44" t="s">
        <v>8382</v>
      </c>
      <c r="F202" s="46"/>
      <c r="G202" s="44" t="s">
        <v>8131</v>
      </c>
      <c r="H202" s="44" t="s">
        <v>8132</v>
      </c>
      <c r="I202" s="55"/>
      <c r="J202" s="55"/>
      <c r="K202" s="55"/>
    </row>
    <row r="203" spans="1:11" ht="45" customHeight="1" x14ac:dyDescent="0.25">
      <c r="A203" s="48" t="s">
        <v>1436</v>
      </c>
      <c r="B203" s="44">
        <v>195</v>
      </c>
      <c r="C203" s="50">
        <v>43857</v>
      </c>
      <c r="D203" s="50">
        <v>43857</v>
      </c>
      <c r="E203" s="51" t="s">
        <v>8218</v>
      </c>
      <c r="F203" s="51" t="s">
        <v>8219</v>
      </c>
      <c r="G203" s="51" t="s">
        <v>8208</v>
      </c>
      <c r="H203" s="51"/>
      <c r="I203" s="48"/>
      <c r="J203" s="51" t="s">
        <v>8133</v>
      </c>
      <c r="K203" s="51"/>
    </row>
    <row r="204" spans="1:11" ht="45" customHeight="1" x14ac:dyDescent="0.25">
      <c r="A204" s="43" t="s">
        <v>3830</v>
      </c>
      <c r="B204" s="49">
        <v>196</v>
      </c>
      <c r="C204" s="45">
        <v>43857</v>
      </c>
      <c r="D204" s="45">
        <v>43857</v>
      </c>
      <c r="E204" s="46" t="s">
        <v>8274</v>
      </c>
      <c r="F204" s="46" t="s">
        <v>8275</v>
      </c>
      <c r="G204" s="46" t="s">
        <v>8208</v>
      </c>
      <c r="H204" s="46"/>
      <c r="I204" s="43"/>
      <c r="J204" s="46" t="s">
        <v>8133</v>
      </c>
      <c r="K204" s="46"/>
    </row>
    <row r="205" spans="1:11" ht="45" customHeight="1" x14ac:dyDescent="0.25">
      <c r="A205" s="48" t="s">
        <v>4973</v>
      </c>
      <c r="B205" s="44">
        <v>197</v>
      </c>
      <c r="C205" s="50">
        <v>43858</v>
      </c>
      <c r="D205" s="50" t="str">
        <f>CONCATENATE("оказание консультационной поддержки ",TEXT(C205, "ДД.ММ.ГГ") )</f>
        <v>оказание консультационной поддержки 28.01.20</v>
      </c>
      <c r="E205" s="51" t="s">
        <v>8383</v>
      </c>
      <c r="F205" s="51" t="s">
        <v>8384</v>
      </c>
      <c r="G205" s="51" t="s">
        <v>8131</v>
      </c>
      <c r="H205" s="51" t="s">
        <v>8157</v>
      </c>
      <c r="I205" s="48"/>
      <c r="J205" s="51" t="s">
        <v>8133</v>
      </c>
      <c r="K205" s="51"/>
    </row>
    <row r="206" spans="1:11" ht="45" customHeight="1" x14ac:dyDescent="0.25">
      <c r="A206" s="43" t="s">
        <v>4973</v>
      </c>
      <c r="B206" s="49">
        <v>198</v>
      </c>
      <c r="C206" s="45">
        <v>43858</v>
      </c>
      <c r="D206" s="45" t="str">
        <f>CONCATENATE("оказание консультационной поддержки ",TEXT(C206, "ДД.ММ.ГГ") )</f>
        <v>оказание консультационной поддержки 28.01.20</v>
      </c>
      <c r="E206" s="46" t="s">
        <v>8191</v>
      </c>
      <c r="F206" s="46"/>
      <c r="G206" s="46" t="s">
        <v>8131</v>
      </c>
      <c r="H206" s="46" t="s">
        <v>8157</v>
      </c>
      <c r="I206" s="43"/>
      <c r="J206" s="46" t="s">
        <v>8133</v>
      </c>
      <c r="K206" s="46"/>
    </row>
    <row r="207" spans="1:11" ht="45" customHeight="1" x14ac:dyDescent="0.25">
      <c r="A207" s="48" t="s">
        <v>3830</v>
      </c>
      <c r="B207" s="44">
        <v>199</v>
      </c>
      <c r="C207" s="50">
        <v>43858</v>
      </c>
      <c r="D207" s="50">
        <v>43858</v>
      </c>
      <c r="E207" s="51" t="s">
        <v>8385</v>
      </c>
      <c r="F207" s="51"/>
      <c r="G207" s="51" t="s">
        <v>8131</v>
      </c>
      <c r="H207" s="51" t="s">
        <v>8132</v>
      </c>
      <c r="I207" s="48"/>
      <c r="J207" s="51" t="s">
        <v>8133</v>
      </c>
      <c r="K207" s="51"/>
    </row>
    <row r="208" spans="1:11" ht="45" customHeight="1" x14ac:dyDescent="0.25">
      <c r="A208" s="43" t="s">
        <v>3830</v>
      </c>
      <c r="B208" s="49">
        <v>200</v>
      </c>
      <c r="C208" s="45">
        <v>43858</v>
      </c>
      <c r="D208" s="45">
        <v>43858</v>
      </c>
      <c r="E208" s="46" t="s">
        <v>8386</v>
      </c>
      <c r="F208" s="46"/>
      <c r="G208" s="46" t="s">
        <v>8131</v>
      </c>
      <c r="H208" s="46" t="s">
        <v>8132</v>
      </c>
      <c r="I208" s="43"/>
      <c r="J208" s="46" t="s">
        <v>8133</v>
      </c>
      <c r="K208" s="46"/>
    </row>
    <row r="209" spans="1:11" ht="45" customHeight="1" x14ac:dyDescent="0.25">
      <c r="A209" s="48" t="s">
        <v>3830</v>
      </c>
      <c r="B209" s="44">
        <v>201</v>
      </c>
      <c r="C209" s="50">
        <v>43858</v>
      </c>
      <c r="D209" s="50">
        <v>43858</v>
      </c>
      <c r="E209" s="51" t="s">
        <v>8387</v>
      </c>
      <c r="F209" s="51"/>
      <c r="G209" s="51" t="s">
        <v>8131</v>
      </c>
      <c r="H209" s="51" t="s">
        <v>8132</v>
      </c>
      <c r="I209" s="48"/>
      <c r="J209" s="51" t="s">
        <v>8133</v>
      </c>
      <c r="K209" s="51"/>
    </row>
    <row r="210" spans="1:11" ht="45" customHeight="1" x14ac:dyDescent="0.25">
      <c r="A210" s="43" t="s">
        <v>3830</v>
      </c>
      <c r="B210" s="49">
        <v>202</v>
      </c>
      <c r="C210" s="45">
        <v>43858</v>
      </c>
      <c r="D210" s="45">
        <v>43858</v>
      </c>
      <c r="E210" s="46" t="s">
        <v>8388</v>
      </c>
      <c r="F210" s="46"/>
      <c r="G210" s="46" t="s">
        <v>8131</v>
      </c>
      <c r="H210" s="46" t="s">
        <v>8157</v>
      </c>
      <c r="I210" s="43"/>
      <c r="J210" s="46" t="s">
        <v>8133</v>
      </c>
      <c r="K210" s="46"/>
    </row>
    <row r="211" spans="1:11" ht="45" customHeight="1" x14ac:dyDescent="0.25">
      <c r="A211" s="48" t="s">
        <v>4973</v>
      </c>
      <c r="B211" s="44">
        <v>203</v>
      </c>
      <c r="C211" s="50">
        <v>43858</v>
      </c>
      <c r="D211" s="50">
        <v>43858</v>
      </c>
      <c r="E211" s="51" t="s">
        <v>8389</v>
      </c>
      <c r="F211" s="51" t="s">
        <v>8384</v>
      </c>
      <c r="G211" s="51" t="s">
        <v>8131</v>
      </c>
      <c r="H211" s="51" t="s">
        <v>8132</v>
      </c>
      <c r="I211" s="48"/>
      <c r="J211" s="51" t="s">
        <v>8133</v>
      </c>
      <c r="K211" s="51"/>
    </row>
    <row r="212" spans="1:11" ht="45" customHeight="1" x14ac:dyDescent="0.25">
      <c r="A212" s="43" t="s">
        <v>3830</v>
      </c>
      <c r="B212" s="49">
        <v>204</v>
      </c>
      <c r="C212" s="45">
        <v>43858</v>
      </c>
      <c r="D212" s="45">
        <v>43858</v>
      </c>
      <c r="E212" s="46" t="s">
        <v>8390</v>
      </c>
      <c r="F212" s="46"/>
      <c r="G212" s="46" t="s">
        <v>8131</v>
      </c>
      <c r="H212" s="46" t="s">
        <v>8157</v>
      </c>
      <c r="I212" s="43"/>
      <c r="J212" s="46" t="s">
        <v>8133</v>
      </c>
      <c r="K212" s="46"/>
    </row>
    <row r="213" spans="1:11" ht="45" customHeight="1" x14ac:dyDescent="0.25">
      <c r="A213" s="48" t="s">
        <v>3830</v>
      </c>
      <c r="B213" s="44">
        <v>205</v>
      </c>
      <c r="C213" s="50">
        <v>43858</v>
      </c>
      <c r="D213" s="50">
        <v>43858</v>
      </c>
      <c r="E213" s="51" t="s">
        <v>8391</v>
      </c>
      <c r="F213" s="51"/>
      <c r="G213" s="51" t="s">
        <v>8131</v>
      </c>
      <c r="H213" s="51" t="s">
        <v>8132</v>
      </c>
      <c r="I213" s="48"/>
      <c r="J213" s="51" t="s">
        <v>8133</v>
      </c>
      <c r="K213" s="51"/>
    </row>
    <row r="214" spans="1:11" ht="45" customHeight="1" x14ac:dyDescent="0.25">
      <c r="A214" s="53" t="s">
        <v>16</v>
      </c>
      <c r="B214" s="49">
        <v>206</v>
      </c>
      <c r="C214" s="45">
        <v>43858</v>
      </c>
      <c r="D214" s="45">
        <v>43858</v>
      </c>
      <c r="E214" s="46" t="s">
        <v>8151</v>
      </c>
      <c r="F214" s="46" t="s">
        <v>8392</v>
      </c>
      <c r="G214" s="46" t="s">
        <v>8208</v>
      </c>
      <c r="H214" s="46"/>
      <c r="I214" s="43"/>
      <c r="J214" s="46" t="s">
        <v>8133</v>
      </c>
      <c r="K214" s="46"/>
    </row>
    <row r="215" spans="1:11" ht="45" customHeight="1" x14ac:dyDescent="0.25">
      <c r="A215" s="54" t="s">
        <v>16</v>
      </c>
      <c r="B215" s="44">
        <v>207</v>
      </c>
      <c r="C215" s="50">
        <v>43858</v>
      </c>
      <c r="D215" s="50">
        <v>43858</v>
      </c>
      <c r="E215" s="51" t="s">
        <v>8346</v>
      </c>
      <c r="F215" s="51" t="s">
        <v>8347</v>
      </c>
      <c r="G215" s="51" t="s">
        <v>8187</v>
      </c>
      <c r="H215" s="51"/>
      <c r="I215" s="48"/>
      <c r="J215" s="51" t="s">
        <v>8133</v>
      </c>
      <c r="K215" s="51"/>
    </row>
    <row r="216" spans="1:11" ht="45" customHeight="1" x14ac:dyDescent="0.25">
      <c r="A216" s="53" t="s">
        <v>16</v>
      </c>
      <c r="B216" s="49">
        <v>208</v>
      </c>
      <c r="C216" s="45">
        <v>43858</v>
      </c>
      <c r="D216" s="45" t="str">
        <f>CONCATENATE("оказание консультационной поддержки ",TEXT(C216, "ДД.ММ.ГГ") )</f>
        <v>оказание консультационной поддержки 28.01.20</v>
      </c>
      <c r="E216" s="44" t="s">
        <v>8393</v>
      </c>
      <c r="F216" s="46" t="s">
        <v>8394</v>
      </c>
      <c r="G216" s="44" t="s">
        <v>8131</v>
      </c>
      <c r="H216" s="44" t="s">
        <v>8132</v>
      </c>
      <c r="I216" s="55"/>
      <c r="J216" s="55"/>
      <c r="K216" s="55"/>
    </row>
    <row r="217" spans="1:11" ht="45" customHeight="1" x14ac:dyDescent="0.25">
      <c r="A217" s="54" t="s">
        <v>16</v>
      </c>
      <c r="B217" s="44">
        <v>209</v>
      </c>
      <c r="C217" s="50">
        <v>43858</v>
      </c>
      <c r="D217" s="50" t="str">
        <f>CONCATENATE("оказание консультационной поддержки ",TEXT(C217, "ДД.ММ.ГГ") )</f>
        <v>оказание консультационной поддержки 28.01.20</v>
      </c>
      <c r="E217" s="49" t="s">
        <v>8383</v>
      </c>
      <c r="F217" s="51" t="s">
        <v>8384</v>
      </c>
      <c r="G217" s="49" t="s">
        <v>8131</v>
      </c>
      <c r="H217" s="49" t="s">
        <v>8132</v>
      </c>
      <c r="I217" s="56"/>
      <c r="J217" s="56"/>
      <c r="K217" s="56"/>
    </row>
    <row r="218" spans="1:11" ht="45" customHeight="1" x14ac:dyDescent="0.25">
      <c r="A218" s="53" t="s">
        <v>16</v>
      </c>
      <c r="B218" s="49">
        <v>210</v>
      </c>
      <c r="C218" s="45">
        <v>43858</v>
      </c>
      <c r="D218" s="45" t="str">
        <f>CONCATENATE("оказание консультационной поддержки ",TEXT(C218, "ДД.ММ.ГГ") )</f>
        <v>оказание консультационной поддержки 28.01.20</v>
      </c>
      <c r="E218" s="44" t="s">
        <v>8395</v>
      </c>
      <c r="F218" s="46"/>
      <c r="G218" s="44" t="s">
        <v>8131</v>
      </c>
      <c r="H218" s="44" t="s">
        <v>8132</v>
      </c>
      <c r="I218" s="55"/>
      <c r="J218" s="55"/>
      <c r="K218" s="55"/>
    </row>
    <row r="219" spans="1:11" ht="45" customHeight="1" x14ac:dyDescent="0.25">
      <c r="A219" s="48" t="s">
        <v>4973</v>
      </c>
      <c r="B219" s="44">
        <v>211</v>
      </c>
      <c r="C219" s="50">
        <v>43859</v>
      </c>
      <c r="D219" s="50" t="s">
        <v>8396</v>
      </c>
      <c r="E219" s="51" t="s">
        <v>8397</v>
      </c>
      <c r="F219" s="51" t="s">
        <v>8398</v>
      </c>
      <c r="G219" s="51" t="s">
        <v>8126</v>
      </c>
      <c r="H219" s="51" t="s">
        <v>78</v>
      </c>
      <c r="I219" s="52">
        <v>6.25</v>
      </c>
      <c r="J219" s="51">
        <v>1277</v>
      </c>
      <c r="K219" s="51"/>
    </row>
    <row r="220" spans="1:11" ht="45" customHeight="1" x14ac:dyDescent="0.25">
      <c r="A220" s="43" t="s">
        <v>3830</v>
      </c>
      <c r="B220" s="49">
        <v>212</v>
      </c>
      <c r="C220" s="45">
        <v>43859</v>
      </c>
      <c r="D220" s="45" t="s">
        <v>8396</v>
      </c>
      <c r="E220" s="46" t="s">
        <v>8399</v>
      </c>
      <c r="F220" s="46" t="s">
        <v>6400</v>
      </c>
      <c r="G220" s="46" t="s">
        <v>8126</v>
      </c>
      <c r="H220" s="46" t="s">
        <v>78</v>
      </c>
      <c r="I220" s="47">
        <v>5</v>
      </c>
      <c r="J220" s="46">
        <v>1279</v>
      </c>
      <c r="K220" s="46"/>
    </row>
    <row r="221" spans="1:11" ht="45" customHeight="1" x14ac:dyDescent="0.25">
      <c r="A221" s="54" t="s">
        <v>16</v>
      </c>
      <c r="B221" s="44">
        <v>213</v>
      </c>
      <c r="C221" s="50">
        <v>43859</v>
      </c>
      <c r="D221" s="50" t="str">
        <f t="shared" ref="D221:D231" si="1">CONCATENATE("оказание консультационной поддержки ",TEXT(C221, "ДД.ММ.ГГ") )</f>
        <v>оказание консультационной поддержки 29.01.20</v>
      </c>
      <c r="E221" s="49" t="s">
        <v>8400</v>
      </c>
      <c r="F221" s="51" t="s">
        <v>8401</v>
      </c>
      <c r="G221" s="49" t="s">
        <v>8131</v>
      </c>
      <c r="H221" s="49" t="s">
        <v>8132</v>
      </c>
      <c r="I221" s="56"/>
      <c r="J221" s="56"/>
      <c r="K221" s="56"/>
    </row>
    <row r="222" spans="1:11" ht="45" customHeight="1" x14ac:dyDescent="0.25">
      <c r="A222" s="53" t="s">
        <v>16</v>
      </c>
      <c r="B222" s="49">
        <v>214</v>
      </c>
      <c r="C222" s="45">
        <v>43859</v>
      </c>
      <c r="D222" s="45" t="str">
        <f t="shared" si="1"/>
        <v>оказание консультационной поддержки 29.01.20</v>
      </c>
      <c r="E222" s="44" t="s">
        <v>8402</v>
      </c>
      <c r="F222" s="46" t="s">
        <v>8403</v>
      </c>
      <c r="G222" s="44" t="s">
        <v>8131</v>
      </c>
      <c r="H222" s="44" t="s">
        <v>8132</v>
      </c>
      <c r="I222" s="55"/>
      <c r="J222" s="55"/>
      <c r="K222" s="55"/>
    </row>
    <row r="223" spans="1:11" ht="45" customHeight="1" x14ac:dyDescent="0.25">
      <c r="A223" s="54" t="s">
        <v>16</v>
      </c>
      <c r="B223" s="44">
        <v>215</v>
      </c>
      <c r="C223" s="50">
        <v>43859</v>
      </c>
      <c r="D223" s="50" t="str">
        <f t="shared" si="1"/>
        <v>оказание консультационной поддержки 29.01.20</v>
      </c>
      <c r="E223" s="49" t="s">
        <v>8404</v>
      </c>
      <c r="F223" s="51" t="s">
        <v>8405</v>
      </c>
      <c r="G223" s="49" t="s">
        <v>8131</v>
      </c>
      <c r="H223" s="49" t="s">
        <v>8132</v>
      </c>
      <c r="I223" s="56"/>
      <c r="J223" s="56"/>
      <c r="K223" s="56"/>
    </row>
    <row r="224" spans="1:11" ht="45" customHeight="1" x14ac:dyDescent="0.25">
      <c r="A224" s="53" t="s">
        <v>16</v>
      </c>
      <c r="B224" s="49">
        <v>216</v>
      </c>
      <c r="C224" s="45">
        <v>43859</v>
      </c>
      <c r="D224" s="45" t="str">
        <f t="shared" si="1"/>
        <v>оказание консультационной поддержки 29.01.20</v>
      </c>
      <c r="E224" s="44" t="s">
        <v>8406</v>
      </c>
      <c r="F224" s="46" t="s">
        <v>8407</v>
      </c>
      <c r="G224" s="44" t="s">
        <v>8131</v>
      </c>
      <c r="H224" s="44" t="s">
        <v>8132</v>
      </c>
      <c r="I224" s="55"/>
      <c r="J224" s="55"/>
      <c r="K224" s="55"/>
    </row>
    <row r="225" spans="1:11" ht="45" customHeight="1" x14ac:dyDescent="0.25">
      <c r="A225" s="54" t="s">
        <v>16</v>
      </c>
      <c r="B225" s="44">
        <v>217</v>
      </c>
      <c r="C225" s="50">
        <v>43859</v>
      </c>
      <c r="D225" s="50" t="str">
        <f t="shared" si="1"/>
        <v>оказание консультационной поддержки 29.01.20</v>
      </c>
      <c r="E225" s="49" t="s">
        <v>8408</v>
      </c>
      <c r="F225" s="51" t="s">
        <v>8409</v>
      </c>
      <c r="G225" s="49" t="s">
        <v>8131</v>
      </c>
      <c r="H225" s="49" t="s">
        <v>8132</v>
      </c>
      <c r="I225" s="56"/>
      <c r="J225" s="56"/>
      <c r="K225" s="56"/>
    </row>
    <row r="226" spans="1:11" ht="45" customHeight="1" x14ac:dyDescent="0.25">
      <c r="A226" s="43" t="s">
        <v>3830</v>
      </c>
      <c r="B226" s="49">
        <v>218</v>
      </c>
      <c r="C226" s="45">
        <v>43860</v>
      </c>
      <c r="D226" s="45" t="str">
        <f t="shared" si="1"/>
        <v>оказание консультационной поддержки 30.01.20</v>
      </c>
      <c r="E226" s="46" t="s">
        <v>8410</v>
      </c>
      <c r="F226" s="46" t="s">
        <v>8411</v>
      </c>
      <c r="G226" s="46" t="s">
        <v>8131</v>
      </c>
      <c r="H226" s="46" t="s">
        <v>8157</v>
      </c>
      <c r="I226" s="43"/>
      <c r="J226" s="46" t="s">
        <v>8133</v>
      </c>
      <c r="K226" s="46"/>
    </row>
    <row r="227" spans="1:11" ht="45" customHeight="1" x14ac:dyDescent="0.25">
      <c r="A227" s="54" t="s">
        <v>16</v>
      </c>
      <c r="B227" s="44">
        <v>219</v>
      </c>
      <c r="C227" s="50">
        <v>43860</v>
      </c>
      <c r="D227" s="50" t="str">
        <f t="shared" si="1"/>
        <v>оказание консультационной поддержки 30.01.20</v>
      </c>
      <c r="E227" s="49" t="s">
        <v>8410</v>
      </c>
      <c r="F227" s="51" t="s">
        <v>8411</v>
      </c>
      <c r="G227" s="49" t="s">
        <v>8131</v>
      </c>
      <c r="H227" s="49" t="s">
        <v>8132</v>
      </c>
      <c r="I227" s="56"/>
      <c r="J227" s="56"/>
      <c r="K227" s="56"/>
    </row>
    <row r="228" spans="1:11" ht="45" customHeight="1" x14ac:dyDescent="0.25">
      <c r="A228" s="53" t="s">
        <v>16</v>
      </c>
      <c r="B228" s="49">
        <v>220</v>
      </c>
      <c r="C228" s="45">
        <v>43860</v>
      </c>
      <c r="D228" s="45" t="str">
        <f t="shared" si="1"/>
        <v>оказание консультационной поддержки 30.01.20</v>
      </c>
      <c r="E228" s="44" t="s">
        <v>8412</v>
      </c>
      <c r="F228" s="46"/>
      <c r="G228" s="44" t="s">
        <v>8131</v>
      </c>
      <c r="H228" s="44" t="s">
        <v>8132</v>
      </c>
      <c r="I228" s="55"/>
      <c r="J228" s="55"/>
      <c r="K228" s="55"/>
    </row>
    <row r="229" spans="1:11" ht="45" customHeight="1" x14ac:dyDescent="0.25">
      <c r="A229" s="54" t="s">
        <v>16</v>
      </c>
      <c r="B229" s="44">
        <v>221</v>
      </c>
      <c r="C229" s="50">
        <v>43861</v>
      </c>
      <c r="D229" s="50" t="str">
        <f t="shared" si="1"/>
        <v>оказание консультационной поддержки 31.01.20</v>
      </c>
      <c r="E229" s="49" t="s">
        <v>8413</v>
      </c>
      <c r="F229" s="51" t="s">
        <v>8414</v>
      </c>
      <c r="G229" s="49" t="s">
        <v>8131</v>
      </c>
      <c r="H229" s="49" t="s">
        <v>8132</v>
      </c>
      <c r="I229" s="56"/>
      <c r="J229" s="56"/>
      <c r="K229" s="56"/>
    </row>
    <row r="230" spans="1:11" ht="45" customHeight="1" x14ac:dyDescent="0.25">
      <c r="A230" s="43" t="s">
        <v>3830</v>
      </c>
      <c r="B230" s="49">
        <v>222</v>
      </c>
      <c r="C230" s="45">
        <v>43864</v>
      </c>
      <c r="D230" s="45" t="str">
        <f t="shared" si="1"/>
        <v>оказание консультационной поддержки 03.02.20</v>
      </c>
      <c r="E230" s="46" t="s">
        <v>8415</v>
      </c>
      <c r="F230" s="46" t="s">
        <v>8416</v>
      </c>
      <c r="G230" s="46" t="s">
        <v>8131</v>
      </c>
      <c r="H230" s="46" t="s">
        <v>8157</v>
      </c>
      <c r="I230" s="43"/>
      <c r="J230" s="46" t="s">
        <v>8133</v>
      </c>
      <c r="K230" s="46"/>
    </row>
    <row r="231" spans="1:11" ht="45" customHeight="1" x14ac:dyDescent="0.25">
      <c r="A231" s="48" t="s">
        <v>4973</v>
      </c>
      <c r="B231" s="44">
        <v>223</v>
      </c>
      <c r="C231" s="50">
        <v>43864</v>
      </c>
      <c r="D231" s="50" t="str">
        <f t="shared" si="1"/>
        <v>оказание консультационной поддержки 03.02.20</v>
      </c>
      <c r="E231" s="51" t="s">
        <v>8417</v>
      </c>
      <c r="F231" s="51" t="s">
        <v>8418</v>
      </c>
      <c r="G231" s="51" t="s">
        <v>8131</v>
      </c>
      <c r="H231" s="51" t="s">
        <v>8157</v>
      </c>
      <c r="I231" s="48"/>
      <c r="J231" s="51" t="s">
        <v>8133</v>
      </c>
      <c r="K231" s="51"/>
    </row>
    <row r="232" spans="1:11" ht="45" customHeight="1" x14ac:dyDescent="0.25">
      <c r="A232" s="43" t="s">
        <v>3830</v>
      </c>
      <c r="B232" s="49">
        <v>224</v>
      </c>
      <c r="C232" s="45">
        <v>43864</v>
      </c>
      <c r="D232" s="45">
        <v>43864</v>
      </c>
      <c r="E232" s="46" t="s">
        <v>8419</v>
      </c>
      <c r="F232" s="46" t="s">
        <v>3956</v>
      </c>
      <c r="G232" s="46" t="s">
        <v>8131</v>
      </c>
      <c r="H232" s="46" t="s">
        <v>8157</v>
      </c>
      <c r="I232" s="43"/>
      <c r="J232" s="46" t="s">
        <v>8133</v>
      </c>
      <c r="K232" s="46"/>
    </row>
    <row r="233" spans="1:11" ht="45" customHeight="1" x14ac:dyDescent="0.25">
      <c r="A233" s="48" t="s">
        <v>4973</v>
      </c>
      <c r="B233" s="44">
        <v>225</v>
      </c>
      <c r="C233" s="50">
        <v>43864</v>
      </c>
      <c r="D233" s="50">
        <v>43864</v>
      </c>
      <c r="E233" s="51" t="s">
        <v>7090</v>
      </c>
      <c r="F233" s="51"/>
      <c r="G233" s="51" t="s">
        <v>8131</v>
      </c>
      <c r="H233" s="51" t="s">
        <v>8132</v>
      </c>
      <c r="I233" s="48"/>
      <c r="J233" s="51" t="s">
        <v>8133</v>
      </c>
      <c r="K233" s="51"/>
    </row>
    <row r="234" spans="1:11" ht="45" customHeight="1" x14ac:dyDescent="0.25">
      <c r="A234" s="43" t="s">
        <v>3830</v>
      </c>
      <c r="B234" s="49">
        <v>226</v>
      </c>
      <c r="C234" s="45">
        <v>43864</v>
      </c>
      <c r="D234" s="45">
        <v>43864</v>
      </c>
      <c r="E234" s="46" t="s">
        <v>8420</v>
      </c>
      <c r="F234" s="46" t="s">
        <v>8418</v>
      </c>
      <c r="G234" s="46" t="s">
        <v>8131</v>
      </c>
      <c r="H234" s="46" t="s">
        <v>8157</v>
      </c>
      <c r="I234" s="43"/>
      <c r="J234" s="46" t="s">
        <v>8133</v>
      </c>
      <c r="K234" s="46"/>
    </row>
    <row r="235" spans="1:11" ht="45" customHeight="1" x14ac:dyDescent="0.25">
      <c r="A235" s="48" t="s">
        <v>3830</v>
      </c>
      <c r="B235" s="44">
        <v>227</v>
      </c>
      <c r="C235" s="50">
        <v>43864</v>
      </c>
      <c r="D235" s="50">
        <v>43864</v>
      </c>
      <c r="E235" s="51" t="s">
        <v>8421</v>
      </c>
      <c r="F235" s="51" t="s">
        <v>8422</v>
      </c>
      <c r="G235" s="51" t="s">
        <v>8131</v>
      </c>
      <c r="H235" s="51" t="s">
        <v>8132</v>
      </c>
      <c r="I235" s="48"/>
      <c r="J235" s="51" t="s">
        <v>8133</v>
      </c>
      <c r="K235" s="51"/>
    </row>
    <row r="236" spans="1:11" ht="45" customHeight="1" x14ac:dyDescent="0.25">
      <c r="A236" s="53" t="s">
        <v>16</v>
      </c>
      <c r="B236" s="49">
        <v>228</v>
      </c>
      <c r="C236" s="45">
        <v>43864</v>
      </c>
      <c r="D236" s="45" t="str">
        <f>CONCATENATE("оказание консультационной поддержки ",TEXT(C236, "ДД.ММ.ГГ") )</f>
        <v>оказание консультационной поддержки 03.02.20</v>
      </c>
      <c r="E236" s="44" t="s">
        <v>8415</v>
      </c>
      <c r="F236" s="46" t="s">
        <v>8416</v>
      </c>
      <c r="G236" s="44" t="s">
        <v>8131</v>
      </c>
      <c r="H236" s="44" t="s">
        <v>8132</v>
      </c>
      <c r="I236" s="55"/>
      <c r="J236" s="55"/>
      <c r="K236" s="55"/>
    </row>
    <row r="237" spans="1:11" ht="45" customHeight="1" x14ac:dyDescent="0.25">
      <c r="A237" s="54" t="s">
        <v>16</v>
      </c>
      <c r="B237" s="44">
        <v>229</v>
      </c>
      <c r="C237" s="50">
        <v>43864</v>
      </c>
      <c r="D237" s="50" t="str">
        <f>CONCATENATE("оказание консультационной поддержки ",TEXT(C237, "ДД.ММ.ГГ") )</f>
        <v>оказание консультационной поддержки 03.02.20</v>
      </c>
      <c r="E237" s="49" t="s">
        <v>8417</v>
      </c>
      <c r="F237" s="51" t="s">
        <v>8418</v>
      </c>
      <c r="G237" s="49" t="s">
        <v>8131</v>
      </c>
      <c r="H237" s="49" t="s">
        <v>8132</v>
      </c>
      <c r="I237" s="56"/>
      <c r="J237" s="56"/>
      <c r="K237" s="56"/>
    </row>
    <row r="238" spans="1:11" ht="45" customHeight="1" x14ac:dyDescent="0.25">
      <c r="A238" s="43" t="s">
        <v>3830</v>
      </c>
      <c r="B238" s="49">
        <v>230</v>
      </c>
      <c r="C238" s="45">
        <v>43865</v>
      </c>
      <c r="D238" s="45" t="str">
        <f>CONCATENATE("оказание консультационной поддержки ",TEXT(C238, "ДД.ММ.ГГ") )</f>
        <v>оказание консультационной поддержки 04.02.20</v>
      </c>
      <c r="E238" s="46" t="s">
        <v>8423</v>
      </c>
      <c r="F238" s="46"/>
      <c r="G238" s="46" t="s">
        <v>8131</v>
      </c>
      <c r="H238" s="46" t="s">
        <v>8157</v>
      </c>
      <c r="I238" s="43"/>
      <c r="J238" s="46" t="s">
        <v>8133</v>
      </c>
      <c r="K238" s="46"/>
    </row>
    <row r="239" spans="1:11" ht="45" customHeight="1" x14ac:dyDescent="0.25">
      <c r="A239" s="48" t="s">
        <v>4973</v>
      </c>
      <c r="B239" s="44">
        <v>231</v>
      </c>
      <c r="C239" s="50">
        <v>43865</v>
      </c>
      <c r="D239" s="50">
        <v>43865</v>
      </c>
      <c r="E239" s="51" t="s">
        <v>8424</v>
      </c>
      <c r="F239" s="51"/>
      <c r="G239" s="51" t="s">
        <v>8131</v>
      </c>
      <c r="H239" s="51" t="s">
        <v>8132</v>
      </c>
      <c r="I239" s="48"/>
      <c r="J239" s="51" t="s">
        <v>8133</v>
      </c>
      <c r="K239" s="51"/>
    </row>
    <row r="240" spans="1:11" ht="45" customHeight="1" x14ac:dyDescent="0.25">
      <c r="A240" s="43" t="s">
        <v>4973</v>
      </c>
      <c r="B240" s="49">
        <v>232</v>
      </c>
      <c r="C240" s="45">
        <v>43865</v>
      </c>
      <c r="D240" s="45">
        <v>43865</v>
      </c>
      <c r="E240" s="46" t="s">
        <v>8425</v>
      </c>
      <c r="F240" s="46"/>
      <c r="G240" s="46" t="s">
        <v>8131</v>
      </c>
      <c r="H240" s="46" t="s">
        <v>8132</v>
      </c>
      <c r="I240" s="43"/>
      <c r="J240" s="46" t="s">
        <v>8133</v>
      </c>
      <c r="K240" s="46"/>
    </row>
    <row r="241" spans="1:11" ht="45" customHeight="1" x14ac:dyDescent="0.25">
      <c r="A241" s="48" t="s">
        <v>3830</v>
      </c>
      <c r="B241" s="44">
        <v>233</v>
      </c>
      <c r="C241" s="50">
        <v>43865</v>
      </c>
      <c r="D241" s="50">
        <v>43865</v>
      </c>
      <c r="E241" s="51" t="s">
        <v>8426</v>
      </c>
      <c r="F241" s="51" t="s">
        <v>8427</v>
      </c>
      <c r="G241" s="51" t="s">
        <v>8131</v>
      </c>
      <c r="H241" s="51" t="s">
        <v>8132</v>
      </c>
      <c r="I241" s="48"/>
      <c r="J241" s="51" t="s">
        <v>8133</v>
      </c>
      <c r="K241" s="51"/>
    </row>
    <row r="242" spans="1:11" ht="45" customHeight="1" x14ac:dyDescent="0.25">
      <c r="A242" s="43" t="s">
        <v>4973</v>
      </c>
      <c r="B242" s="49">
        <v>234</v>
      </c>
      <c r="C242" s="45">
        <v>43865</v>
      </c>
      <c r="D242" s="45">
        <v>43865</v>
      </c>
      <c r="E242" s="46" t="s">
        <v>8428</v>
      </c>
      <c r="F242" s="46"/>
      <c r="G242" s="46" t="s">
        <v>8131</v>
      </c>
      <c r="H242" s="46" t="s">
        <v>8132</v>
      </c>
      <c r="I242" s="43"/>
      <c r="J242" s="46" t="s">
        <v>8133</v>
      </c>
      <c r="K242" s="46"/>
    </row>
    <row r="243" spans="1:11" ht="45" customHeight="1" x14ac:dyDescent="0.25">
      <c r="A243" s="48" t="s">
        <v>4973</v>
      </c>
      <c r="B243" s="44">
        <v>235</v>
      </c>
      <c r="C243" s="50">
        <v>43865</v>
      </c>
      <c r="D243" s="50">
        <v>43865</v>
      </c>
      <c r="E243" s="51" t="s">
        <v>8428</v>
      </c>
      <c r="F243" s="51"/>
      <c r="G243" s="51" t="s">
        <v>8131</v>
      </c>
      <c r="H243" s="51" t="s">
        <v>8132</v>
      </c>
      <c r="I243" s="48"/>
      <c r="J243" s="51" t="s">
        <v>8133</v>
      </c>
      <c r="K243" s="51"/>
    </row>
    <row r="244" spans="1:11" ht="45" customHeight="1" x14ac:dyDescent="0.25">
      <c r="A244" s="43" t="s">
        <v>4973</v>
      </c>
      <c r="B244" s="49">
        <v>236</v>
      </c>
      <c r="C244" s="45">
        <v>43865</v>
      </c>
      <c r="D244" s="45">
        <v>43865</v>
      </c>
      <c r="E244" s="46" t="s">
        <v>8429</v>
      </c>
      <c r="F244" s="46"/>
      <c r="G244" s="46" t="s">
        <v>8131</v>
      </c>
      <c r="H244" s="46" t="s">
        <v>8132</v>
      </c>
      <c r="I244" s="43"/>
      <c r="J244" s="46" t="s">
        <v>8133</v>
      </c>
      <c r="K244" s="46"/>
    </row>
    <row r="245" spans="1:11" ht="45" customHeight="1" x14ac:dyDescent="0.25">
      <c r="A245" s="48" t="s">
        <v>4973</v>
      </c>
      <c r="B245" s="44">
        <v>237</v>
      </c>
      <c r="C245" s="50">
        <v>43865</v>
      </c>
      <c r="D245" s="50">
        <v>43865</v>
      </c>
      <c r="E245" s="51" t="s">
        <v>8430</v>
      </c>
      <c r="F245" s="51"/>
      <c r="G245" s="51" t="s">
        <v>8131</v>
      </c>
      <c r="H245" s="51" t="s">
        <v>8132</v>
      </c>
      <c r="I245" s="48"/>
      <c r="J245" s="51" t="s">
        <v>8133</v>
      </c>
      <c r="K245" s="51"/>
    </row>
    <row r="246" spans="1:11" ht="45" customHeight="1" x14ac:dyDescent="0.25">
      <c r="A246" s="43" t="s">
        <v>3830</v>
      </c>
      <c r="B246" s="49">
        <v>238</v>
      </c>
      <c r="C246" s="45">
        <v>43865</v>
      </c>
      <c r="D246" s="45">
        <v>43865</v>
      </c>
      <c r="E246" s="46" t="s">
        <v>8431</v>
      </c>
      <c r="F246" s="46"/>
      <c r="G246" s="46" t="s">
        <v>8131</v>
      </c>
      <c r="H246" s="46" t="s">
        <v>8132</v>
      </c>
      <c r="I246" s="43"/>
      <c r="J246" s="46" t="s">
        <v>8133</v>
      </c>
      <c r="K246" s="46"/>
    </row>
    <row r="247" spans="1:11" ht="45" customHeight="1" x14ac:dyDescent="0.25">
      <c r="A247" s="54" t="s">
        <v>16</v>
      </c>
      <c r="B247" s="44">
        <v>239</v>
      </c>
      <c r="C247" s="50">
        <v>43865</v>
      </c>
      <c r="D247" s="50" t="str">
        <f>CONCATENATE("оказание консультационной поддержки ",TEXT(C247, "ДД.ММ.ГГ") )</f>
        <v>оказание консультационной поддержки 04.02.20</v>
      </c>
      <c r="E247" s="49" t="s">
        <v>8432</v>
      </c>
      <c r="F247" s="51"/>
      <c r="G247" s="49" t="s">
        <v>8131</v>
      </c>
      <c r="H247" s="49" t="s">
        <v>8132</v>
      </c>
      <c r="I247" s="56"/>
      <c r="J247" s="56"/>
      <c r="K247" s="56"/>
    </row>
    <row r="248" spans="1:11" ht="45" customHeight="1" x14ac:dyDescent="0.25">
      <c r="A248" s="43" t="s">
        <v>3830</v>
      </c>
      <c r="B248" s="49">
        <v>240</v>
      </c>
      <c r="C248" s="45">
        <v>43866</v>
      </c>
      <c r="D248" s="45" t="str">
        <f>CONCATENATE("оказание консультационной поддержки ",TEXT(C248, "ДД.ММ.ГГ") )</f>
        <v>оказание консультационной поддержки 05.02.20</v>
      </c>
      <c r="E248" s="46" t="s">
        <v>8433</v>
      </c>
      <c r="F248" s="46" t="s">
        <v>8434</v>
      </c>
      <c r="G248" s="46" t="s">
        <v>8131</v>
      </c>
      <c r="H248" s="46" t="s">
        <v>8157</v>
      </c>
      <c r="I248" s="43"/>
      <c r="J248" s="46" t="s">
        <v>8133</v>
      </c>
      <c r="K248" s="46"/>
    </row>
    <row r="249" spans="1:11" ht="45" customHeight="1" x14ac:dyDescent="0.25">
      <c r="A249" s="48" t="s">
        <v>8182</v>
      </c>
      <c r="B249" s="44">
        <v>241</v>
      </c>
      <c r="C249" s="50">
        <v>43866</v>
      </c>
      <c r="D249" s="50" t="str">
        <f>CONCATENATE("оказание консультационной поддержки ",TEXT(C249, "ДД.ММ.ГГ") )</f>
        <v>оказание консультационной поддержки 05.02.20</v>
      </c>
      <c r="E249" s="51" t="s">
        <v>8435</v>
      </c>
      <c r="F249" s="51" t="s">
        <v>323</v>
      </c>
      <c r="G249" s="51" t="s">
        <v>8131</v>
      </c>
      <c r="H249" s="51" t="s">
        <v>8157</v>
      </c>
      <c r="I249" s="48"/>
      <c r="J249" s="51" t="s">
        <v>8133</v>
      </c>
      <c r="K249" s="51"/>
    </row>
    <row r="250" spans="1:11" ht="45" customHeight="1" x14ac:dyDescent="0.25">
      <c r="A250" s="43" t="s">
        <v>8182</v>
      </c>
      <c r="B250" s="49">
        <v>242</v>
      </c>
      <c r="C250" s="45">
        <v>43866</v>
      </c>
      <c r="D250" s="45">
        <v>43866</v>
      </c>
      <c r="E250" s="46" t="s">
        <v>8436</v>
      </c>
      <c r="F250" s="46"/>
      <c r="G250" s="46" t="s">
        <v>8131</v>
      </c>
      <c r="H250" s="46" t="s">
        <v>8132</v>
      </c>
      <c r="I250" s="43"/>
      <c r="J250" s="46" t="s">
        <v>8133</v>
      </c>
      <c r="K250" s="46"/>
    </row>
    <row r="251" spans="1:11" ht="45" customHeight="1" x14ac:dyDescent="0.25">
      <c r="A251" s="48" t="s">
        <v>4973</v>
      </c>
      <c r="B251" s="44">
        <v>243</v>
      </c>
      <c r="C251" s="50">
        <v>43866</v>
      </c>
      <c r="D251" s="50" t="s">
        <v>8437</v>
      </c>
      <c r="E251" s="51" t="s">
        <v>8438</v>
      </c>
      <c r="F251" s="51" t="s">
        <v>8439</v>
      </c>
      <c r="G251" s="51" t="s">
        <v>8251</v>
      </c>
      <c r="H251" s="51" t="s">
        <v>302</v>
      </c>
      <c r="I251" s="48">
        <v>3239040</v>
      </c>
      <c r="J251" s="51" t="s">
        <v>8133</v>
      </c>
      <c r="K251" s="51"/>
    </row>
    <row r="252" spans="1:11" ht="45" customHeight="1" x14ac:dyDescent="0.25">
      <c r="A252" s="43" t="s">
        <v>3830</v>
      </c>
      <c r="B252" s="49">
        <v>244</v>
      </c>
      <c r="C252" s="45">
        <v>43866</v>
      </c>
      <c r="D252" s="45" t="s">
        <v>8437</v>
      </c>
      <c r="E252" s="46" t="s">
        <v>8440</v>
      </c>
      <c r="F252" s="46" t="s">
        <v>8149</v>
      </c>
      <c r="G252" s="46" t="s">
        <v>8251</v>
      </c>
      <c r="H252" s="46" t="s">
        <v>302</v>
      </c>
      <c r="I252" s="43">
        <v>1690730</v>
      </c>
      <c r="J252" s="46" t="s">
        <v>8133</v>
      </c>
      <c r="K252" s="46"/>
    </row>
    <row r="253" spans="1:11" ht="45" customHeight="1" x14ac:dyDescent="0.25">
      <c r="A253" s="48" t="s">
        <v>3830</v>
      </c>
      <c r="B253" s="44">
        <v>245</v>
      </c>
      <c r="C253" s="50">
        <v>43866</v>
      </c>
      <c r="D253" s="50">
        <v>43866</v>
      </c>
      <c r="E253" s="51" t="s">
        <v>8441</v>
      </c>
      <c r="F253" s="51"/>
      <c r="G253" s="51" t="s">
        <v>8131</v>
      </c>
      <c r="H253" s="51" t="s">
        <v>8132</v>
      </c>
      <c r="I253" s="48"/>
      <c r="J253" s="51" t="s">
        <v>8133</v>
      </c>
      <c r="K253" s="51"/>
    </row>
    <row r="254" spans="1:11" ht="45" customHeight="1" x14ac:dyDescent="0.25">
      <c r="A254" s="53" t="s">
        <v>16</v>
      </c>
      <c r="B254" s="49">
        <v>246</v>
      </c>
      <c r="C254" s="45">
        <v>43866</v>
      </c>
      <c r="D254" s="45" t="s">
        <v>8442</v>
      </c>
      <c r="E254" s="46" t="s">
        <v>8443</v>
      </c>
      <c r="F254" s="46" t="s">
        <v>8439</v>
      </c>
      <c r="G254" s="46" t="s">
        <v>8126</v>
      </c>
      <c r="H254" s="46" t="s">
        <v>78</v>
      </c>
      <c r="I254" s="47">
        <v>6.25</v>
      </c>
      <c r="J254" s="46">
        <v>1096</v>
      </c>
      <c r="K254" s="46"/>
    </row>
    <row r="255" spans="1:11" ht="45" customHeight="1" x14ac:dyDescent="0.25">
      <c r="A255" s="48" t="s">
        <v>3830</v>
      </c>
      <c r="B255" s="44">
        <v>247</v>
      </c>
      <c r="C255" s="50">
        <v>43866</v>
      </c>
      <c r="D255" s="50" t="s">
        <v>8442</v>
      </c>
      <c r="E255" s="51" t="s">
        <v>8444</v>
      </c>
      <c r="F255" s="51" t="s">
        <v>8149</v>
      </c>
      <c r="G255" s="51" t="s">
        <v>8126</v>
      </c>
      <c r="H255" s="51" t="s">
        <v>78</v>
      </c>
      <c r="I255" s="52">
        <v>6.25</v>
      </c>
      <c r="J255" s="51">
        <v>1096</v>
      </c>
      <c r="K255" s="51"/>
    </row>
    <row r="256" spans="1:11" ht="45" customHeight="1" x14ac:dyDescent="0.25">
      <c r="A256" s="53" t="s">
        <v>16</v>
      </c>
      <c r="B256" s="49">
        <v>248</v>
      </c>
      <c r="C256" s="45">
        <v>43866</v>
      </c>
      <c r="D256" s="45" t="s">
        <v>8442</v>
      </c>
      <c r="E256" s="46" t="s">
        <v>8445</v>
      </c>
      <c r="F256" s="46" t="s">
        <v>8215</v>
      </c>
      <c r="G256" s="46" t="s">
        <v>8126</v>
      </c>
      <c r="H256" s="46" t="s">
        <v>78</v>
      </c>
      <c r="I256" s="47">
        <v>10</v>
      </c>
      <c r="J256" s="46">
        <v>1096</v>
      </c>
      <c r="K256" s="46"/>
    </row>
    <row r="257" spans="1:11" ht="45" customHeight="1" x14ac:dyDescent="0.25">
      <c r="A257" s="54" t="s">
        <v>16</v>
      </c>
      <c r="B257" s="44">
        <v>249</v>
      </c>
      <c r="C257" s="50">
        <v>43866</v>
      </c>
      <c r="D257" s="50">
        <v>43866</v>
      </c>
      <c r="E257" s="51" t="s">
        <v>239</v>
      </c>
      <c r="F257" s="51" t="s">
        <v>241</v>
      </c>
      <c r="G257" s="51" t="s">
        <v>8446</v>
      </c>
      <c r="H257" s="51"/>
      <c r="I257" s="48"/>
      <c r="J257" s="51" t="s">
        <v>8133</v>
      </c>
      <c r="K257" s="51"/>
    </row>
    <row r="258" spans="1:11" ht="45" customHeight="1" x14ac:dyDescent="0.25">
      <c r="A258" s="53" t="s">
        <v>16</v>
      </c>
      <c r="B258" s="49">
        <v>250</v>
      </c>
      <c r="C258" s="45">
        <v>43866</v>
      </c>
      <c r="D258" s="45" t="str">
        <f>CONCATENATE("оказание консультационной поддержки ",TEXT(C258, "ДД.ММ.ГГ") )</f>
        <v>оказание консультационной поддержки 05.02.20</v>
      </c>
      <c r="E258" s="44" t="s">
        <v>8433</v>
      </c>
      <c r="F258" s="46" t="s">
        <v>8434</v>
      </c>
      <c r="G258" s="44" t="s">
        <v>8131</v>
      </c>
      <c r="H258" s="44" t="s">
        <v>8132</v>
      </c>
      <c r="I258" s="55"/>
      <c r="J258" s="55"/>
      <c r="K258" s="55"/>
    </row>
    <row r="259" spans="1:11" ht="45" customHeight="1" x14ac:dyDescent="0.25">
      <c r="A259" s="54" t="s">
        <v>16</v>
      </c>
      <c r="B259" s="44">
        <v>251</v>
      </c>
      <c r="C259" s="50">
        <v>43866</v>
      </c>
      <c r="D259" s="50" t="str">
        <f>CONCATENATE("оказание консультационной поддержки ",TEXT(C259, "ДД.ММ.ГГ") )</f>
        <v>оказание консультационной поддержки 05.02.20</v>
      </c>
      <c r="E259" s="49" t="s">
        <v>8435</v>
      </c>
      <c r="F259" s="51" t="s">
        <v>323</v>
      </c>
      <c r="G259" s="49" t="s">
        <v>8131</v>
      </c>
      <c r="H259" s="49" t="s">
        <v>8132</v>
      </c>
      <c r="I259" s="56"/>
      <c r="J259" s="56"/>
      <c r="K259" s="56"/>
    </row>
    <row r="260" spans="1:11" ht="45" customHeight="1" x14ac:dyDescent="0.25">
      <c r="A260" s="43" t="s">
        <v>3830</v>
      </c>
      <c r="B260" s="49">
        <v>252</v>
      </c>
      <c r="C260" s="45">
        <v>43867</v>
      </c>
      <c r="D260" s="45">
        <v>43867</v>
      </c>
      <c r="E260" s="46" t="s">
        <v>8331</v>
      </c>
      <c r="F260" s="46" t="s">
        <v>8332</v>
      </c>
      <c r="G260" s="46" t="s">
        <v>8131</v>
      </c>
      <c r="H260" s="46" t="s">
        <v>8132</v>
      </c>
      <c r="I260" s="43"/>
      <c r="J260" s="46" t="s">
        <v>8133</v>
      </c>
      <c r="K260" s="46"/>
    </row>
    <row r="261" spans="1:11" ht="45" customHeight="1" x14ac:dyDescent="0.25">
      <c r="A261" s="48" t="s">
        <v>4973</v>
      </c>
      <c r="B261" s="44">
        <v>253</v>
      </c>
      <c r="C261" s="50">
        <v>43867</v>
      </c>
      <c r="D261" s="50" t="s">
        <v>8447</v>
      </c>
      <c r="E261" s="51" t="s">
        <v>8448</v>
      </c>
      <c r="F261" s="51" t="s">
        <v>8449</v>
      </c>
      <c r="G261" s="51" t="s">
        <v>8131</v>
      </c>
      <c r="H261" s="51" t="s">
        <v>8157</v>
      </c>
      <c r="I261" s="51"/>
      <c r="J261" s="51" t="s">
        <v>8133</v>
      </c>
      <c r="K261" s="51"/>
    </row>
    <row r="262" spans="1:11" ht="45" customHeight="1" x14ac:dyDescent="0.25">
      <c r="A262" s="43" t="s">
        <v>4973</v>
      </c>
      <c r="B262" s="49">
        <v>254</v>
      </c>
      <c r="C262" s="45">
        <v>43867</v>
      </c>
      <c r="D262" s="45">
        <v>43867</v>
      </c>
      <c r="E262" s="46" t="s">
        <v>8448</v>
      </c>
      <c r="F262" s="46" t="s">
        <v>8449</v>
      </c>
      <c r="G262" s="46" t="s">
        <v>8131</v>
      </c>
      <c r="H262" s="46" t="s">
        <v>8132</v>
      </c>
      <c r="I262" s="43"/>
      <c r="J262" s="46" t="s">
        <v>8133</v>
      </c>
      <c r="K262" s="46"/>
    </row>
    <row r="263" spans="1:11" ht="45" customHeight="1" x14ac:dyDescent="0.25">
      <c r="A263" s="48" t="s">
        <v>4973</v>
      </c>
      <c r="B263" s="44">
        <v>255</v>
      </c>
      <c r="C263" s="50">
        <v>43867</v>
      </c>
      <c r="D263" s="50">
        <v>43867</v>
      </c>
      <c r="E263" s="51" t="s">
        <v>8450</v>
      </c>
      <c r="F263" s="51" t="s">
        <v>8451</v>
      </c>
      <c r="G263" s="51" t="s">
        <v>8131</v>
      </c>
      <c r="H263" s="51" t="s">
        <v>8132</v>
      </c>
      <c r="I263" s="48"/>
      <c r="J263" s="51" t="s">
        <v>8133</v>
      </c>
      <c r="K263" s="51"/>
    </row>
    <row r="264" spans="1:11" ht="45" customHeight="1" x14ac:dyDescent="0.25">
      <c r="A264" s="43" t="s">
        <v>3830</v>
      </c>
      <c r="B264" s="49">
        <v>256</v>
      </c>
      <c r="C264" s="45">
        <v>43867</v>
      </c>
      <c r="D264" s="45">
        <v>43867</v>
      </c>
      <c r="E264" s="46" t="s">
        <v>8452</v>
      </c>
      <c r="F264" s="46"/>
      <c r="G264" s="46" t="s">
        <v>8131</v>
      </c>
      <c r="H264" s="46" t="s">
        <v>8132</v>
      </c>
      <c r="I264" s="43"/>
      <c r="J264" s="46" t="s">
        <v>8133</v>
      </c>
      <c r="K264" s="46"/>
    </row>
    <row r="265" spans="1:11" ht="45" customHeight="1" x14ac:dyDescent="0.25">
      <c r="A265" s="48" t="s">
        <v>3830</v>
      </c>
      <c r="B265" s="44">
        <v>257</v>
      </c>
      <c r="C265" s="50">
        <v>43867</v>
      </c>
      <c r="D265" s="50">
        <v>43867</v>
      </c>
      <c r="E265" s="51" t="s">
        <v>8453</v>
      </c>
      <c r="F265" s="51"/>
      <c r="G265" s="51" t="s">
        <v>8131</v>
      </c>
      <c r="H265" s="51" t="s">
        <v>8132</v>
      </c>
      <c r="I265" s="48"/>
      <c r="J265" s="51"/>
      <c r="K265" s="51"/>
    </row>
    <row r="266" spans="1:11" ht="45" customHeight="1" x14ac:dyDescent="0.25">
      <c r="A266" s="43" t="s">
        <v>3830</v>
      </c>
      <c r="B266" s="49">
        <v>258</v>
      </c>
      <c r="C266" s="45">
        <v>43867</v>
      </c>
      <c r="D266" s="45">
        <v>43867</v>
      </c>
      <c r="E266" s="46" t="s">
        <v>8454</v>
      </c>
      <c r="F266" s="46"/>
      <c r="G266" s="46" t="s">
        <v>8131</v>
      </c>
      <c r="H266" s="46" t="s">
        <v>8132</v>
      </c>
      <c r="I266" s="43"/>
      <c r="J266" s="46" t="s">
        <v>8133</v>
      </c>
      <c r="K266" s="46"/>
    </row>
    <row r="267" spans="1:11" ht="45" customHeight="1" x14ac:dyDescent="0.25">
      <c r="A267" s="54" t="s">
        <v>16</v>
      </c>
      <c r="B267" s="44">
        <v>259</v>
      </c>
      <c r="C267" s="50">
        <v>43867</v>
      </c>
      <c r="D267" s="50" t="str">
        <f>CONCATENATE("оказание консультационной поддержки ",TEXT(C267, "ДД.ММ.ГГ") )</f>
        <v>оказание консультационной поддержки 06.02.20</v>
      </c>
      <c r="E267" s="49" t="s">
        <v>8448</v>
      </c>
      <c r="F267" s="51" t="s">
        <v>8449</v>
      </c>
      <c r="G267" s="49" t="s">
        <v>8131</v>
      </c>
      <c r="H267" s="49" t="s">
        <v>8132</v>
      </c>
      <c r="I267" s="56"/>
      <c r="J267" s="56"/>
      <c r="K267" s="56"/>
    </row>
    <row r="268" spans="1:11" ht="45" customHeight="1" x14ac:dyDescent="0.25">
      <c r="A268" s="43" t="s">
        <v>3830</v>
      </c>
      <c r="B268" s="49">
        <v>260</v>
      </c>
      <c r="C268" s="45">
        <v>43868</v>
      </c>
      <c r="D268" s="45">
        <v>43868</v>
      </c>
      <c r="E268" s="46" t="s">
        <v>8455</v>
      </c>
      <c r="F268" s="46" t="s">
        <v>8456</v>
      </c>
      <c r="G268" s="46" t="s">
        <v>8457</v>
      </c>
      <c r="H268" s="46"/>
      <c r="I268" s="43"/>
      <c r="J268" s="46" t="s">
        <v>8133</v>
      </c>
      <c r="K268" s="46"/>
    </row>
    <row r="269" spans="1:11" ht="45" customHeight="1" x14ac:dyDescent="0.25">
      <c r="A269" s="48" t="s">
        <v>3830</v>
      </c>
      <c r="B269" s="44">
        <v>261</v>
      </c>
      <c r="C269" s="50">
        <v>43868</v>
      </c>
      <c r="D269" s="50">
        <v>43868</v>
      </c>
      <c r="E269" s="51" t="s">
        <v>569</v>
      </c>
      <c r="F269" s="51" t="s">
        <v>571</v>
      </c>
      <c r="G269" s="51" t="s">
        <v>8131</v>
      </c>
      <c r="H269" s="51" t="s">
        <v>8132</v>
      </c>
      <c r="I269" s="48"/>
      <c r="J269" s="51" t="s">
        <v>8133</v>
      </c>
      <c r="K269" s="51"/>
    </row>
    <row r="270" spans="1:11" ht="45" customHeight="1" x14ac:dyDescent="0.25">
      <c r="A270" s="43" t="s">
        <v>3830</v>
      </c>
      <c r="B270" s="49">
        <v>262</v>
      </c>
      <c r="C270" s="45">
        <v>43868</v>
      </c>
      <c r="D270" s="45">
        <v>43868</v>
      </c>
      <c r="E270" s="46" t="s">
        <v>8458</v>
      </c>
      <c r="F270" s="46"/>
      <c r="G270" s="46" t="s">
        <v>8131</v>
      </c>
      <c r="H270" s="46" t="s">
        <v>8132</v>
      </c>
      <c r="I270" s="43"/>
      <c r="J270" s="46" t="s">
        <v>8133</v>
      </c>
      <c r="K270" s="46"/>
    </row>
    <row r="271" spans="1:11" ht="45" customHeight="1" x14ac:dyDescent="0.25">
      <c r="A271" s="48" t="s">
        <v>4973</v>
      </c>
      <c r="B271" s="44">
        <v>263</v>
      </c>
      <c r="C271" s="50">
        <v>43868</v>
      </c>
      <c r="D271" s="50">
        <v>43868</v>
      </c>
      <c r="E271" s="51" t="s">
        <v>8240</v>
      </c>
      <c r="F271" s="51" t="s">
        <v>8241</v>
      </c>
      <c r="G271" s="51" t="s">
        <v>8131</v>
      </c>
      <c r="H271" s="51" t="s">
        <v>8132</v>
      </c>
      <c r="I271" s="48"/>
      <c r="J271" s="51" t="s">
        <v>8133</v>
      </c>
      <c r="K271" s="51"/>
    </row>
    <row r="272" spans="1:11" ht="45" customHeight="1" x14ac:dyDescent="0.25">
      <c r="A272" s="43" t="s">
        <v>3830</v>
      </c>
      <c r="B272" s="49">
        <v>264</v>
      </c>
      <c r="C272" s="45">
        <v>43868</v>
      </c>
      <c r="D272" s="45">
        <v>43868</v>
      </c>
      <c r="E272" s="46" t="s">
        <v>8459</v>
      </c>
      <c r="F272" s="46"/>
      <c r="G272" s="46" t="s">
        <v>8131</v>
      </c>
      <c r="H272" s="46" t="s">
        <v>8132</v>
      </c>
      <c r="I272" s="43"/>
      <c r="J272" s="46" t="s">
        <v>8133</v>
      </c>
      <c r="K272" s="46"/>
    </row>
    <row r="273" spans="1:11" ht="45" customHeight="1" x14ac:dyDescent="0.25">
      <c r="A273" s="48" t="s">
        <v>3830</v>
      </c>
      <c r="B273" s="44">
        <v>265</v>
      </c>
      <c r="C273" s="50">
        <v>43871</v>
      </c>
      <c r="D273" s="50" t="s">
        <v>8460</v>
      </c>
      <c r="E273" s="51" t="s">
        <v>8461</v>
      </c>
      <c r="F273" s="51" t="s">
        <v>3178</v>
      </c>
      <c r="G273" s="51" t="s">
        <v>8131</v>
      </c>
      <c r="H273" s="51" t="s">
        <v>8157</v>
      </c>
      <c r="I273" s="51"/>
      <c r="J273" s="51" t="s">
        <v>8133</v>
      </c>
      <c r="K273" s="51"/>
    </row>
    <row r="274" spans="1:11" ht="45" customHeight="1" x14ac:dyDescent="0.25">
      <c r="A274" s="43" t="s">
        <v>3830</v>
      </c>
      <c r="B274" s="49">
        <v>266</v>
      </c>
      <c r="C274" s="45">
        <v>43871</v>
      </c>
      <c r="D274" s="45" t="s">
        <v>8460</v>
      </c>
      <c r="E274" s="46" t="s">
        <v>8462</v>
      </c>
      <c r="F274" s="46"/>
      <c r="G274" s="46" t="s">
        <v>8131</v>
      </c>
      <c r="H274" s="46" t="s">
        <v>8157</v>
      </c>
      <c r="I274" s="46"/>
      <c r="J274" s="46" t="s">
        <v>8133</v>
      </c>
      <c r="K274" s="46"/>
    </row>
    <row r="275" spans="1:11" ht="45" customHeight="1" x14ac:dyDescent="0.25">
      <c r="A275" s="48" t="s">
        <v>3830</v>
      </c>
      <c r="B275" s="44">
        <v>267</v>
      </c>
      <c r="C275" s="50">
        <v>43871</v>
      </c>
      <c r="D275" s="50">
        <v>43871</v>
      </c>
      <c r="E275" s="51" t="s">
        <v>8462</v>
      </c>
      <c r="F275" s="51"/>
      <c r="G275" s="51" t="s">
        <v>8131</v>
      </c>
      <c r="H275" s="51" t="s">
        <v>8132</v>
      </c>
      <c r="I275" s="48"/>
      <c r="J275" s="51" t="s">
        <v>8133</v>
      </c>
      <c r="K275" s="51"/>
    </row>
    <row r="276" spans="1:11" ht="45" customHeight="1" x14ac:dyDescent="0.25">
      <c r="A276" s="53" t="s">
        <v>16</v>
      </c>
      <c r="B276" s="49">
        <v>268</v>
      </c>
      <c r="C276" s="45">
        <v>43871</v>
      </c>
      <c r="D276" s="45" t="str">
        <f>CONCATENATE("оказание консультационной поддержки ",TEXT(C276, "ДД.ММ.ГГ") )</f>
        <v>оказание консультационной поддержки 10.02.20</v>
      </c>
      <c r="E276" s="44" t="s">
        <v>8463</v>
      </c>
      <c r="F276" s="46" t="s">
        <v>8464</v>
      </c>
      <c r="G276" s="44" t="s">
        <v>8131</v>
      </c>
      <c r="H276" s="44" t="s">
        <v>8132</v>
      </c>
      <c r="I276" s="55"/>
      <c r="J276" s="55"/>
      <c r="K276" s="55"/>
    </row>
    <row r="277" spans="1:11" ht="45" customHeight="1" x14ac:dyDescent="0.25">
      <c r="A277" s="54" t="s">
        <v>16</v>
      </c>
      <c r="B277" s="44">
        <v>269</v>
      </c>
      <c r="C277" s="50">
        <v>43871</v>
      </c>
      <c r="D277" s="50" t="str">
        <f>CONCATENATE("оказание консультационной поддержки ",TEXT(C277, "ДД.ММ.ГГ") )</f>
        <v>оказание консультационной поддержки 10.02.20</v>
      </c>
      <c r="E277" s="49" t="s">
        <v>8461</v>
      </c>
      <c r="F277" s="51" t="s">
        <v>3178</v>
      </c>
      <c r="G277" s="49" t="s">
        <v>8131</v>
      </c>
      <c r="H277" s="49" t="s">
        <v>8132</v>
      </c>
      <c r="I277" s="56"/>
      <c r="J277" s="56"/>
      <c r="K277" s="56"/>
    </row>
    <row r="278" spans="1:11" ht="45" customHeight="1" x14ac:dyDescent="0.25">
      <c r="A278" s="53" t="s">
        <v>16</v>
      </c>
      <c r="B278" s="49">
        <v>270</v>
      </c>
      <c r="C278" s="45">
        <v>43871</v>
      </c>
      <c r="D278" s="45" t="str">
        <f>CONCATENATE("оказание консультационной поддержки ",TEXT(C278, "ДД.ММ.ГГ") )</f>
        <v>оказание консультационной поддержки 10.02.20</v>
      </c>
      <c r="E278" s="44" t="s">
        <v>8465</v>
      </c>
      <c r="F278" s="46"/>
      <c r="G278" s="44" t="s">
        <v>8131</v>
      </c>
      <c r="H278" s="44" t="s">
        <v>8132</v>
      </c>
      <c r="I278" s="55"/>
      <c r="J278" s="55"/>
      <c r="K278" s="55"/>
    </row>
    <row r="279" spans="1:11" ht="45" customHeight="1" x14ac:dyDescent="0.25">
      <c r="A279" s="48" t="s">
        <v>4973</v>
      </c>
      <c r="B279" s="44">
        <v>271</v>
      </c>
      <c r="C279" s="50">
        <v>43872</v>
      </c>
      <c r="D279" s="50" t="s">
        <v>8466</v>
      </c>
      <c r="E279" s="51" t="s">
        <v>8467</v>
      </c>
      <c r="F279" s="51" t="s">
        <v>8468</v>
      </c>
      <c r="G279" s="51" t="s">
        <v>8131</v>
      </c>
      <c r="H279" s="51" t="s">
        <v>8157</v>
      </c>
      <c r="I279" s="51"/>
      <c r="J279" s="51" t="s">
        <v>8133</v>
      </c>
      <c r="K279" s="51"/>
    </row>
    <row r="280" spans="1:11" ht="45" customHeight="1" x14ac:dyDescent="0.25">
      <c r="A280" s="43" t="s">
        <v>3830</v>
      </c>
      <c r="B280" s="49">
        <v>272</v>
      </c>
      <c r="C280" s="45">
        <v>43872</v>
      </c>
      <c r="D280" s="45">
        <v>43872</v>
      </c>
      <c r="E280" s="46" t="s">
        <v>8469</v>
      </c>
      <c r="F280" s="46" t="s">
        <v>8468</v>
      </c>
      <c r="G280" s="46" t="s">
        <v>8131</v>
      </c>
      <c r="H280" s="46" t="s">
        <v>8132</v>
      </c>
      <c r="I280" s="43"/>
      <c r="J280" s="46" t="s">
        <v>8133</v>
      </c>
      <c r="K280" s="46"/>
    </row>
    <row r="281" spans="1:11" ht="45" customHeight="1" x14ac:dyDescent="0.25">
      <c r="A281" s="48" t="s">
        <v>3830</v>
      </c>
      <c r="B281" s="44">
        <v>273</v>
      </c>
      <c r="C281" s="50">
        <v>43872</v>
      </c>
      <c r="D281" s="50">
        <v>43872</v>
      </c>
      <c r="E281" s="51" t="s">
        <v>8470</v>
      </c>
      <c r="F281" s="51"/>
      <c r="G281" s="51" t="s">
        <v>8131</v>
      </c>
      <c r="H281" s="51" t="s">
        <v>8132</v>
      </c>
      <c r="I281" s="48"/>
      <c r="J281" s="51" t="s">
        <v>8133</v>
      </c>
      <c r="K281" s="51"/>
    </row>
    <row r="282" spans="1:11" ht="45" customHeight="1" x14ac:dyDescent="0.25">
      <c r="A282" s="43" t="s">
        <v>3830</v>
      </c>
      <c r="B282" s="49">
        <v>274</v>
      </c>
      <c r="C282" s="45">
        <v>43872</v>
      </c>
      <c r="D282" s="45">
        <v>43872</v>
      </c>
      <c r="E282" s="46" t="s">
        <v>8471</v>
      </c>
      <c r="F282" s="46"/>
      <c r="G282" s="46" t="s">
        <v>8131</v>
      </c>
      <c r="H282" s="46" t="s">
        <v>8132</v>
      </c>
      <c r="I282" s="43"/>
      <c r="J282" s="46" t="s">
        <v>8133</v>
      </c>
      <c r="K282" s="46"/>
    </row>
    <row r="283" spans="1:11" ht="45" customHeight="1" x14ac:dyDescent="0.25">
      <c r="A283" s="48" t="s">
        <v>3830</v>
      </c>
      <c r="B283" s="44">
        <v>275</v>
      </c>
      <c r="C283" s="50">
        <v>43872</v>
      </c>
      <c r="D283" s="50">
        <v>43872</v>
      </c>
      <c r="E283" s="51" t="s">
        <v>8472</v>
      </c>
      <c r="F283" s="51" t="s">
        <v>3101</v>
      </c>
      <c r="G283" s="51" t="s">
        <v>8457</v>
      </c>
      <c r="H283" s="51"/>
      <c r="I283" s="48"/>
      <c r="J283" s="51" t="s">
        <v>8133</v>
      </c>
      <c r="K283" s="51"/>
    </row>
    <row r="284" spans="1:11" ht="45" customHeight="1" x14ac:dyDescent="0.25">
      <c r="A284" s="43" t="s">
        <v>3830</v>
      </c>
      <c r="B284" s="49">
        <v>276</v>
      </c>
      <c r="C284" s="45">
        <v>43872</v>
      </c>
      <c r="D284" s="45">
        <v>43872</v>
      </c>
      <c r="E284" s="46" t="s">
        <v>8473</v>
      </c>
      <c r="F284" s="46"/>
      <c r="G284" s="51" t="s">
        <v>14401</v>
      </c>
      <c r="H284" s="46" t="s">
        <v>8289</v>
      </c>
      <c r="I284" s="43"/>
      <c r="J284" s="46" t="s">
        <v>8133</v>
      </c>
      <c r="K284" s="46"/>
    </row>
    <row r="285" spans="1:11" ht="45" customHeight="1" x14ac:dyDescent="0.25">
      <c r="A285" s="48" t="s">
        <v>3830</v>
      </c>
      <c r="B285" s="44">
        <v>277</v>
      </c>
      <c r="C285" s="50">
        <v>43872</v>
      </c>
      <c r="D285" s="50">
        <v>43872</v>
      </c>
      <c r="E285" s="51" t="s">
        <v>8474</v>
      </c>
      <c r="F285" s="51"/>
      <c r="G285" s="51" t="s">
        <v>14401</v>
      </c>
      <c r="H285" s="51" t="s">
        <v>8289</v>
      </c>
      <c r="I285" s="48"/>
      <c r="J285" s="51" t="s">
        <v>8133</v>
      </c>
      <c r="K285" s="51"/>
    </row>
    <row r="286" spans="1:11" ht="45" customHeight="1" x14ac:dyDescent="0.25">
      <c r="A286" s="43" t="s">
        <v>3830</v>
      </c>
      <c r="B286" s="49">
        <v>278</v>
      </c>
      <c r="C286" s="45">
        <v>43872</v>
      </c>
      <c r="D286" s="45">
        <v>43872</v>
      </c>
      <c r="E286" s="46" t="s">
        <v>8475</v>
      </c>
      <c r="F286" s="46"/>
      <c r="G286" s="51" t="s">
        <v>14401</v>
      </c>
      <c r="H286" s="46" t="s">
        <v>8289</v>
      </c>
      <c r="I286" s="43"/>
      <c r="J286" s="46" t="s">
        <v>8133</v>
      </c>
      <c r="K286" s="46"/>
    </row>
    <row r="287" spans="1:11" ht="45" customHeight="1" x14ac:dyDescent="0.25">
      <c r="A287" s="48" t="s">
        <v>3830</v>
      </c>
      <c r="B287" s="44">
        <v>279</v>
      </c>
      <c r="C287" s="50">
        <v>43872</v>
      </c>
      <c r="D287" s="50">
        <v>43872</v>
      </c>
      <c r="E287" s="51" t="s">
        <v>8476</v>
      </c>
      <c r="F287" s="51"/>
      <c r="G287" s="51" t="s">
        <v>14401</v>
      </c>
      <c r="H287" s="51" t="s">
        <v>8289</v>
      </c>
      <c r="I287" s="48"/>
      <c r="J287" s="51" t="s">
        <v>8133</v>
      </c>
      <c r="K287" s="51"/>
    </row>
    <row r="288" spans="1:11" ht="45" customHeight="1" x14ac:dyDescent="0.25">
      <c r="A288" s="43" t="s">
        <v>3830</v>
      </c>
      <c r="B288" s="49">
        <v>280</v>
      </c>
      <c r="C288" s="45">
        <v>43872</v>
      </c>
      <c r="D288" s="45">
        <v>43872</v>
      </c>
      <c r="E288" s="46" t="s">
        <v>8477</v>
      </c>
      <c r="F288" s="46"/>
      <c r="G288" s="51" t="s">
        <v>14401</v>
      </c>
      <c r="H288" s="46" t="s">
        <v>8289</v>
      </c>
      <c r="I288" s="43"/>
      <c r="J288" s="46" t="s">
        <v>8133</v>
      </c>
      <c r="K288" s="46"/>
    </row>
    <row r="289" spans="1:11" ht="45" customHeight="1" x14ac:dyDescent="0.25">
      <c r="A289" s="48" t="s">
        <v>3830</v>
      </c>
      <c r="B289" s="44">
        <v>281</v>
      </c>
      <c r="C289" s="50">
        <v>43872</v>
      </c>
      <c r="D289" s="50">
        <v>43872</v>
      </c>
      <c r="E289" s="51" t="s">
        <v>8478</v>
      </c>
      <c r="F289" s="51"/>
      <c r="G289" s="51" t="s">
        <v>14401</v>
      </c>
      <c r="H289" s="51" t="s">
        <v>8289</v>
      </c>
      <c r="I289" s="48"/>
      <c r="J289" s="51" t="s">
        <v>8133</v>
      </c>
      <c r="K289" s="51"/>
    </row>
    <row r="290" spans="1:11" ht="45" customHeight="1" x14ac:dyDescent="0.25">
      <c r="A290" s="43" t="s">
        <v>3830</v>
      </c>
      <c r="B290" s="49">
        <v>282</v>
      </c>
      <c r="C290" s="45">
        <v>43872</v>
      </c>
      <c r="D290" s="45">
        <v>43872</v>
      </c>
      <c r="E290" s="46" t="s">
        <v>8479</v>
      </c>
      <c r="F290" s="46"/>
      <c r="G290" s="51" t="s">
        <v>14401</v>
      </c>
      <c r="H290" s="46" t="s">
        <v>8289</v>
      </c>
      <c r="I290" s="43"/>
      <c r="J290" s="46" t="s">
        <v>8133</v>
      </c>
      <c r="K290" s="46"/>
    </row>
    <row r="291" spans="1:11" ht="45" customHeight="1" x14ac:dyDescent="0.25">
      <c r="A291" s="48" t="s">
        <v>3830</v>
      </c>
      <c r="B291" s="44">
        <v>283</v>
      </c>
      <c r="C291" s="50">
        <v>43872</v>
      </c>
      <c r="D291" s="50">
        <v>43872</v>
      </c>
      <c r="E291" s="51" t="s">
        <v>8480</v>
      </c>
      <c r="F291" s="51"/>
      <c r="G291" s="51" t="s">
        <v>14401</v>
      </c>
      <c r="H291" s="51" t="s">
        <v>8289</v>
      </c>
      <c r="I291" s="48"/>
      <c r="J291" s="51" t="s">
        <v>8133</v>
      </c>
      <c r="K291" s="51"/>
    </row>
    <row r="292" spans="1:11" ht="45" customHeight="1" x14ac:dyDescent="0.25">
      <c r="A292" s="43" t="s">
        <v>3830</v>
      </c>
      <c r="B292" s="49">
        <v>284</v>
      </c>
      <c r="C292" s="45">
        <v>43872</v>
      </c>
      <c r="D292" s="45">
        <v>43872</v>
      </c>
      <c r="E292" s="46" t="s">
        <v>8481</v>
      </c>
      <c r="F292" s="46"/>
      <c r="G292" s="51" t="s">
        <v>14401</v>
      </c>
      <c r="H292" s="46" t="s">
        <v>8289</v>
      </c>
      <c r="I292" s="43"/>
      <c r="J292" s="46" t="s">
        <v>8133</v>
      </c>
      <c r="K292" s="46"/>
    </row>
    <row r="293" spans="1:11" ht="45" customHeight="1" x14ac:dyDescent="0.25">
      <c r="A293" s="48" t="s">
        <v>3830</v>
      </c>
      <c r="B293" s="44">
        <v>285</v>
      </c>
      <c r="C293" s="50">
        <v>43872</v>
      </c>
      <c r="D293" s="50">
        <v>43872</v>
      </c>
      <c r="E293" s="51" t="s">
        <v>8482</v>
      </c>
      <c r="F293" s="51"/>
      <c r="G293" s="51" t="s">
        <v>14401</v>
      </c>
      <c r="H293" s="51" t="s">
        <v>8289</v>
      </c>
      <c r="I293" s="48"/>
      <c r="J293" s="51" t="s">
        <v>8133</v>
      </c>
      <c r="K293" s="51"/>
    </row>
    <row r="294" spans="1:11" ht="45" customHeight="1" x14ac:dyDescent="0.25">
      <c r="A294" s="43" t="s">
        <v>3830</v>
      </c>
      <c r="B294" s="49">
        <v>286</v>
      </c>
      <c r="C294" s="45">
        <v>43872</v>
      </c>
      <c r="D294" s="45">
        <v>43872</v>
      </c>
      <c r="E294" s="46" t="s">
        <v>8483</v>
      </c>
      <c r="F294" s="46"/>
      <c r="G294" s="51" t="s">
        <v>14401</v>
      </c>
      <c r="H294" s="46" t="s">
        <v>8289</v>
      </c>
      <c r="I294" s="43"/>
      <c r="J294" s="46" t="s">
        <v>8133</v>
      </c>
      <c r="K294" s="46"/>
    </row>
    <row r="295" spans="1:11" ht="45" customHeight="1" x14ac:dyDescent="0.25">
      <c r="A295" s="48" t="s">
        <v>3830</v>
      </c>
      <c r="B295" s="44">
        <v>287</v>
      </c>
      <c r="C295" s="50">
        <v>43872</v>
      </c>
      <c r="D295" s="50">
        <v>43872</v>
      </c>
      <c r="E295" s="51" t="s">
        <v>8484</v>
      </c>
      <c r="F295" s="51"/>
      <c r="G295" s="51" t="s">
        <v>14401</v>
      </c>
      <c r="H295" s="51" t="s">
        <v>8289</v>
      </c>
      <c r="I295" s="48"/>
      <c r="J295" s="51" t="s">
        <v>8133</v>
      </c>
      <c r="K295" s="51"/>
    </row>
    <row r="296" spans="1:11" ht="45" customHeight="1" x14ac:dyDescent="0.25">
      <c r="A296" s="43" t="s">
        <v>3830</v>
      </c>
      <c r="B296" s="49">
        <v>288</v>
      </c>
      <c r="C296" s="45">
        <v>43872</v>
      </c>
      <c r="D296" s="45">
        <v>43872</v>
      </c>
      <c r="E296" s="46" t="s">
        <v>8485</v>
      </c>
      <c r="F296" s="46"/>
      <c r="G296" s="51" t="s">
        <v>14401</v>
      </c>
      <c r="H296" s="46" t="s">
        <v>8289</v>
      </c>
      <c r="I296" s="43"/>
      <c r="J296" s="46" t="s">
        <v>8133</v>
      </c>
      <c r="K296" s="46"/>
    </row>
    <row r="297" spans="1:11" ht="45" customHeight="1" x14ac:dyDescent="0.25">
      <c r="A297" s="48" t="s">
        <v>3830</v>
      </c>
      <c r="B297" s="44">
        <v>289</v>
      </c>
      <c r="C297" s="50">
        <v>43872</v>
      </c>
      <c r="D297" s="50">
        <v>43872</v>
      </c>
      <c r="E297" s="51" t="s">
        <v>8486</v>
      </c>
      <c r="F297" s="51"/>
      <c r="G297" s="51" t="s">
        <v>14401</v>
      </c>
      <c r="H297" s="51" t="s">
        <v>8289</v>
      </c>
      <c r="I297" s="48"/>
      <c r="J297" s="51" t="s">
        <v>8133</v>
      </c>
      <c r="K297" s="51"/>
    </row>
    <row r="298" spans="1:11" ht="45" customHeight="1" x14ac:dyDescent="0.25">
      <c r="A298" s="43" t="s">
        <v>3830</v>
      </c>
      <c r="B298" s="49">
        <v>290</v>
      </c>
      <c r="C298" s="45">
        <v>43872</v>
      </c>
      <c r="D298" s="45">
        <v>43872</v>
      </c>
      <c r="E298" s="46" t="s">
        <v>8487</v>
      </c>
      <c r="F298" s="46"/>
      <c r="G298" s="51" t="s">
        <v>14401</v>
      </c>
      <c r="H298" s="46" t="s">
        <v>8289</v>
      </c>
      <c r="I298" s="43"/>
      <c r="J298" s="46" t="s">
        <v>8133</v>
      </c>
      <c r="K298" s="46"/>
    </row>
    <row r="299" spans="1:11" ht="45" customHeight="1" x14ac:dyDescent="0.25">
      <c r="A299" s="48" t="s">
        <v>3830</v>
      </c>
      <c r="B299" s="44">
        <v>291</v>
      </c>
      <c r="C299" s="50">
        <v>43872</v>
      </c>
      <c r="D299" s="50">
        <v>43872</v>
      </c>
      <c r="E299" s="51" t="s">
        <v>8488</v>
      </c>
      <c r="F299" s="51"/>
      <c r="G299" s="51" t="s">
        <v>14401</v>
      </c>
      <c r="H299" s="51" t="s">
        <v>8289</v>
      </c>
      <c r="I299" s="48"/>
      <c r="J299" s="51" t="s">
        <v>8133</v>
      </c>
      <c r="K299" s="51"/>
    </row>
    <row r="300" spans="1:11" ht="45" customHeight="1" x14ac:dyDescent="0.25">
      <c r="A300" s="43" t="s">
        <v>3830</v>
      </c>
      <c r="B300" s="49">
        <v>292</v>
      </c>
      <c r="C300" s="45">
        <v>43872</v>
      </c>
      <c r="D300" s="45">
        <v>43872</v>
      </c>
      <c r="E300" s="46" t="s">
        <v>8489</v>
      </c>
      <c r="F300" s="46"/>
      <c r="G300" s="51" t="s">
        <v>14401</v>
      </c>
      <c r="H300" s="46" t="s">
        <v>8289</v>
      </c>
      <c r="I300" s="43"/>
      <c r="J300" s="46" t="s">
        <v>8133</v>
      </c>
      <c r="K300" s="46"/>
    </row>
    <row r="301" spans="1:11" ht="45" customHeight="1" x14ac:dyDescent="0.25">
      <c r="A301" s="48" t="s">
        <v>3830</v>
      </c>
      <c r="B301" s="44">
        <v>293</v>
      </c>
      <c r="C301" s="50">
        <v>43872</v>
      </c>
      <c r="D301" s="50">
        <v>43872</v>
      </c>
      <c r="E301" s="51" t="s">
        <v>8490</v>
      </c>
      <c r="F301" s="51"/>
      <c r="G301" s="51" t="s">
        <v>14401</v>
      </c>
      <c r="H301" s="51" t="s">
        <v>8289</v>
      </c>
      <c r="I301" s="48"/>
      <c r="J301" s="51" t="s">
        <v>8133</v>
      </c>
      <c r="K301" s="51"/>
    </row>
    <row r="302" spans="1:11" ht="45" customHeight="1" x14ac:dyDescent="0.25">
      <c r="A302" s="43" t="s">
        <v>3830</v>
      </c>
      <c r="B302" s="49">
        <v>294</v>
      </c>
      <c r="C302" s="45">
        <v>43872</v>
      </c>
      <c r="D302" s="45">
        <v>43872</v>
      </c>
      <c r="E302" s="46" t="s">
        <v>8491</v>
      </c>
      <c r="F302" s="46"/>
      <c r="G302" s="51" t="s">
        <v>14401</v>
      </c>
      <c r="H302" s="46" t="s">
        <v>8289</v>
      </c>
      <c r="I302" s="43"/>
      <c r="J302" s="46" t="s">
        <v>8133</v>
      </c>
      <c r="K302" s="46"/>
    </row>
    <row r="303" spans="1:11" ht="45" customHeight="1" x14ac:dyDescent="0.25">
      <c r="A303" s="48" t="s">
        <v>3830</v>
      </c>
      <c r="B303" s="44">
        <v>295</v>
      </c>
      <c r="C303" s="50">
        <v>43872</v>
      </c>
      <c r="D303" s="50">
        <v>43872</v>
      </c>
      <c r="E303" s="51" t="s">
        <v>8492</v>
      </c>
      <c r="F303" s="51"/>
      <c r="G303" s="51" t="s">
        <v>14401</v>
      </c>
      <c r="H303" s="51" t="s">
        <v>8289</v>
      </c>
      <c r="I303" s="48"/>
      <c r="J303" s="51" t="s">
        <v>8133</v>
      </c>
      <c r="K303" s="51"/>
    </row>
    <row r="304" spans="1:11" ht="45" customHeight="1" x14ac:dyDescent="0.25">
      <c r="A304" s="43" t="s">
        <v>3830</v>
      </c>
      <c r="B304" s="49">
        <v>296</v>
      </c>
      <c r="C304" s="45">
        <v>43872</v>
      </c>
      <c r="D304" s="45">
        <v>43872</v>
      </c>
      <c r="E304" s="46" t="s">
        <v>8493</v>
      </c>
      <c r="F304" s="46"/>
      <c r="G304" s="51" t="s">
        <v>14401</v>
      </c>
      <c r="H304" s="46" t="s">
        <v>8289</v>
      </c>
      <c r="I304" s="43"/>
      <c r="J304" s="46" t="s">
        <v>8133</v>
      </c>
      <c r="K304" s="46"/>
    </row>
    <row r="305" spans="1:11" ht="45" customHeight="1" x14ac:dyDescent="0.25">
      <c r="A305" s="48" t="s">
        <v>3830</v>
      </c>
      <c r="B305" s="44">
        <v>297</v>
      </c>
      <c r="C305" s="50">
        <v>43872</v>
      </c>
      <c r="D305" s="50">
        <v>43872</v>
      </c>
      <c r="E305" s="51" t="s">
        <v>8494</v>
      </c>
      <c r="F305" s="51"/>
      <c r="G305" s="51" t="s">
        <v>14401</v>
      </c>
      <c r="H305" s="51" t="s">
        <v>8289</v>
      </c>
      <c r="I305" s="48"/>
      <c r="J305" s="51" t="s">
        <v>8133</v>
      </c>
      <c r="K305" s="51"/>
    </row>
    <row r="306" spans="1:11" ht="45" customHeight="1" x14ac:dyDescent="0.25">
      <c r="A306" s="43" t="s">
        <v>3830</v>
      </c>
      <c r="B306" s="49">
        <v>298</v>
      </c>
      <c r="C306" s="45">
        <v>43872</v>
      </c>
      <c r="D306" s="45">
        <v>43872</v>
      </c>
      <c r="E306" s="46" t="s">
        <v>8495</v>
      </c>
      <c r="F306" s="46"/>
      <c r="G306" s="51" t="s">
        <v>14401</v>
      </c>
      <c r="H306" s="46" t="s">
        <v>8289</v>
      </c>
      <c r="I306" s="43"/>
      <c r="J306" s="46" t="s">
        <v>8133</v>
      </c>
      <c r="K306" s="46"/>
    </row>
    <row r="307" spans="1:11" ht="45" customHeight="1" x14ac:dyDescent="0.25">
      <c r="A307" s="48" t="s">
        <v>3830</v>
      </c>
      <c r="B307" s="44">
        <v>299</v>
      </c>
      <c r="C307" s="50">
        <v>43872</v>
      </c>
      <c r="D307" s="50">
        <v>43872</v>
      </c>
      <c r="E307" s="51" t="s">
        <v>8496</v>
      </c>
      <c r="F307" s="51"/>
      <c r="G307" s="51" t="s">
        <v>14401</v>
      </c>
      <c r="H307" s="51" t="s">
        <v>8289</v>
      </c>
      <c r="I307" s="48"/>
      <c r="J307" s="51" t="s">
        <v>8133</v>
      </c>
      <c r="K307" s="51"/>
    </row>
    <row r="308" spans="1:11" ht="45" customHeight="1" x14ac:dyDescent="0.25">
      <c r="A308" s="43" t="s">
        <v>3830</v>
      </c>
      <c r="B308" s="49">
        <v>300</v>
      </c>
      <c r="C308" s="45">
        <v>43872</v>
      </c>
      <c r="D308" s="45">
        <v>43872</v>
      </c>
      <c r="E308" s="46" t="s">
        <v>8497</v>
      </c>
      <c r="F308" s="46"/>
      <c r="G308" s="51" t="s">
        <v>14401</v>
      </c>
      <c r="H308" s="46" t="s">
        <v>8289</v>
      </c>
      <c r="I308" s="43"/>
      <c r="J308" s="46" t="s">
        <v>8133</v>
      </c>
      <c r="K308" s="46"/>
    </row>
    <row r="309" spans="1:11" ht="45" customHeight="1" x14ac:dyDescent="0.25">
      <c r="A309" s="48" t="s">
        <v>3830</v>
      </c>
      <c r="B309" s="44">
        <v>301</v>
      </c>
      <c r="C309" s="50">
        <v>43872</v>
      </c>
      <c r="D309" s="50">
        <v>43872</v>
      </c>
      <c r="E309" s="51" t="s">
        <v>8498</v>
      </c>
      <c r="F309" s="51"/>
      <c r="G309" s="51" t="s">
        <v>14401</v>
      </c>
      <c r="H309" s="51" t="s">
        <v>8289</v>
      </c>
      <c r="I309" s="48"/>
      <c r="J309" s="51" t="s">
        <v>8133</v>
      </c>
      <c r="K309" s="51"/>
    </row>
    <row r="310" spans="1:11" ht="45" customHeight="1" x14ac:dyDescent="0.25">
      <c r="A310" s="43" t="s">
        <v>3830</v>
      </c>
      <c r="B310" s="49">
        <v>302</v>
      </c>
      <c r="C310" s="45">
        <v>43872</v>
      </c>
      <c r="D310" s="45">
        <v>43872</v>
      </c>
      <c r="E310" s="46" t="s">
        <v>8499</v>
      </c>
      <c r="F310" s="46"/>
      <c r="G310" s="51" t="s">
        <v>14401</v>
      </c>
      <c r="H310" s="46" t="s">
        <v>8289</v>
      </c>
      <c r="I310" s="43"/>
      <c r="J310" s="46" t="s">
        <v>8133</v>
      </c>
      <c r="K310" s="46"/>
    </row>
    <row r="311" spans="1:11" ht="45" customHeight="1" x14ac:dyDescent="0.25">
      <c r="A311" s="48" t="s">
        <v>3830</v>
      </c>
      <c r="B311" s="44">
        <v>303</v>
      </c>
      <c r="C311" s="50">
        <v>43872</v>
      </c>
      <c r="D311" s="50">
        <v>43872</v>
      </c>
      <c r="E311" s="51" t="s">
        <v>8500</v>
      </c>
      <c r="F311" s="51"/>
      <c r="G311" s="51" t="s">
        <v>14401</v>
      </c>
      <c r="H311" s="51" t="s">
        <v>8289</v>
      </c>
      <c r="I311" s="48"/>
      <c r="J311" s="51" t="s">
        <v>8133</v>
      </c>
      <c r="K311" s="51"/>
    </row>
    <row r="312" spans="1:11" ht="45" customHeight="1" x14ac:dyDescent="0.25">
      <c r="A312" s="43" t="s">
        <v>3830</v>
      </c>
      <c r="B312" s="49">
        <v>304</v>
      </c>
      <c r="C312" s="45">
        <v>43872</v>
      </c>
      <c r="D312" s="45">
        <v>43872</v>
      </c>
      <c r="E312" s="46" t="s">
        <v>8501</v>
      </c>
      <c r="F312" s="46"/>
      <c r="G312" s="51" t="s">
        <v>14401</v>
      </c>
      <c r="H312" s="46" t="s">
        <v>8289</v>
      </c>
      <c r="I312" s="43"/>
      <c r="J312" s="46" t="s">
        <v>8133</v>
      </c>
      <c r="K312" s="46"/>
    </row>
    <row r="313" spans="1:11" ht="45" customHeight="1" x14ac:dyDescent="0.25">
      <c r="A313" s="48" t="s">
        <v>3830</v>
      </c>
      <c r="B313" s="44">
        <v>305</v>
      </c>
      <c r="C313" s="50">
        <v>43872</v>
      </c>
      <c r="D313" s="50">
        <v>43872</v>
      </c>
      <c r="E313" s="51" t="s">
        <v>8502</v>
      </c>
      <c r="F313" s="51"/>
      <c r="G313" s="51" t="s">
        <v>14401</v>
      </c>
      <c r="H313" s="51" t="s">
        <v>8289</v>
      </c>
      <c r="I313" s="48"/>
      <c r="J313" s="51" t="s">
        <v>8133</v>
      </c>
      <c r="K313" s="51"/>
    </row>
    <row r="314" spans="1:11" ht="45" customHeight="1" x14ac:dyDescent="0.25">
      <c r="A314" s="43" t="s">
        <v>3830</v>
      </c>
      <c r="B314" s="49">
        <v>306</v>
      </c>
      <c r="C314" s="45">
        <v>43872</v>
      </c>
      <c r="D314" s="45">
        <v>43872</v>
      </c>
      <c r="E314" s="46" t="s">
        <v>8503</v>
      </c>
      <c r="F314" s="46"/>
      <c r="G314" s="51" t="s">
        <v>14401</v>
      </c>
      <c r="H314" s="46" t="s">
        <v>8289</v>
      </c>
      <c r="I314" s="43"/>
      <c r="J314" s="46" t="s">
        <v>8133</v>
      </c>
      <c r="K314" s="46"/>
    </row>
    <row r="315" spans="1:11" ht="45" customHeight="1" x14ac:dyDescent="0.25">
      <c r="A315" s="48" t="s">
        <v>3830</v>
      </c>
      <c r="B315" s="44">
        <v>307</v>
      </c>
      <c r="C315" s="50">
        <v>43872</v>
      </c>
      <c r="D315" s="50">
        <v>43872</v>
      </c>
      <c r="E315" s="51" t="s">
        <v>8504</v>
      </c>
      <c r="F315" s="51"/>
      <c r="G315" s="51" t="s">
        <v>14401</v>
      </c>
      <c r="H315" s="51" t="s">
        <v>8289</v>
      </c>
      <c r="I315" s="48"/>
      <c r="J315" s="51" t="s">
        <v>8133</v>
      </c>
      <c r="K315" s="51"/>
    </row>
    <row r="316" spans="1:11" ht="45" customHeight="1" x14ac:dyDescent="0.25">
      <c r="A316" s="43" t="s">
        <v>3830</v>
      </c>
      <c r="B316" s="49">
        <v>308</v>
      </c>
      <c r="C316" s="45">
        <v>43872</v>
      </c>
      <c r="D316" s="45">
        <v>43872</v>
      </c>
      <c r="E316" s="46" t="s">
        <v>8505</v>
      </c>
      <c r="F316" s="46"/>
      <c r="G316" s="51" t="s">
        <v>14401</v>
      </c>
      <c r="H316" s="46" t="s">
        <v>8289</v>
      </c>
      <c r="I316" s="43"/>
      <c r="J316" s="46" t="s">
        <v>8133</v>
      </c>
      <c r="K316" s="46"/>
    </row>
    <row r="317" spans="1:11" ht="45" customHeight="1" x14ac:dyDescent="0.25">
      <c r="A317" s="48" t="s">
        <v>3830</v>
      </c>
      <c r="B317" s="44">
        <v>309</v>
      </c>
      <c r="C317" s="50">
        <v>43872</v>
      </c>
      <c r="D317" s="50">
        <v>43872</v>
      </c>
      <c r="E317" s="51" t="s">
        <v>8506</v>
      </c>
      <c r="F317" s="51"/>
      <c r="G317" s="51" t="s">
        <v>14401</v>
      </c>
      <c r="H317" s="51" t="s">
        <v>8289</v>
      </c>
      <c r="I317" s="48"/>
      <c r="J317" s="51" t="s">
        <v>8133</v>
      </c>
      <c r="K317" s="51"/>
    </row>
    <row r="318" spans="1:11" ht="45" customHeight="1" x14ac:dyDescent="0.25">
      <c r="A318" s="43" t="s">
        <v>3830</v>
      </c>
      <c r="B318" s="49">
        <v>310</v>
      </c>
      <c r="C318" s="45">
        <v>43872</v>
      </c>
      <c r="D318" s="45">
        <v>43872</v>
      </c>
      <c r="E318" s="46" t="s">
        <v>8507</v>
      </c>
      <c r="F318" s="46"/>
      <c r="G318" s="51" t="s">
        <v>14401</v>
      </c>
      <c r="H318" s="46" t="s">
        <v>8289</v>
      </c>
      <c r="I318" s="43"/>
      <c r="J318" s="46" t="s">
        <v>8133</v>
      </c>
      <c r="K318" s="46"/>
    </row>
    <row r="319" spans="1:11" ht="45" customHeight="1" x14ac:dyDescent="0.25">
      <c r="A319" s="48" t="s">
        <v>1436</v>
      </c>
      <c r="B319" s="44">
        <v>311</v>
      </c>
      <c r="C319" s="50">
        <v>43872</v>
      </c>
      <c r="D319" s="50">
        <v>43872</v>
      </c>
      <c r="E319" s="51" t="s">
        <v>8508</v>
      </c>
      <c r="F319" s="51"/>
      <c r="G319" s="51" t="s">
        <v>14401</v>
      </c>
      <c r="H319" s="51" t="s">
        <v>8289</v>
      </c>
      <c r="I319" s="48"/>
      <c r="J319" s="51" t="s">
        <v>8133</v>
      </c>
      <c r="K319" s="51"/>
    </row>
    <row r="320" spans="1:11" ht="45" customHeight="1" x14ac:dyDescent="0.25">
      <c r="A320" s="43" t="s">
        <v>3830</v>
      </c>
      <c r="B320" s="49">
        <v>312</v>
      </c>
      <c r="C320" s="45">
        <v>43872</v>
      </c>
      <c r="D320" s="45">
        <v>43872</v>
      </c>
      <c r="E320" s="46" t="s">
        <v>8509</v>
      </c>
      <c r="F320" s="46"/>
      <c r="G320" s="51" t="s">
        <v>14401</v>
      </c>
      <c r="H320" s="46" t="s">
        <v>8289</v>
      </c>
      <c r="I320" s="43"/>
      <c r="J320" s="46" t="s">
        <v>8133</v>
      </c>
      <c r="K320" s="46"/>
    </row>
    <row r="321" spans="1:11" ht="45" customHeight="1" x14ac:dyDescent="0.25">
      <c r="A321" s="48" t="s">
        <v>3830</v>
      </c>
      <c r="B321" s="44">
        <v>313</v>
      </c>
      <c r="C321" s="50">
        <v>43872</v>
      </c>
      <c r="D321" s="50">
        <v>43872</v>
      </c>
      <c r="E321" s="51" t="s">
        <v>4474</v>
      </c>
      <c r="F321" s="51" t="s">
        <v>4476</v>
      </c>
      <c r="G321" s="51" t="s">
        <v>8131</v>
      </c>
      <c r="H321" s="51" t="s">
        <v>8132</v>
      </c>
      <c r="I321" s="48"/>
      <c r="J321" s="51" t="s">
        <v>8133</v>
      </c>
      <c r="K321" s="51"/>
    </row>
    <row r="322" spans="1:11" ht="45" customHeight="1" x14ac:dyDescent="0.25">
      <c r="A322" s="53" t="s">
        <v>16</v>
      </c>
      <c r="B322" s="49">
        <v>314</v>
      </c>
      <c r="C322" s="45">
        <v>43872</v>
      </c>
      <c r="D322" s="45">
        <v>43872</v>
      </c>
      <c r="E322" s="46" t="s">
        <v>8510</v>
      </c>
      <c r="F322" s="46"/>
      <c r="G322" s="51" t="s">
        <v>14401</v>
      </c>
      <c r="H322" s="46" t="s">
        <v>8289</v>
      </c>
      <c r="I322" s="43"/>
      <c r="J322" s="46" t="s">
        <v>8133</v>
      </c>
      <c r="K322" s="46"/>
    </row>
    <row r="323" spans="1:11" ht="45" customHeight="1" x14ac:dyDescent="0.25">
      <c r="A323" s="54" t="s">
        <v>16</v>
      </c>
      <c r="B323" s="44">
        <v>315</v>
      </c>
      <c r="C323" s="50">
        <v>43872</v>
      </c>
      <c r="D323" s="50">
        <v>43872</v>
      </c>
      <c r="E323" s="51" t="s">
        <v>8511</v>
      </c>
      <c r="F323" s="51"/>
      <c r="G323" s="51" t="s">
        <v>14401</v>
      </c>
      <c r="H323" s="51" t="s">
        <v>8289</v>
      </c>
      <c r="I323" s="48"/>
      <c r="J323" s="51" t="s">
        <v>8133</v>
      </c>
      <c r="K323" s="51"/>
    </row>
    <row r="324" spans="1:11" ht="45" customHeight="1" x14ac:dyDescent="0.25">
      <c r="A324" s="53" t="s">
        <v>16</v>
      </c>
      <c r="B324" s="49">
        <v>316</v>
      </c>
      <c r="C324" s="45">
        <v>43872</v>
      </c>
      <c r="D324" s="45" t="str">
        <f>CONCATENATE("оказание консультационной поддержки ",TEXT(C324, "ДД.ММ.ГГ") )</f>
        <v>оказание консультационной поддержки 11.02.20</v>
      </c>
      <c r="E324" s="44" t="s">
        <v>8467</v>
      </c>
      <c r="F324" s="46" t="s">
        <v>8468</v>
      </c>
      <c r="G324" s="44" t="s">
        <v>8131</v>
      </c>
      <c r="H324" s="44" t="s">
        <v>8132</v>
      </c>
      <c r="I324" s="55"/>
      <c r="J324" s="55"/>
      <c r="K324" s="55"/>
    </row>
    <row r="325" spans="1:11" ht="45" customHeight="1" x14ac:dyDescent="0.25">
      <c r="A325" s="54" t="s">
        <v>16</v>
      </c>
      <c r="B325" s="44">
        <v>317</v>
      </c>
      <c r="C325" s="50">
        <v>43872</v>
      </c>
      <c r="D325" s="50" t="str">
        <f>CONCATENATE("оказание консультационной поддержки ",TEXT(C325, "ДД.ММ.ГГ") )</f>
        <v>оказание консультационной поддержки 11.02.20</v>
      </c>
      <c r="E325" s="49" t="s">
        <v>8512</v>
      </c>
      <c r="F325" s="51" t="s">
        <v>8513</v>
      </c>
      <c r="G325" s="49" t="s">
        <v>8131</v>
      </c>
      <c r="H325" s="49" t="s">
        <v>8132</v>
      </c>
      <c r="I325" s="56"/>
      <c r="J325" s="56"/>
      <c r="K325" s="56"/>
    </row>
    <row r="326" spans="1:11" ht="45" customHeight="1" x14ac:dyDescent="0.25">
      <c r="A326" s="53" t="s">
        <v>16</v>
      </c>
      <c r="B326" s="49">
        <v>318</v>
      </c>
      <c r="C326" s="45">
        <v>43872</v>
      </c>
      <c r="D326" s="45" t="str">
        <f>CONCATENATE("оказание консультационной поддержки ",TEXT(C326, "ДД.ММ.ГГ") )</f>
        <v>оказание консультационной поддержки 11.02.20</v>
      </c>
      <c r="E326" s="44" t="s">
        <v>8514</v>
      </c>
      <c r="F326" s="46" t="s">
        <v>8515</v>
      </c>
      <c r="G326" s="44" t="s">
        <v>8131</v>
      </c>
      <c r="H326" s="44" t="s">
        <v>8132</v>
      </c>
      <c r="I326" s="55"/>
      <c r="J326" s="55"/>
      <c r="K326" s="55"/>
    </row>
    <row r="327" spans="1:11" ht="45" customHeight="1" x14ac:dyDescent="0.25">
      <c r="A327" s="48" t="s">
        <v>8182</v>
      </c>
      <c r="B327" s="44">
        <v>319</v>
      </c>
      <c r="C327" s="50">
        <v>43873</v>
      </c>
      <c r="D327" s="50" t="s">
        <v>8516</v>
      </c>
      <c r="E327" s="51" t="s">
        <v>8517</v>
      </c>
      <c r="F327" s="51"/>
      <c r="G327" s="51" t="s">
        <v>8131</v>
      </c>
      <c r="H327" s="51" t="s">
        <v>8157</v>
      </c>
      <c r="I327" s="51"/>
      <c r="J327" s="51" t="s">
        <v>8133</v>
      </c>
      <c r="K327" s="51"/>
    </row>
    <row r="328" spans="1:11" ht="45" customHeight="1" x14ac:dyDescent="0.25">
      <c r="A328" s="43" t="s">
        <v>3830</v>
      </c>
      <c r="B328" s="49">
        <v>320</v>
      </c>
      <c r="C328" s="45">
        <v>43873</v>
      </c>
      <c r="D328" s="45" t="s">
        <v>8516</v>
      </c>
      <c r="E328" s="46" t="s">
        <v>8518</v>
      </c>
      <c r="F328" s="46" t="s">
        <v>8519</v>
      </c>
      <c r="G328" s="46" t="s">
        <v>8131</v>
      </c>
      <c r="H328" s="46" t="s">
        <v>8157</v>
      </c>
      <c r="I328" s="46"/>
      <c r="J328" s="46" t="s">
        <v>8133</v>
      </c>
      <c r="K328" s="46"/>
    </row>
    <row r="329" spans="1:11" ht="45" customHeight="1" x14ac:dyDescent="0.25">
      <c r="A329" s="48" t="s">
        <v>4973</v>
      </c>
      <c r="B329" s="44">
        <v>321</v>
      </c>
      <c r="C329" s="50">
        <v>43873</v>
      </c>
      <c r="D329" s="50" t="s">
        <v>8520</v>
      </c>
      <c r="E329" s="51" t="s">
        <v>8521</v>
      </c>
      <c r="F329" s="51" t="s">
        <v>323</v>
      </c>
      <c r="G329" s="51" t="s">
        <v>8251</v>
      </c>
      <c r="H329" s="51" t="s">
        <v>302</v>
      </c>
      <c r="I329" s="48">
        <v>1897135</v>
      </c>
      <c r="J329" s="51" t="s">
        <v>8133</v>
      </c>
      <c r="K329" s="51"/>
    </row>
    <row r="330" spans="1:11" ht="45" customHeight="1" x14ac:dyDescent="0.25">
      <c r="A330" s="43" t="s">
        <v>3830</v>
      </c>
      <c r="B330" s="49">
        <v>322</v>
      </c>
      <c r="C330" s="45">
        <v>43873</v>
      </c>
      <c r="D330" s="45">
        <v>43873</v>
      </c>
      <c r="E330" s="46" t="s">
        <v>8522</v>
      </c>
      <c r="F330" s="46" t="s">
        <v>8523</v>
      </c>
      <c r="G330" s="46" t="s">
        <v>8131</v>
      </c>
      <c r="H330" s="46" t="s">
        <v>8132</v>
      </c>
      <c r="I330" s="43"/>
      <c r="J330" s="46" t="s">
        <v>8133</v>
      </c>
      <c r="K330" s="46"/>
    </row>
    <row r="331" spans="1:11" ht="45" customHeight="1" x14ac:dyDescent="0.25">
      <c r="A331" s="48" t="s">
        <v>3830</v>
      </c>
      <c r="B331" s="44">
        <v>323</v>
      </c>
      <c r="C331" s="50">
        <v>43873</v>
      </c>
      <c r="D331" s="50">
        <v>43873</v>
      </c>
      <c r="E331" s="51" t="s">
        <v>8524</v>
      </c>
      <c r="F331" s="51" t="s">
        <v>8525</v>
      </c>
      <c r="G331" s="51" t="s">
        <v>8131</v>
      </c>
      <c r="H331" s="51" t="s">
        <v>8132</v>
      </c>
      <c r="I331" s="48"/>
      <c r="J331" s="51" t="s">
        <v>8133</v>
      </c>
      <c r="K331" s="51"/>
    </row>
    <row r="332" spans="1:11" ht="45" customHeight="1" x14ac:dyDescent="0.25">
      <c r="A332" s="43" t="s">
        <v>3830</v>
      </c>
      <c r="B332" s="49">
        <v>324</v>
      </c>
      <c r="C332" s="45">
        <v>43873</v>
      </c>
      <c r="D332" s="45">
        <v>43873</v>
      </c>
      <c r="E332" s="46" t="s">
        <v>8526</v>
      </c>
      <c r="F332" s="46" t="s">
        <v>8527</v>
      </c>
      <c r="G332" s="46" t="s">
        <v>8131</v>
      </c>
      <c r="H332" s="46" t="s">
        <v>8132</v>
      </c>
      <c r="I332" s="43"/>
      <c r="J332" s="46" t="s">
        <v>8133</v>
      </c>
      <c r="K332" s="46"/>
    </row>
    <row r="333" spans="1:11" ht="45" customHeight="1" x14ac:dyDescent="0.25">
      <c r="A333" s="54" t="s">
        <v>16</v>
      </c>
      <c r="B333" s="44">
        <v>325</v>
      </c>
      <c r="C333" s="50">
        <v>43873</v>
      </c>
      <c r="D333" s="50" t="s">
        <v>8528</v>
      </c>
      <c r="E333" s="51" t="s">
        <v>8529</v>
      </c>
      <c r="F333" s="51" t="s">
        <v>8530</v>
      </c>
      <c r="G333" s="51" t="s">
        <v>8126</v>
      </c>
      <c r="H333" s="51" t="s">
        <v>78</v>
      </c>
      <c r="I333" s="52">
        <v>6</v>
      </c>
      <c r="J333" s="51">
        <v>1096</v>
      </c>
      <c r="K333" s="51"/>
    </row>
    <row r="334" spans="1:11" ht="45" customHeight="1" x14ac:dyDescent="0.25">
      <c r="A334" s="53" t="s">
        <v>16</v>
      </c>
      <c r="B334" s="49">
        <v>326</v>
      </c>
      <c r="C334" s="45">
        <v>43873</v>
      </c>
      <c r="D334" s="45" t="s">
        <v>8528</v>
      </c>
      <c r="E334" s="46" t="s">
        <v>510</v>
      </c>
      <c r="F334" s="46" t="s">
        <v>323</v>
      </c>
      <c r="G334" s="46" t="s">
        <v>8126</v>
      </c>
      <c r="H334" s="46" t="s">
        <v>78</v>
      </c>
      <c r="I334" s="47">
        <v>6</v>
      </c>
      <c r="J334" s="46">
        <v>1096</v>
      </c>
      <c r="K334" s="46"/>
    </row>
    <row r="335" spans="1:11" ht="45" customHeight="1" x14ac:dyDescent="0.25">
      <c r="A335" s="54" t="s">
        <v>16</v>
      </c>
      <c r="B335" s="44">
        <v>327</v>
      </c>
      <c r="C335" s="50">
        <v>43873</v>
      </c>
      <c r="D335" s="50" t="s">
        <v>8528</v>
      </c>
      <c r="E335" s="51" t="s">
        <v>4464</v>
      </c>
      <c r="F335" s="51" t="s">
        <v>4466</v>
      </c>
      <c r="G335" s="51" t="s">
        <v>8126</v>
      </c>
      <c r="H335" s="51" t="s">
        <v>78</v>
      </c>
      <c r="I335" s="52">
        <v>10</v>
      </c>
      <c r="J335" s="51">
        <v>1098</v>
      </c>
      <c r="K335" s="51"/>
    </row>
    <row r="336" spans="1:11" ht="45" customHeight="1" x14ac:dyDescent="0.25">
      <c r="A336" s="53" t="s">
        <v>16</v>
      </c>
      <c r="B336" s="49">
        <v>328</v>
      </c>
      <c r="C336" s="45">
        <v>43873</v>
      </c>
      <c r="D336" s="45" t="str">
        <f>CONCATENATE("оказание консультационной поддержки ",TEXT(C336, "ДД.ММ.ГГ") )</f>
        <v>оказание консультационной поддержки 12.02.20</v>
      </c>
      <c r="E336" s="44" t="s">
        <v>8531</v>
      </c>
      <c r="F336" s="46"/>
      <c r="G336" s="44" t="s">
        <v>8131</v>
      </c>
      <c r="H336" s="44" t="s">
        <v>8132</v>
      </c>
      <c r="I336" s="55"/>
      <c r="J336" s="55"/>
      <c r="K336" s="55"/>
    </row>
    <row r="337" spans="1:11" ht="45" customHeight="1" x14ac:dyDescent="0.25">
      <c r="A337" s="54" t="s">
        <v>16</v>
      </c>
      <c r="B337" s="44">
        <v>329</v>
      </c>
      <c r="C337" s="50">
        <v>43873</v>
      </c>
      <c r="D337" s="50" t="str">
        <f>CONCATENATE("оказание консультационной поддержки ",TEXT(C337, "ДД.ММ.ГГ") )</f>
        <v>оказание консультационной поддержки 12.02.20</v>
      </c>
      <c r="E337" s="49" t="s">
        <v>8518</v>
      </c>
      <c r="F337" s="51" t="s">
        <v>8519</v>
      </c>
      <c r="G337" s="49" t="s">
        <v>8131</v>
      </c>
      <c r="H337" s="49" t="s">
        <v>8132</v>
      </c>
      <c r="I337" s="56"/>
      <c r="J337" s="56"/>
      <c r="K337" s="56"/>
    </row>
    <row r="338" spans="1:11" ht="45" customHeight="1" x14ac:dyDescent="0.25">
      <c r="A338" s="43" t="s">
        <v>3830</v>
      </c>
      <c r="B338" s="49">
        <v>330</v>
      </c>
      <c r="C338" s="45">
        <v>43874</v>
      </c>
      <c r="D338" s="45" t="s">
        <v>8532</v>
      </c>
      <c r="E338" s="46" t="s">
        <v>8533</v>
      </c>
      <c r="F338" s="46" t="s">
        <v>8534</v>
      </c>
      <c r="G338" s="46" t="s">
        <v>8131</v>
      </c>
      <c r="H338" s="46" t="s">
        <v>8157</v>
      </c>
      <c r="I338" s="46"/>
      <c r="J338" s="46" t="s">
        <v>8133</v>
      </c>
      <c r="K338" s="46"/>
    </row>
    <row r="339" spans="1:11" ht="45" customHeight="1" x14ac:dyDescent="0.25">
      <c r="A339" s="48" t="s">
        <v>4973</v>
      </c>
      <c r="B339" s="44">
        <v>331</v>
      </c>
      <c r="C339" s="50">
        <v>43874</v>
      </c>
      <c r="D339" s="50" t="s">
        <v>8532</v>
      </c>
      <c r="E339" s="51" t="s">
        <v>8535</v>
      </c>
      <c r="F339" s="51" t="s">
        <v>8536</v>
      </c>
      <c r="G339" s="51" t="s">
        <v>8131</v>
      </c>
      <c r="H339" s="51" t="s">
        <v>8157</v>
      </c>
      <c r="I339" s="51"/>
      <c r="J339" s="51" t="s">
        <v>8133</v>
      </c>
      <c r="K339" s="51"/>
    </row>
    <row r="340" spans="1:11" ht="45" customHeight="1" x14ac:dyDescent="0.25">
      <c r="A340" s="43" t="s">
        <v>3830</v>
      </c>
      <c r="B340" s="49">
        <v>332</v>
      </c>
      <c r="C340" s="45">
        <v>43874</v>
      </c>
      <c r="D340" s="45">
        <v>43874</v>
      </c>
      <c r="E340" s="46" t="s">
        <v>8537</v>
      </c>
      <c r="F340" s="46" t="s">
        <v>8534</v>
      </c>
      <c r="G340" s="46" t="s">
        <v>8131</v>
      </c>
      <c r="H340" s="46" t="s">
        <v>8132</v>
      </c>
      <c r="I340" s="43"/>
      <c r="J340" s="46" t="s">
        <v>8133</v>
      </c>
      <c r="K340" s="46"/>
    </row>
    <row r="341" spans="1:11" ht="45" customHeight="1" x14ac:dyDescent="0.25">
      <c r="A341" s="48" t="s">
        <v>3830</v>
      </c>
      <c r="B341" s="44">
        <v>333</v>
      </c>
      <c r="C341" s="50">
        <v>43874</v>
      </c>
      <c r="D341" s="50">
        <v>43874</v>
      </c>
      <c r="E341" s="51" t="s">
        <v>8538</v>
      </c>
      <c r="F341" s="51"/>
      <c r="G341" s="51" t="s">
        <v>8131</v>
      </c>
      <c r="H341" s="51" t="s">
        <v>8132</v>
      </c>
      <c r="I341" s="48"/>
      <c r="J341" s="51" t="s">
        <v>8133</v>
      </c>
      <c r="K341" s="51"/>
    </row>
    <row r="342" spans="1:11" ht="45" customHeight="1" x14ac:dyDescent="0.25">
      <c r="A342" s="43" t="s">
        <v>4973</v>
      </c>
      <c r="B342" s="49">
        <v>334</v>
      </c>
      <c r="C342" s="45">
        <v>43874</v>
      </c>
      <c r="D342" s="45">
        <v>43874</v>
      </c>
      <c r="E342" s="46" t="s">
        <v>8539</v>
      </c>
      <c r="F342" s="46" t="s">
        <v>8540</v>
      </c>
      <c r="G342" s="46" t="s">
        <v>8131</v>
      </c>
      <c r="H342" s="46" t="s">
        <v>8132</v>
      </c>
      <c r="I342" s="43"/>
      <c r="J342" s="46" t="s">
        <v>8133</v>
      </c>
      <c r="K342" s="46"/>
    </row>
    <row r="343" spans="1:11" ht="45" customHeight="1" x14ac:dyDescent="0.25">
      <c r="A343" s="48" t="s">
        <v>4973</v>
      </c>
      <c r="B343" s="44">
        <v>335</v>
      </c>
      <c r="C343" s="50">
        <v>43874</v>
      </c>
      <c r="D343" s="50">
        <v>43874</v>
      </c>
      <c r="E343" s="51" t="s">
        <v>8541</v>
      </c>
      <c r="F343" s="51" t="s">
        <v>8542</v>
      </c>
      <c r="G343" s="51" t="s">
        <v>8131</v>
      </c>
      <c r="H343" s="51" t="s">
        <v>8132</v>
      </c>
      <c r="I343" s="48"/>
      <c r="J343" s="51" t="s">
        <v>8133</v>
      </c>
      <c r="K343" s="51"/>
    </row>
    <row r="344" spans="1:11" ht="45" customHeight="1" x14ac:dyDescent="0.25">
      <c r="A344" s="43" t="s">
        <v>3830</v>
      </c>
      <c r="B344" s="49">
        <v>336</v>
      </c>
      <c r="C344" s="45">
        <v>43874</v>
      </c>
      <c r="D344" s="45">
        <v>43874</v>
      </c>
      <c r="E344" s="46" t="s">
        <v>8543</v>
      </c>
      <c r="F344" s="46" t="s">
        <v>8544</v>
      </c>
      <c r="G344" s="46" t="s">
        <v>8131</v>
      </c>
      <c r="H344" s="46" t="s">
        <v>8132</v>
      </c>
      <c r="I344" s="43"/>
      <c r="J344" s="46" t="s">
        <v>8133</v>
      </c>
      <c r="K344" s="46"/>
    </row>
    <row r="345" spans="1:11" ht="45" customHeight="1" x14ac:dyDescent="0.25">
      <c r="A345" s="48" t="s">
        <v>3830</v>
      </c>
      <c r="B345" s="44">
        <v>337</v>
      </c>
      <c r="C345" s="50">
        <v>43874</v>
      </c>
      <c r="D345" s="50">
        <v>43874</v>
      </c>
      <c r="E345" s="51" t="s">
        <v>4474</v>
      </c>
      <c r="F345" s="51" t="s">
        <v>4476</v>
      </c>
      <c r="G345" s="51" t="s">
        <v>8131</v>
      </c>
      <c r="H345" s="51" t="s">
        <v>8132</v>
      </c>
      <c r="I345" s="48"/>
      <c r="J345" s="51" t="s">
        <v>8133</v>
      </c>
      <c r="K345" s="51"/>
    </row>
    <row r="346" spans="1:11" ht="45" customHeight="1" x14ac:dyDescent="0.25">
      <c r="A346" s="43" t="s">
        <v>3830</v>
      </c>
      <c r="B346" s="49">
        <v>338</v>
      </c>
      <c r="C346" s="45">
        <v>43874</v>
      </c>
      <c r="D346" s="45">
        <v>43874</v>
      </c>
      <c r="E346" s="46" t="s">
        <v>8203</v>
      </c>
      <c r="F346" s="46" t="s">
        <v>8204</v>
      </c>
      <c r="G346" s="46" t="s">
        <v>8131</v>
      </c>
      <c r="H346" s="46" t="s">
        <v>8132</v>
      </c>
      <c r="I346" s="43"/>
      <c r="J346" s="46" t="s">
        <v>8133</v>
      </c>
      <c r="K346" s="46"/>
    </row>
    <row r="347" spans="1:11" ht="45" customHeight="1" x14ac:dyDescent="0.25">
      <c r="A347" s="48" t="s">
        <v>3830</v>
      </c>
      <c r="B347" s="44">
        <v>339</v>
      </c>
      <c r="C347" s="50">
        <v>43874</v>
      </c>
      <c r="D347" s="50">
        <v>43874</v>
      </c>
      <c r="E347" s="51" t="s">
        <v>4575</v>
      </c>
      <c r="F347" s="51" t="s">
        <v>4577</v>
      </c>
      <c r="G347" s="51" t="s">
        <v>7287</v>
      </c>
      <c r="H347" s="51"/>
      <c r="I347" s="48"/>
      <c r="J347" s="51" t="s">
        <v>8133</v>
      </c>
      <c r="K347" s="51"/>
    </row>
    <row r="348" spans="1:11" ht="45" customHeight="1" x14ac:dyDescent="0.25">
      <c r="A348" s="43" t="s">
        <v>3830</v>
      </c>
      <c r="B348" s="49">
        <v>340</v>
      </c>
      <c r="C348" s="45">
        <v>43874</v>
      </c>
      <c r="D348" s="45">
        <v>43874</v>
      </c>
      <c r="E348" s="46" t="s">
        <v>4575</v>
      </c>
      <c r="F348" s="46" t="s">
        <v>4577</v>
      </c>
      <c r="G348" s="46" t="s">
        <v>8446</v>
      </c>
      <c r="H348" s="46"/>
      <c r="I348" s="43"/>
      <c r="J348" s="46" t="s">
        <v>8133</v>
      </c>
      <c r="K348" s="46"/>
    </row>
    <row r="349" spans="1:11" ht="45" customHeight="1" x14ac:dyDescent="0.25">
      <c r="A349" s="48" t="s">
        <v>3830</v>
      </c>
      <c r="B349" s="44">
        <v>341</v>
      </c>
      <c r="C349" s="50">
        <v>43874</v>
      </c>
      <c r="D349" s="50">
        <v>43874</v>
      </c>
      <c r="E349" s="51" t="s">
        <v>8545</v>
      </c>
      <c r="F349" s="51"/>
      <c r="G349" s="51" t="s">
        <v>8131</v>
      </c>
      <c r="H349" s="51" t="s">
        <v>8132</v>
      </c>
      <c r="I349" s="48"/>
      <c r="J349" s="51" t="s">
        <v>8133</v>
      </c>
      <c r="K349" s="51"/>
    </row>
    <row r="350" spans="1:11" ht="45" customHeight="1" x14ac:dyDescent="0.25">
      <c r="A350" s="43" t="s">
        <v>3830</v>
      </c>
      <c r="B350" s="49">
        <v>342</v>
      </c>
      <c r="C350" s="45">
        <v>43874</v>
      </c>
      <c r="D350" s="45">
        <v>43874</v>
      </c>
      <c r="E350" s="46" t="s">
        <v>8546</v>
      </c>
      <c r="F350" s="46"/>
      <c r="G350" s="46" t="s">
        <v>8131</v>
      </c>
      <c r="H350" s="46" t="s">
        <v>8132</v>
      </c>
      <c r="I350" s="43"/>
      <c r="J350" s="46" t="s">
        <v>8133</v>
      </c>
      <c r="K350" s="46"/>
    </row>
    <row r="351" spans="1:11" ht="45" customHeight="1" x14ac:dyDescent="0.25">
      <c r="A351" s="48" t="s">
        <v>3830</v>
      </c>
      <c r="B351" s="44">
        <v>343</v>
      </c>
      <c r="C351" s="50">
        <v>43874</v>
      </c>
      <c r="D351" s="50">
        <v>43874</v>
      </c>
      <c r="E351" s="51" t="s">
        <v>8547</v>
      </c>
      <c r="F351" s="51"/>
      <c r="G351" s="51" t="s">
        <v>14401</v>
      </c>
      <c r="H351" s="51" t="s">
        <v>8289</v>
      </c>
      <c r="I351" s="48"/>
      <c r="J351" s="51" t="s">
        <v>8133</v>
      </c>
      <c r="K351" s="51"/>
    </row>
    <row r="352" spans="1:11" ht="45" customHeight="1" x14ac:dyDescent="0.25">
      <c r="A352" s="43" t="s">
        <v>3830</v>
      </c>
      <c r="B352" s="49">
        <v>344</v>
      </c>
      <c r="C352" s="45">
        <v>43874</v>
      </c>
      <c r="D352" s="45">
        <v>43874</v>
      </c>
      <c r="E352" s="46" t="s">
        <v>8548</v>
      </c>
      <c r="F352" s="46"/>
      <c r="G352" s="51" t="s">
        <v>14401</v>
      </c>
      <c r="H352" s="46" t="s">
        <v>8289</v>
      </c>
      <c r="I352" s="43"/>
      <c r="J352" s="46" t="s">
        <v>8133</v>
      </c>
      <c r="K352" s="46"/>
    </row>
    <row r="353" spans="1:11" ht="45" customHeight="1" x14ac:dyDescent="0.25">
      <c r="A353" s="48" t="s">
        <v>3830</v>
      </c>
      <c r="B353" s="44">
        <v>345</v>
      </c>
      <c r="C353" s="50">
        <v>43874</v>
      </c>
      <c r="D353" s="50">
        <v>43874</v>
      </c>
      <c r="E353" s="51" t="s">
        <v>8549</v>
      </c>
      <c r="F353" s="51"/>
      <c r="G353" s="51" t="s">
        <v>14401</v>
      </c>
      <c r="H353" s="51" t="s">
        <v>8289</v>
      </c>
      <c r="I353" s="48"/>
      <c r="J353" s="51" t="s">
        <v>8133</v>
      </c>
      <c r="K353" s="51"/>
    </row>
    <row r="354" spans="1:11" ht="45" customHeight="1" x14ac:dyDescent="0.25">
      <c r="A354" s="43" t="s">
        <v>3830</v>
      </c>
      <c r="B354" s="49">
        <v>346</v>
      </c>
      <c r="C354" s="45">
        <v>43874</v>
      </c>
      <c r="D354" s="45">
        <v>43874</v>
      </c>
      <c r="E354" s="46" t="s">
        <v>8550</v>
      </c>
      <c r="F354" s="46"/>
      <c r="G354" s="51" t="s">
        <v>14401</v>
      </c>
      <c r="H354" s="46" t="s">
        <v>8289</v>
      </c>
      <c r="I354" s="43"/>
      <c r="J354" s="46" t="s">
        <v>8133</v>
      </c>
      <c r="K354" s="46"/>
    </row>
    <row r="355" spans="1:11" ht="45" customHeight="1" x14ac:dyDescent="0.25">
      <c r="A355" s="48" t="s">
        <v>3830</v>
      </c>
      <c r="B355" s="44">
        <v>347</v>
      </c>
      <c r="C355" s="50">
        <v>43874</v>
      </c>
      <c r="D355" s="50">
        <v>43874</v>
      </c>
      <c r="E355" s="51" t="s">
        <v>8551</v>
      </c>
      <c r="F355" s="51"/>
      <c r="G355" s="51" t="s">
        <v>14401</v>
      </c>
      <c r="H355" s="51" t="s">
        <v>8289</v>
      </c>
      <c r="I355" s="48"/>
      <c r="J355" s="51" t="s">
        <v>8133</v>
      </c>
      <c r="K355" s="51"/>
    </row>
    <row r="356" spans="1:11" ht="45" customHeight="1" x14ac:dyDescent="0.25">
      <c r="A356" s="43" t="s">
        <v>3830</v>
      </c>
      <c r="B356" s="49">
        <v>348</v>
      </c>
      <c r="C356" s="45">
        <v>43874</v>
      </c>
      <c r="D356" s="45">
        <v>43874</v>
      </c>
      <c r="E356" s="46" t="s">
        <v>8552</v>
      </c>
      <c r="F356" s="46"/>
      <c r="G356" s="51" t="s">
        <v>14401</v>
      </c>
      <c r="H356" s="46" t="s">
        <v>8289</v>
      </c>
      <c r="I356" s="43"/>
      <c r="J356" s="46" t="s">
        <v>8133</v>
      </c>
      <c r="K356" s="46"/>
    </row>
    <row r="357" spans="1:11" ht="45" customHeight="1" x14ac:dyDescent="0.25">
      <c r="A357" s="48" t="s">
        <v>3830</v>
      </c>
      <c r="B357" s="44">
        <v>349</v>
      </c>
      <c r="C357" s="50">
        <v>43874</v>
      </c>
      <c r="D357" s="50">
        <v>43874</v>
      </c>
      <c r="E357" s="51" t="s">
        <v>8553</v>
      </c>
      <c r="F357" s="51"/>
      <c r="G357" s="51" t="s">
        <v>14401</v>
      </c>
      <c r="H357" s="51" t="s">
        <v>8289</v>
      </c>
      <c r="I357" s="48"/>
      <c r="J357" s="51" t="s">
        <v>8133</v>
      </c>
      <c r="K357" s="51"/>
    </row>
    <row r="358" spans="1:11" ht="45" customHeight="1" x14ac:dyDescent="0.25">
      <c r="A358" s="43" t="s">
        <v>3830</v>
      </c>
      <c r="B358" s="49">
        <v>350</v>
      </c>
      <c r="C358" s="45">
        <v>43874</v>
      </c>
      <c r="D358" s="45">
        <v>43874</v>
      </c>
      <c r="E358" s="46" t="s">
        <v>8554</v>
      </c>
      <c r="F358" s="46"/>
      <c r="G358" s="51" t="s">
        <v>14401</v>
      </c>
      <c r="H358" s="46" t="s">
        <v>8289</v>
      </c>
      <c r="I358" s="43"/>
      <c r="J358" s="46" t="s">
        <v>8133</v>
      </c>
      <c r="K358" s="46"/>
    </row>
    <row r="359" spans="1:11" ht="45" customHeight="1" x14ac:dyDescent="0.25">
      <c r="A359" s="48" t="s">
        <v>3830</v>
      </c>
      <c r="B359" s="44">
        <v>351</v>
      </c>
      <c r="C359" s="50">
        <v>43874</v>
      </c>
      <c r="D359" s="50">
        <v>43874</v>
      </c>
      <c r="E359" s="51" t="s">
        <v>8555</v>
      </c>
      <c r="F359" s="51"/>
      <c r="G359" s="51" t="s">
        <v>14401</v>
      </c>
      <c r="H359" s="51" t="s">
        <v>8289</v>
      </c>
      <c r="I359" s="48"/>
      <c r="J359" s="51" t="s">
        <v>8133</v>
      </c>
      <c r="K359" s="51"/>
    </row>
    <row r="360" spans="1:11" ht="45" customHeight="1" x14ac:dyDescent="0.25">
      <c r="A360" s="43" t="s">
        <v>3830</v>
      </c>
      <c r="B360" s="49">
        <v>352</v>
      </c>
      <c r="C360" s="45">
        <v>43874</v>
      </c>
      <c r="D360" s="45">
        <v>43874</v>
      </c>
      <c r="E360" s="46" t="s">
        <v>8556</v>
      </c>
      <c r="F360" s="46"/>
      <c r="G360" s="51" t="s">
        <v>14401</v>
      </c>
      <c r="H360" s="46" t="s">
        <v>8289</v>
      </c>
      <c r="I360" s="43"/>
      <c r="J360" s="46" t="s">
        <v>8133</v>
      </c>
      <c r="K360" s="46"/>
    </row>
    <row r="361" spans="1:11" ht="45" customHeight="1" x14ac:dyDescent="0.25">
      <c r="A361" s="48" t="s">
        <v>3830</v>
      </c>
      <c r="B361" s="44">
        <v>353</v>
      </c>
      <c r="C361" s="50">
        <v>43874</v>
      </c>
      <c r="D361" s="50">
        <v>43874</v>
      </c>
      <c r="E361" s="51" t="s">
        <v>8557</v>
      </c>
      <c r="F361" s="51"/>
      <c r="G361" s="51" t="s">
        <v>8131</v>
      </c>
      <c r="H361" s="51" t="s">
        <v>8157</v>
      </c>
      <c r="I361" s="48"/>
      <c r="J361" s="51" t="s">
        <v>8133</v>
      </c>
      <c r="K361" s="51"/>
    </row>
    <row r="362" spans="1:11" ht="45" customHeight="1" x14ac:dyDescent="0.25">
      <c r="A362" s="43" t="s">
        <v>3830</v>
      </c>
      <c r="B362" s="49">
        <v>354</v>
      </c>
      <c r="C362" s="45">
        <v>43874</v>
      </c>
      <c r="D362" s="45">
        <v>43874</v>
      </c>
      <c r="E362" s="46" t="s">
        <v>8558</v>
      </c>
      <c r="F362" s="46"/>
      <c r="G362" s="51" t="s">
        <v>14401</v>
      </c>
      <c r="H362" s="46" t="s">
        <v>8289</v>
      </c>
      <c r="I362" s="43"/>
      <c r="J362" s="46" t="s">
        <v>8133</v>
      </c>
      <c r="K362" s="46"/>
    </row>
    <row r="363" spans="1:11" ht="45" customHeight="1" x14ac:dyDescent="0.25">
      <c r="A363" s="48" t="s">
        <v>3830</v>
      </c>
      <c r="B363" s="44">
        <v>355</v>
      </c>
      <c r="C363" s="50">
        <v>43874</v>
      </c>
      <c r="D363" s="50">
        <v>43874</v>
      </c>
      <c r="E363" s="51" t="s">
        <v>8559</v>
      </c>
      <c r="F363" s="51"/>
      <c r="G363" s="51" t="s">
        <v>14401</v>
      </c>
      <c r="H363" s="51" t="s">
        <v>8289</v>
      </c>
      <c r="I363" s="48"/>
      <c r="J363" s="51" t="s">
        <v>8133</v>
      </c>
      <c r="K363" s="51"/>
    </row>
    <row r="364" spans="1:11" ht="45" customHeight="1" x14ac:dyDescent="0.25">
      <c r="A364" s="43" t="s">
        <v>3830</v>
      </c>
      <c r="B364" s="49">
        <v>356</v>
      </c>
      <c r="C364" s="45">
        <v>43874</v>
      </c>
      <c r="D364" s="45">
        <v>43874</v>
      </c>
      <c r="E364" s="46" t="s">
        <v>8560</v>
      </c>
      <c r="F364" s="46"/>
      <c r="G364" s="51" t="s">
        <v>14401</v>
      </c>
      <c r="H364" s="46" t="s">
        <v>8289</v>
      </c>
      <c r="I364" s="43"/>
      <c r="J364" s="46" t="s">
        <v>8133</v>
      </c>
      <c r="K364" s="46"/>
    </row>
    <row r="365" spans="1:11" ht="45" customHeight="1" x14ac:dyDescent="0.25">
      <c r="A365" s="48" t="s">
        <v>3830</v>
      </c>
      <c r="B365" s="44">
        <v>357</v>
      </c>
      <c r="C365" s="50">
        <v>43874</v>
      </c>
      <c r="D365" s="50">
        <v>43874</v>
      </c>
      <c r="E365" s="51" t="s">
        <v>8561</v>
      </c>
      <c r="F365" s="51"/>
      <c r="G365" s="51" t="s">
        <v>14401</v>
      </c>
      <c r="H365" s="51" t="s">
        <v>8289</v>
      </c>
      <c r="I365" s="48"/>
      <c r="J365" s="51" t="s">
        <v>8133</v>
      </c>
      <c r="K365" s="51"/>
    </row>
    <row r="366" spans="1:11" ht="45" customHeight="1" x14ac:dyDescent="0.25">
      <c r="A366" s="43" t="s">
        <v>3830</v>
      </c>
      <c r="B366" s="49">
        <v>358</v>
      </c>
      <c r="C366" s="45">
        <v>43874</v>
      </c>
      <c r="D366" s="45">
        <v>43874</v>
      </c>
      <c r="E366" s="46" t="s">
        <v>8562</v>
      </c>
      <c r="F366" s="46"/>
      <c r="G366" s="51" t="s">
        <v>14401</v>
      </c>
      <c r="H366" s="46" t="s">
        <v>8289</v>
      </c>
      <c r="I366" s="43"/>
      <c r="J366" s="46" t="s">
        <v>8133</v>
      </c>
      <c r="K366" s="46"/>
    </row>
    <row r="367" spans="1:11" ht="45" customHeight="1" x14ac:dyDescent="0.25">
      <c r="A367" s="48" t="s">
        <v>3830</v>
      </c>
      <c r="B367" s="44">
        <v>359</v>
      </c>
      <c r="C367" s="50">
        <v>43874</v>
      </c>
      <c r="D367" s="50">
        <v>43874</v>
      </c>
      <c r="E367" s="51" t="s">
        <v>8563</v>
      </c>
      <c r="F367" s="51"/>
      <c r="G367" s="51" t="s">
        <v>14401</v>
      </c>
      <c r="H367" s="51" t="s">
        <v>8289</v>
      </c>
      <c r="I367" s="48"/>
      <c r="J367" s="51" t="s">
        <v>8133</v>
      </c>
      <c r="K367" s="51"/>
    </row>
    <row r="368" spans="1:11" ht="45" customHeight="1" x14ac:dyDescent="0.25">
      <c r="A368" s="43" t="s">
        <v>3830</v>
      </c>
      <c r="B368" s="49">
        <v>360</v>
      </c>
      <c r="C368" s="45">
        <v>43874</v>
      </c>
      <c r="D368" s="45">
        <v>43874</v>
      </c>
      <c r="E368" s="46" t="s">
        <v>8564</v>
      </c>
      <c r="F368" s="46"/>
      <c r="G368" s="51" t="s">
        <v>14401</v>
      </c>
      <c r="H368" s="46" t="s">
        <v>8289</v>
      </c>
      <c r="I368" s="43"/>
      <c r="J368" s="46" t="s">
        <v>8133</v>
      </c>
      <c r="K368" s="46"/>
    </row>
    <row r="369" spans="1:11" ht="45" customHeight="1" x14ac:dyDescent="0.25">
      <c r="A369" s="48" t="s">
        <v>3830</v>
      </c>
      <c r="B369" s="44">
        <v>361</v>
      </c>
      <c r="C369" s="50">
        <v>43874</v>
      </c>
      <c r="D369" s="50">
        <v>43874</v>
      </c>
      <c r="E369" s="51" t="s">
        <v>8565</v>
      </c>
      <c r="F369" s="51"/>
      <c r="G369" s="51" t="s">
        <v>14401</v>
      </c>
      <c r="H369" s="51" t="s">
        <v>8289</v>
      </c>
      <c r="I369" s="48"/>
      <c r="J369" s="51" t="s">
        <v>8133</v>
      </c>
      <c r="K369" s="51"/>
    </row>
    <row r="370" spans="1:11" ht="45" customHeight="1" x14ac:dyDescent="0.25">
      <c r="A370" s="43" t="s">
        <v>3830</v>
      </c>
      <c r="B370" s="49">
        <v>362</v>
      </c>
      <c r="C370" s="45">
        <v>43874</v>
      </c>
      <c r="D370" s="45">
        <v>43874</v>
      </c>
      <c r="E370" s="46" t="s">
        <v>8566</v>
      </c>
      <c r="F370" s="46"/>
      <c r="G370" s="51" t="s">
        <v>14401</v>
      </c>
      <c r="H370" s="46" t="s">
        <v>8289</v>
      </c>
      <c r="I370" s="43"/>
      <c r="J370" s="46" t="s">
        <v>8133</v>
      </c>
      <c r="K370" s="46"/>
    </row>
    <row r="371" spans="1:11" ht="45" customHeight="1" x14ac:dyDescent="0.25">
      <c r="A371" s="48" t="s">
        <v>3830</v>
      </c>
      <c r="B371" s="44">
        <v>363</v>
      </c>
      <c r="C371" s="50">
        <v>43874</v>
      </c>
      <c r="D371" s="50">
        <v>43874</v>
      </c>
      <c r="E371" s="51" t="s">
        <v>8567</v>
      </c>
      <c r="F371" s="51"/>
      <c r="G371" s="51" t="s">
        <v>14401</v>
      </c>
      <c r="H371" s="51" t="s">
        <v>8289</v>
      </c>
      <c r="I371" s="48"/>
      <c r="J371" s="51" t="s">
        <v>8133</v>
      </c>
      <c r="K371" s="51"/>
    </row>
    <row r="372" spans="1:11" ht="45" customHeight="1" x14ac:dyDescent="0.25">
      <c r="A372" s="43" t="s">
        <v>3830</v>
      </c>
      <c r="B372" s="49">
        <v>364</v>
      </c>
      <c r="C372" s="45">
        <v>43874</v>
      </c>
      <c r="D372" s="45">
        <v>43874</v>
      </c>
      <c r="E372" s="46" t="s">
        <v>8568</v>
      </c>
      <c r="F372" s="46"/>
      <c r="G372" s="51" t="s">
        <v>14401</v>
      </c>
      <c r="H372" s="46" t="s">
        <v>8289</v>
      </c>
      <c r="I372" s="43"/>
      <c r="J372" s="46" t="s">
        <v>8133</v>
      </c>
      <c r="K372" s="46"/>
    </row>
    <row r="373" spans="1:11" ht="45" customHeight="1" x14ac:dyDescent="0.25">
      <c r="A373" s="48" t="s">
        <v>3830</v>
      </c>
      <c r="B373" s="44">
        <v>365</v>
      </c>
      <c r="C373" s="50">
        <v>43874</v>
      </c>
      <c r="D373" s="50">
        <v>43874</v>
      </c>
      <c r="E373" s="51" t="s">
        <v>8569</v>
      </c>
      <c r="F373" s="51"/>
      <c r="G373" s="51" t="s">
        <v>14401</v>
      </c>
      <c r="H373" s="51" t="s">
        <v>8289</v>
      </c>
      <c r="I373" s="48"/>
      <c r="J373" s="51" t="s">
        <v>8133</v>
      </c>
      <c r="K373" s="51"/>
    </row>
    <row r="374" spans="1:11" ht="45" customHeight="1" x14ac:dyDescent="0.25">
      <c r="A374" s="43" t="s">
        <v>3830</v>
      </c>
      <c r="B374" s="49">
        <v>366</v>
      </c>
      <c r="C374" s="45">
        <v>43874</v>
      </c>
      <c r="D374" s="45">
        <v>43874</v>
      </c>
      <c r="E374" s="46" t="s">
        <v>8570</v>
      </c>
      <c r="F374" s="46"/>
      <c r="G374" s="51" t="s">
        <v>14401</v>
      </c>
      <c r="H374" s="46" t="s">
        <v>8289</v>
      </c>
      <c r="I374" s="43"/>
      <c r="J374" s="46" t="s">
        <v>8133</v>
      </c>
      <c r="K374" s="46"/>
    </row>
    <row r="375" spans="1:11" ht="45" customHeight="1" x14ac:dyDescent="0.25">
      <c r="A375" s="48" t="s">
        <v>3830</v>
      </c>
      <c r="B375" s="44">
        <v>367</v>
      </c>
      <c r="C375" s="50">
        <v>43874</v>
      </c>
      <c r="D375" s="50">
        <v>43874</v>
      </c>
      <c r="E375" s="51" t="s">
        <v>8571</v>
      </c>
      <c r="F375" s="51"/>
      <c r="G375" s="51" t="s">
        <v>14401</v>
      </c>
      <c r="H375" s="51" t="s">
        <v>8289</v>
      </c>
      <c r="I375" s="48"/>
      <c r="J375" s="51" t="s">
        <v>8133</v>
      </c>
      <c r="K375" s="51"/>
    </row>
    <row r="376" spans="1:11" ht="45" customHeight="1" x14ac:dyDescent="0.25">
      <c r="A376" s="43" t="s">
        <v>3830</v>
      </c>
      <c r="B376" s="49">
        <v>368</v>
      </c>
      <c r="C376" s="45">
        <v>43874</v>
      </c>
      <c r="D376" s="45">
        <v>43874</v>
      </c>
      <c r="E376" s="46" t="s">
        <v>8572</v>
      </c>
      <c r="F376" s="46"/>
      <c r="G376" s="51" t="s">
        <v>14401</v>
      </c>
      <c r="H376" s="46" t="s">
        <v>8289</v>
      </c>
      <c r="I376" s="43"/>
      <c r="J376" s="46" t="s">
        <v>8133</v>
      </c>
      <c r="K376" s="46"/>
    </row>
    <row r="377" spans="1:11" ht="45" customHeight="1" x14ac:dyDescent="0.25">
      <c r="A377" s="48" t="s">
        <v>3830</v>
      </c>
      <c r="B377" s="44">
        <v>369</v>
      </c>
      <c r="C377" s="50">
        <v>43874</v>
      </c>
      <c r="D377" s="50">
        <v>43874</v>
      </c>
      <c r="E377" s="51" t="s">
        <v>8573</v>
      </c>
      <c r="F377" s="51"/>
      <c r="G377" s="51" t="s">
        <v>14401</v>
      </c>
      <c r="H377" s="51" t="s">
        <v>8289</v>
      </c>
      <c r="I377" s="48"/>
      <c r="J377" s="51" t="s">
        <v>8133</v>
      </c>
      <c r="K377" s="51"/>
    </row>
    <row r="378" spans="1:11" ht="45" customHeight="1" x14ac:dyDescent="0.25">
      <c r="A378" s="43" t="s">
        <v>3830</v>
      </c>
      <c r="B378" s="49">
        <v>370</v>
      </c>
      <c r="C378" s="45">
        <v>43874</v>
      </c>
      <c r="D378" s="45">
        <v>43874</v>
      </c>
      <c r="E378" s="46" t="s">
        <v>8574</v>
      </c>
      <c r="F378" s="46"/>
      <c r="G378" s="51" t="s">
        <v>14401</v>
      </c>
      <c r="H378" s="46" t="s">
        <v>8289</v>
      </c>
      <c r="I378" s="43"/>
      <c r="J378" s="46" t="s">
        <v>8133</v>
      </c>
      <c r="K378" s="46"/>
    </row>
    <row r="379" spans="1:11" ht="45" customHeight="1" x14ac:dyDescent="0.25">
      <c r="A379" s="48" t="s">
        <v>3830</v>
      </c>
      <c r="B379" s="44">
        <v>371</v>
      </c>
      <c r="C379" s="50">
        <v>43874</v>
      </c>
      <c r="D379" s="50">
        <v>43874</v>
      </c>
      <c r="E379" s="51" t="s">
        <v>8575</v>
      </c>
      <c r="F379" s="51"/>
      <c r="G379" s="51" t="s">
        <v>14401</v>
      </c>
      <c r="H379" s="51" t="s">
        <v>8289</v>
      </c>
      <c r="I379" s="48"/>
      <c r="J379" s="51" t="s">
        <v>8133</v>
      </c>
      <c r="K379" s="51"/>
    </row>
    <row r="380" spans="1:11" ht="45" customHeight="1" x14ac:dyDescent="0.25">
      <c r="A380" s="43" t="s">
        <v>3830</v>
      </c>
      <c r="B380" s="49">
        <v>372</v>
      </c>
      <c r="C380" s="45">
        <v>43874</v>
      </c>
      <c r="D380" s="45">
        <v>43874</v>
      </c>
      <c r="E380" s="46" t="s">
        <v>8576</v>
      </c>
      <c r="F380" s="46"/>
      <c r="G380" s="51" t="s">
        <v>14401</v>
      </c>
      <c r="H380" s="46" t="s">
        <v>8289</v>
      </c>
      <c r="I380" s="43"/>
      <c r="J380" s="46" t="s">
        <v>8133</v>
      </c>
      <c r="K380" s="46"/>
    </row>
    <row r="381" spans="1:11" ht="45" customHeight="1" x14ac:dyDescent="0.25">
      <c r="A381" s="48" t="s">
        <v>3830</v>
      </c>
      <c r="B381" s="44">
        <v>373</v>
      </c>
      <c r="C381" s="50">
        <v>43874</v>
      </c>
      <c r="D381" s="50">
        <v>43874</v>
      </c>
      <c r="E381" s="51" t="s">
        <v>8577</v>
      </c>
      <c r="F381" s="51"/>
      <c r="G381" s="51" t="s">
        <v>14401</v>
      </c>
      <c r="H381" s="51" t="s">
        <v>8289</v>
      </c>
      <c r="I381" s="48"/>
      <c r="J381" s="51" t="s">
        <v>8133</v>
      </c>
      <c r="K381" s="51"/>
    </row>
    <row r="382" spans="1:11" ht="45" customHeight="1" x14ac:dyDescent="0.25">
      <c r="A382" s="43" t="s">
        <v>3830</v>
      </c>
      <c r="B382" s="49">
        <v>374</v>
      </c>
      <c r="C382" s="45">
        <v>43874</v>
      </c>
      <c r="D382" s="45">
        <v>43874</v>
      </c>
      <c r="E382" s="46" t="s">
        <v>8578</v>
      </c>
      <c r="F382" s="46"/>
      <c r="G382" s="51" t="s">
        <v>14401</v>
      </c>
      <c r="H382" s="46" t="s">
        <v>8289</v>
      </c>
      <c r="I382" s="43"/>
      <c r="J382" s="46" t="s">
        <v>8133</v>
      </c>
      <c r="K382" s="46"/>
    </row>
    <row r="383" spans="1:11" ht="45" customHeight="1" x14ac:dyDescent="0.25">
      <c r="A383" s="48" t="s">
        <v>3830</v>
      </c>
      <c r="B383" s="44">
        <v>375</v>
      </c>
      <c r="C383" s="50">
        <v>43874</v>
      </c>
      <c r="D383" s="50">
        <v>43874</v>
      </c>
      <c r="E383" s="51" t="s">
        <v>8579</v>
      </c>
      <c r="F383" s="51"/>
      <c r="G383" s="51" t="s">
        <v>14401</v>
      </c>
      <c r="H383" s="51" t="s">
        <v>8289</v>
      </c>
      <c r="I383" s="48"/>
      <c r="J383" s="51" t="s">
        <v>8133</v>
      </c>
      <c r="K383" s="51"/>
    </row>
    <row r="384" spans="1:11" ht="45" customHeight="1" x14ac:dyDescent="0.25">
      <c r="A384" s="53" t="s">
        <v>16</v>
      </c>
      <c r="B384" s="49">
        <v>376</v>
      </c>
      <c r="C384" s="45">
        <v>43874</v>
      </c>
      <c r="D384" s="45">
        <v>43874</v>
      </c>
      <c r="E384" s="46" t="s">
        <v>8580</v>
      </c>
      <c r="F384" s="46"/>
      <c r="G384" s="51" t="s">
        <v>14401</v>
      </c>
      <c r="H384" s="46" t="s">
        <v>8289</v>
      </c>
      <c r="I384" s="43"/>
      <c r="J384" s="46" t="s">
        <v>8133</v>
      </c>
      <c r="K384" s="46"/>
    </row>
    <row r="385" spans="1:11" ht="45" customHeight="1" x14ac:dyDescent="0.25">
      <c r="A385" s="54" t="s">
        <v>16</v>
      </c>
      <c r="B385" s="44">
        <v>377</v>
      </c>
      <c r="C385" s="50">
        <v>43874</v>
      </c>
      <c r="D385" s="50">
        <v>43874</v>
      </c>
      <c r="E385" s="51" t="s">
        <v>8581</v>
      </c>
      <c r="F385" s="51"/>
      <c r="G385" s="51" t="s">
        <v>14401</v>
      </c>
      <c r="H385" s="51" t="s">
        <v>8289</v>
      </c>
      <c r="I385" s="48"/>
      <c r="J385" s="51" t="s">
        <v>8133</v>
      </c>
      <c r="K385" s="51"/>
    </row>
    <row r="386" spans="1:11" ht="45" customHeight="1" x14ac:dyDescent="0.25">
      <c r="A386" s="53" t="s">
        <v>16</v>
      </c>
      <c r="B386" s="49">
        <v>378</v>
      </c>
      <c r="C386" s="45">
        <v>43874</v>
      </c>
      <c r="D386" s="45" t="str">
        <f>CONCATENATE("оказание консультационной поддержки ",TEXT(C386, "ДД.ММ.ГГ") )</f>
        <v>оказание консультационной поддержки 13.02.20</v>
      </c>
      <c r="E386" s="44" t="s">
        <v>8582</v>
      </c>
      <c r="F386" s="46" t="s">
        <v>8542</v>
      </c>
      <c r="G386" s="44" t="s">
        <v>8131</v>
      </c>
      <c r="H386" s="44" t="s">
        <v>8132</v>
      </c>
      <c r="I386" s="55"/>
      <c r="J386" s="55"/>
      <c r="K386" s="55"/>
    </row>
    <row r="387" spans="1:11" ht="45" customHeight="1" x14ac:dyDescent="0.25">
      <c r="A387" s="54" t="s">
        <v>16</v>
      </c>
      <c r="B387" s="44">
        <v>379</v>
      </c>
      <c r="C387" s="50">
        <v>43874</v>
      </c>
      <c r="D387" s="50" t="str">
        <f>CONCATENATE("оказание консультационной поддержки ",TEXT(C387, "ДД.ММ.ГГ") )</f>
        <v>оказание консультационной поддержки 13.02.20</v>
      </c>
      <c r="E387" s="49" t="s">
        <v>8533</v>
      </c>
      <c r="F387" s="51" t="s">
        <v>8534</v>
      </c>
      <c r="G387" s="49" t="s">
        <v>8131</v>
      </c>
      <c r="H387" s="49" t="s">
        <v>8132</v>
      </c>
      <c r="I387" s="56"/>
      <c r="J387" s="56"/>
      <c r="K387" s="56"/>
    </row>
    <row r="388" spans="1:11" ht="45" customHeight="1" x14ac:dyDescent="0.25">
      <c r="A388" s="53" t="s">
        <v>16</v>
      </c>
      <c r="B388" s="49">
        <v>380</v>
      </c>
      <c r="C388" s="45">
        <v>43874</v>
      </c>
      <c r="D388" s="45" t="str">
        <f>CONCATENATE("оказание консультационной поддержки ",TEXT(C388, "ДД.ММ.ГГ") )</f>
        <v>оказание консультационной поддержки 13.02.20</v>
      </c>
      <c r="E388" s="44" t="s">
        <v>8535</v>
      </c>
      <c r="F388" s="46" t="s">
        <v>8536</v>
      </c>
      <c r="G388" s="44" t="s">
        <v>8131</v>
      </c>
      <c r="H388" s="44" t="s">
        <v>8132</v>
      </c>
      <c r="I388" s="55"/>
      <c r="J388" s="55"/>
      <c r="K388" s="55"/>
    </row>
    <row r="389" spans="1:11" ht="45" customHeight="1" x14ac:dyDescent="0.25">
      <c r="A389" s="48" t="s">
        <v>3830</v>
      </c>
      <c r="B389" s="44">
        <v>381</v>
      </c>
      <c r="C389" s="50">
        <v>43875</v>
      </c>
      <c r="D389" s="50" t="s">
        <v>8583</v>
      </c>
      <c r="E389" s="51" t="s">
        <v>8584</v>
      </c>
      <c r="F389" s="51"/>
      <c r="G389" s="51" t="s">
        <v>8131</v>
      </c>
      <c r="H389" s="51" t="s">
        <v>8157</v>
      </c>
      <c r="I389" s="51"/>
      <c r="J389" s="51" t="s">
        <v>8133</v>
      </c>
      <c r="K389" s="51"/>
    </row>
    <row r="390" spans="1:11" ht="45" customHeight="1" x14ac:dyDescent="0.25">
      <c r="A390" s="43" t="s">
        <v>3830</v>
      </c>
      <c r="B390" s="49">
        <v>382</v>
      </c>
      <c r="C390" s="45">
        <v>43875</v>
      </c>
      <c r="D390" s="45">
        <v>43875</v>
      </c>
      <c r="E390" s="46" t="s">
        <v>8585</v>
      </c>
      <c r="F390" s="46"/>
      <c r="G390" s="51" t="s">
        <v>14401</v>
      </c>
      <c r="H390" s="46" t="s">
        <v>8289</v>
      </c>
      <c r="I390" s="43"/>
      <c r="J390" s="46" t="s">
        <v>8133</v>
      </c>
      <c r="K390" s="46"/>
    </row>
    <row r="391" spans="1:11" ht="45" customHeight="1" x14ac:dyDescent="0.25">
      <c r="A391" s="48" t="s">
        <v>3830</v>
      </c>
      <c r="B391" s="44">
        <v>383</v>
      </c>
      <c r="C391" s="50">
        <v>43875</v>
      </c>
      <c r="D391" s="50">
        <v>43875</v>
      </c>
      <c r="E391" s="51" t="s">
        <v>8586</v>
      </c>
      <c r="F391" s="51"/>
      <c r="G391" s="51" t="s">
        <v>14401</v>
      </c>
      <c r="H391" s="51" t="s">
        <v>8289</v>
      </c>
      <c r="I391" s="48"/>
      <c r="J391" s="51" t="s">
        <v>8133</v>
      </c>
      <c r="K391" s="51"/>
    </row>
    <row r="392" spans="1:11" ht="45" customHeight="1" x14ac:dyDescent="0.25">
      <c r="A392" s="43" t="s">
        <v>3830</v>
      </c>
      <c r="B392" s="49">
        <v>384</v>
      </c>
      <c r="C392" s="45">
        <v>43875</v>
      </c>
      <c r="D392" s="45">
        <v>43875</v>
      </c>
      <c r="E392" s="46" t="s">
        <v>8587</v>
      </c>
      <c r="F392" s="46"/>
      <c r="G392" s="51" t="s">
        <v>14401</v>
      </c>
      <c r="H392" s="46" t="s">
        <v>8289</v>
      </c>
      <c r="I392" s="43"/>
      <c r="J392" s="46" t="s">
        <v>8133</v>
      </c>
      <c r="K392" s="46"/>
    </row>
    <row r="393" spans="1:11" ht="45" customHeight="1" x14ac:dyDescent="0.25">
      <c r="A393" s="48" t="s">
        <v>3830</v>
      </c>
      <c r="B393" s="44">
        <v>385</v>
      </c>
      <c r="C393" s="50">
        <v>43875</v>
      </c>
      <c r="D393" s="50">
        <v>43875</v>
      </c>
      <c r="E393" s="51" t="s">
        <v>8588</v>
      </c>
      <c r="F393" s="51"/>
      <c r="G393" s="51" t="s">
        <v>14401</v>
      </c>
      <c r="H393" s="51" t="s">
        <v>8289</v>
      </c>
      <c r="I393" s="48"/>
      <c r="J393" s="51" t="s">
        <v>8133</v>
      </c>
      <c r="K393" s="51"/>
    </row>
    <row r="394" spans="1:11" ht="45" customHeight="1" x14ac:dyDescent="0.25">
      <c r="A394" s="43" t="s">
        <v>3830</v>
      </c>
      <c r="B394" s="49">
        <v>386</v>
      </c>
      <c r="C394" s="45">
        <v>43875</v>
      </c>
      <c r="D394" s="45">
        <v>43875</v>
      </c>
      <c r="E394" s="46" t="s">
        <v>8589</v>
      </c>
      <c r="F394" s="46"/>
      <c r="G394" s="51" t="s">
        <v>14401</v>
      </c>
      <c r="H394" s="46" t="s">
        <v>8289</v>
      </c>
      <c r="I394" s="43"/>
      <c r="J394" s="46" t="s">
        <v>8133</v>
      </c>
      <c r="K394" s="46"/>
    </row>
    <row r="395" spans="1:11" ht="45" customHeight="1" x14ac:dyDescent="0.25">
      <c r="A395" s="48" t="s">
        <v>3830</v>
      </c>
      <c r="B395" s="44">
        <v>387</v>
      </c>
      <c r="C395" s="50">
        <v>43875</v>
      </c>
      <c r="D395" s="50">
        <v>43875</v>
      </c>
      <c r="E395" s="51" t="s">
        <v>8590</v>
      </c>
      <c r="F395" s="51"/>
      <c r="G395" s="51" t="s">
        <v>14401</v>
      </c>
      <c r="H395" s="51" t="s">
        <v>8289</v>
      </c>
      <c r="I395" s="48"/>
      <c r="J395" s="51" t="s">
        <v>8133</v>
      </c>
      <c r="K395" s="51"/>
    </row>
    <row r="396" spans="1:11" ht="45" customHeight="1" x14ac:dyDescent="0.25">
      <c r="A396" s="43" t="s">
        <v>3830</v>
      </c>
      <c r="B396" s="49">
        <v>388</v>
      </c>
      <c r="C396" s="45">
        <v>43875</v>
      </c>
      <c r="D396" s="45">
        <v>43875</v>
      </c>
      <c r="E396" s="46" t="s">
        <v>8591</v>
      </c>
      <c r="F396" s="46"/>
      <c r="G396" s="51" t="s">
        <v>14401</v>
      </c>
      <c r="H396" s="46" t="s">
        <v>8289</v>
      </c>
      <c r="I396" s="43"/>
      <c r="J396" s="46" t="s">
        <v>8133</v>
      </c>
      <c r="K396" s="46"/>
    </row>
    <row r="397" spans="1:11" ht="45" customHeight="1" x14ac:dyDescent="0.25">
      <c r="A397" s="48" t="s">
        <v>3830</v>
      </c>
      <c r="B397" s="44">
        <v>389</v>
      </c>
      <c r="C397" s="50">
        <v>43875</v>
      </c>
      <c r="D397" s="50">
        <v>43875</v>
      </c>
      <c r="E397" s="51" t="s">
        <v>8592</v>
      </c>
      <c r="F397" s="51"/>
      <c r="G397" s="51" t="s">
        <v>14401</v>
      </c>
      <c r="H397" s="51" t="s">
        <v>8289</v>
      </c>
      <c r="I397" s="48"/>
      <c r="J397" s="51" t="s">
        <v>8133</v>
      </c>
      <c r="K397" s="51"/>
    </row>
    <row r="398" spans="1:11" ht="45" customHeight="1" x14ac:dyDescent="0.25">
      <c r="A398" s="43" t="s">
        <v>3830</v>
      </c>
      <c r="B398" s="49">
        <v>390</v>
      </c>
      <c r="C398" s="45">
        <v>43875</v>
      </c>
      <c r="D398" s="45">
        <v>43875</v>
      </c>
      <c r="E398" s="46" t="s">
        <v>8593</v>
      </c>
      <c r="F398" s="46"/>
      <c r="G398" s="51" t="s">
        <v>14401</v>
      </c>
      <c r="H398" s="46" t="s">
        <v>8289</v>
      </c>
      <c r="I398" s="43"/>
      <c r="J398" s="46" t="s">
        <v>8133</v>
      </c>
      <c r="K398" s="46"/>
    </row>
    <row r="399" spans="1:11" ht="45" customHeight="1" x14ac:dyDescent="0.25">
      <c r="A399" s="48" t="s">
        <v>3830</v>
      </c>
      <c r="B399" s="44">
        <v>391</v>
      </c>
      <c r="C399" s="50">
        <v>43875</v>
      </c>
      <c r="D399" s="50">
        <v>43875</v>
      </c>
      <c r="E399" s="51" t="s">
        <v>8594</v>
      </c>
      <c r="F399" s="51"/>
      <c r="G399" s="51" t="s">
        <v>14401</v>
      </c>
      <c r="H399" s="51" t="s">
        <v>8289</v>
      </c>
      <c r="I399" s="48"/>
      <c r="J399" s="51" t="s">
        <v>8133</v>
      </c>
      <c r="K399" s="51"/>
    </row>
    <row r="400" spans="1:11" ht="45" customHeight="1" x14ac:dyDescent="0.25">
      <c r="A400" s="43" t="s">
        <v>3830</v>
      </c>
      <c r="B400" s="49">
        <v>392</v>
      </c>
      <c r="C400" s="45">
        <v>43875</v>
      </c>
      <c r="D400" s="45">
        <v>43875</v>
      </c>
      <c r="E400" s="46" t="s">
        <v>8595</v>
      </c>
      <c r="F400" s="46"/>
      <c r="G400" s="51" t="s">
        <v>14401</v>
      </c>
      <c r="H400" s="46" t="s">
        <v>8289</v>
      </c>
      <c r="I400" s="43"/>
      <c r="J400" s="46" t="s">
        <v>8133</v>
      </c>
      <c r="K400" s="46"/>
    </row>
    <row r="401" spans="1:11" ht="45" customHeight="1" x14ac:dyDescent="0.25">
      <c r="A401" s="48" t="s">
        <v>3830</v>
      </c>
      <c r="B401" s="44">
        <v>393</v>
      </c>
      <c r="C401" s="50">
        <v>43875</v>
      </c>
      <c r="D401" s="50">
        <v>43875</v>
      </c>
      <c r="E401" s="51" t="s">
        <v>8596</v>
      </c>
      <c r="F401" s="51"/>
      <c r="G401" s="51" t="s">
        <v>14401</v>
      </c>
      <c r="H401" s="51" t="s">
        <v>8289</v>
      </c>
      <c r="I401" s="48"/>
      <c r="J401" s="51" t="s">
        <v>8133</v>
      </c>
      <c r="K401" s="51"/>
    </row>
    <row r="402" spans="1:11" ht="45" customHeight="1" x14ac:dyDescent="0.25">
      <c r="A402" s="43" t="s">
        <v>3830</v>
      </c>
      <c r="B402" s="49">
        <v>394</v>
      </c>
      <c r="C402" s="45">
        <v>43875</v>
      </c>
      <c r="D402" s="45">
        <v>43875</v>
      </c>
      <c r="E402" s="46" t="s">
        <v>8597</v>
      </c>
      <c r="F402" s="46"/>
      <c r="G402" s="51" t="s">
        <v>14401</v>
      </c>
      <c r="H402" s="46" t="s">
        <v>8289</v>
      </c>
      <c r="I402" s="43"/>
      <c r="J402" s="46" t="s">
        <v>8133</v>
      </c>
      <c r="K402" s="46"/>
    </row>
    <row r="403" spans="1:11" ht="45" customHeight="1" x14ac:dyDescent="0.25">
      <c r="A403" s="48" t="s">
        <v>3830</v>
      </c>
      <c r="B403" s="44">
        <v>395</v>
      </c>
      <c r="C403" s="50">
        <v>43875</v>
      </c>
      <c r="D403" s="50">
        <v>43875</v>
      </c>
      <c r="E403" s="51" t="s">
        <v>8598</v>
      </c>
      <c r="F403" s="51"/>
      <c r="G403" s="51" t="s">
        <v>14401</v>
      </c>
      <c r="H403" s="51" t="s">
        <v>8289</v>
      </c>
      <c r="I403" s="48"/>
      <c r="J403" s="51" t="s">
        <v>8133</v>
      </c>
      <c r="K403" s="51"/>
    </row>
    <row r="404" spans="1:11" ht="45" customHeight="1" x14ac:dyDescent="0.25">
      <c r="A404" s="43" t="s">
        <v>3830</v>
      </c>
      <c r="B404" s="49">
        <v>396</v>
      </c>
      <c r="C404" s="45">
        <v>43875</v>
      </c>
      <c r="D404" s="45">
        <v>43875</v>
      </c>
      <c r="E404" s="46" t="s">
        <v>8599</v>
      </c>
      <c r="F404" s="46"/>
      <c r="G404" s="51" t="s">
        <v>14401</v>
      </c>
      <c r="H404" s="46" t="s">
        <v>8289</v>
      </c>
      <c r="I404" s="43"/>
      <c r="J404" s="46" t="s">
        <v>8133</v>
      </c>
      <c r="K404" s="46"/>
    </row>
    <row r="405" spans="1:11" ht="45" customHeight="1" x14ac:dyDescent="0.25">
      <c r="A405" s="48" t="s">
        <v>3830</v>
      </c>
      <c r="B405" s="44">
        <v>397</v>
      </c>
      <c r="C405" s="50">
        <v>43875</v>
      </c>
      <c r="D405" s="50">
        <v>43875</v>
      </c>
      <c r="E405" s="51" t="s">
        <v>8600</v>
      </c>
      <c r="F405" s="51"/>
      <c r="G405" s="51" t="s">
        <v>14401</v>
      </c>
      <c r="H405" s="51" t="s">
        <v>8289</v>
      </c>
      <c r="I405" s="48"/>
      <c r="J405" s="51" t="s">
        <v>8133</v>
      </c>
      <c r="K405" s="51"/>
    </row>
    <row r="406" spans="1:11" ht="45" customHeight="1" x14ac:dyDescent="0.25">
      <c r="A406" s="43" t="s">
        <v>3830</v>
      </c>
      <c r="B406" s="49">
        <v>398</v>
      </c>
      <c r="C406" s="45">
        <v>43875</v>
      </c>
      <c r="D406" s="45">
        <v>43875</v>
      </c>
      <c r="E406" s="46" t="s">
        <v>8601</v>
      </c>
      <c r="F406" s="46"/>
      <c r="G406" s="51" t="s">
        <v>14401</v>
      </c>
      <c r="H406" s="46" t="s">
        <v>8289</v>
      </c>
      <c r="I406" s="43"/>
      <c r="J406" s="46" t="s">
        <v>8133</v>
      </c>
      <c r="K406" s="46"/>
    </row>
    <row r="407" spans="1:11" ht="45" customHeight="1" x14ac:dyDescent="0.25">
      <c r="A407" s="48" t="s">
        <v>3830</v>
      </c>
      <c r="B407" s="44">
        <v>399</v>
      </c>
      <c r="C407" s="50">
        <v>43875</v>
      </c>
      <c r="D407" s="50">
        <v>43875</v>
      </c>
      <c r="E407" s="51" t="s">
        <v>8602</v>
      </c>
      <c r="F407" s="51"/>
      <c r="G407" s="51" t="s">
        <v>14401</v>
      </c>
      <c r="H407" s="51" t="s">
        <v>8289</v>
      </c>
      <c r="I407" s="48"/>
      <c r="J407" s="51" t="s">
        <v>8133</v>
      </c>
      <c r="K407" s="51"/>
    </row>
    <row r="408" spans="1:11" ht="45" customHeight="1" x14ac:dyDescent="0.25">
      <c r="A408" s="43" t="s">
        <v>3830</v>
      </c>
      <c r="B408" s="49">
        <v>400</v>
      </c>
      <c r="C408" s="45">
        <v>43875</v>
      </c>
      <c r="D408" s="45">
        <v>43875</v>
      </c>
      <c r="E408" s="46" t="s">
        <v>8603</v>
      </c>
      <c r="F408" s="46"/>
      <c r="G408" s="51" t="s">
        <v>14401</v>
      </c>
      <c r="H408" s="46" t="s">
        <v>8289</v>
      </c>
      <c r="I408" s="43"/>
      <c r="J408" s="46" t="s">
        <v>8133</v>
      </c>
      <c r="K408" s="46"/>
    </row>
    <row r="409" spans="1:11" ht="45" customHeight="1" x14ac:dyDescent="0.25">
      <c r="A409" s="48" t="s">
        <v>3830</v>
      </c>
      <c r="B409" s="44">
        <v>401</v>
      </c>
      <c r="C409" s="50">
        <v>43875</v>
      </c>
      <c r="D409" s="50">
        <v>43875</v>
      </c>
      <c r="E409" s="51" t="s">
        <v>8604</v>
      </c>
      <c r="F409" s="51"/>
      <c r="G409" s="51" t="s">
        <v>14401</v>
      </c>
      <c r="H409" s="51" t="s">
        <v>8289</v>
      </c>
      <c r="I409" s="48"/>
      <c r="J409" s="51" t="s">
        <v>8133</v>
      </c>
      <c r="K409" s="51"/>
    </row>
    <row r="410" spans="1:11" ht="45" customHeight="1" x14ac:dyDescent="0.25">
      <c r="A410" s="43" t="s">
        <v>3830</v>
      </c>
      <c r="B410" s="49">
        <v>402</v>
      </c>
      <c r="C410" s="45">
        <v>43875</v>
      </c>
      <c r="D410" s="45">
        <v>43875</v>
      </c>
      <c r="E410" s="46" t="s">
        <v>8605</v>
      </c>
      <c r="F410" s="46"/>
      <c r="G410" s="51" t="s">
        <v>14401</v>
      </c>
      <c r="H410" s="46" t="s">
        <v>8289</v>
      </c>
      <c r="I410" s="43"/>
      <c r="J410" s="46" t="s">
        <v>8133</v>
      </c>
      <c r="K410" s="46"/>
    </row>
    <row r="411" spans="1:11" ht="45" customHeight="1" x14ac:dyDescent="0.25">
      <c r="A411" s="48" t="s">
        <v>3830</v>
      </c>
      <c r="B411" s="44">
        <v>403</v>
      </c>
      <c r="C411" s="50">
        <v>43875</v>
      </c>
      <c r="D411" s="50">
        <v>43875</v>
      </c>
      <c r="E411" s="51" t="s">
        <v>8606</v>
      </c>
      <c r="F411" s="51"/>
      <c r="G411" s="51" t="s">
        <v>14401</v>
      </c>
      <c r="H411" s="51" t="s">
        <v>8289</v>
      </c>
      <c r="I411" s="48"/>
      <c r="J411" s="51" t="s">
        <v>8133</v>
      </c>
      <c r="K411" s="51"/>
    </row>
    <row r="412" spans="1:11" ht="45" customHeight="1" x14ac:dyDescent="0.25">
      <c r="A412" s="43" t="s">
        <v>3830</v>
      </c>
      <c r="B412" s="49">
        <v>404</v>
      </c>
      <c r="C412" s="45">
        <v>43875</v>
      </c>
      <c r="D412" s="45">
        <v>43875</v>
      </c>
      <c r="E412" s="46" t="s">
        <v>8607</v>
      </c>
      <c r="F412" s="46"/>
      <c r="G412" s="51" t="s">
        <v>14401</v>
      </c>
      <c r="H412" s="46" t="s">
        <v>8289</v>
      </c>
      <c r="I412" s="43"/>
      <c r="J412" s="46" t="s">
        <v>8133</v>
      </c>
      <c r="K412" s="46"/>
    </row>
    <row r="413" spans="1:11" ht="45" customHeight="1" x14ac:dyDescent="0.25">
      <c r="A413" s="48" t="s">
        <v>3830</v>
      </c>
      <c r="B413" s="44">
        <v>405</v>
      </c>
      <c r="C413" s="50">
        <v>43875</v>
      </c>
      <c r="D413" s="50">
        <v>43875</v>
      </c>
      <c r="E413" s="51" t="s">
        <v>8608</v>
      </c>
      <c r="F413" s="51"/>
      <c r="G413" s="51" t="s">
        <v>14401</v>
      </c>
      <c r="H413" s="51" t="s">
        <v>8289</v>
      </c>
      <c r="I413" s="48"/>
      <c r="J413" s="51" t="s">
        <v>8133</v>
      </c>
      <c r="K413" s="51"/>
    </row>
    <row r="414" spans="1:11" ht="45" customHeight="1" x14ac:dyDescent="0.25">
      <c r="A414" s="43" t="s">
        <v>3830</v>
      </c>
      <c r="B414" s="49">
        <v>406</v>
      </c>
      <c r="C414" s="45">
        <v>43875</v>
      </c>
      <c r="D414" s="45">
        <v>43875</v>
      </c>
      <c r="E414" s="46" t="s">
        <v>8609</v>
      </c>
      <c r="F414" s="46"/>
      <c r="G414" s="51" t="s">
        <v>14401</v>
      </c>
      <c r="H414" s="46" t="s">
        <v>8289</v>
      </c>
      <c r="I414" s="43"/>
      <c r="J414" s="46" t="s">
        <v>8133</v>
      </c>
      <c r="K414" s="46"/>
    </row>
    <row r="415" spans="1:11" ht="45" customHeight="1" x14ac:dyDescent="0.25">
      <c r="A415" s="48" t="s">
        <v>3830</v>
      </c>
      <c r="B415" s="44">
        <v>407</v>
      </c>
      <c r="C415" s="50">
        <v>43875</v>
      </c>
      <c r="D415" s="50">
        <v>43875</v>
      </c>
      <c r="E415" s="51" t="s">
        <v>8610</v>
      </c>
      <c r="F415" s="51"/>
      <c r="G415" s="51" t="s">
        <v>14401</v>
      </c>
      <c r="H415" s="51" t="s">
        <v>8289</v>
      </c>
      <c r="I415" s="48"/>
      <c r="J415" s="51" t="s">
        <v>8133</v>
      </c>
      <c r="K415" s="51"/>
    </row>
    <row r="416" spans="1:11" ht="45" customHeight="1" x14ac:dyDescent="0.25">
      <c r="A416" s="43" t="s">
        <v>3830</v>
      </c>
      <c r="B416" s="49">
        <v>408</v>
      </c>
      <c r="C416" s="45">
        <v>43875</v>
      </c>
      <c r="D416" s="45">
        <v>43875</v>
      </c>
      <c r="E416" s="46" t="s">
        <v>8611</v>
      </c>
      <c r="F416" s="46"/>
      <c r="G416" s="51" t="s">
        <v>14401</v>
      </c>
      <c r="H416" s="46" t="s">
        <v>8289</v>
      </c>
      <c r="I416" s="43"/>
      <c r="J416" s="46" t="s">
        <v>8133</v>
      </c>
      <c r="K416" s="46"/>
    </row>
    <row r="417" spans="1:11" ht="45" customHeight="1" x14ac:dyDescent="0.25">
      <c r="A417" s="48" t="s">
        <v>3830</v>
      </c>
      <c r="B417" s="44">
        <v>409</v>
      </c>
      <c r="C417" s="50">
        <v>43875</v>
      </c>
      <c r="D417" s="50">
        <v>43875</v>
      </c>
      <c r="E417" s="51" t="s">
        <v>8612</v>
      </c>
      <c r="F417" s="51"/>
      <c r="G417" s="51" t="s">
        <v>14401</v>
      </c>
      <c r="H417" s="51" t="s">
        <v>8289</v>
      </c>
      <c r="I417" s="48"/>
      <c r="J417" s="51" t="s">
        <v>8133</v>
      </c>
      <c r="K417" s="51"/>
    </row>
    <row r="418" spans="1:11" ht="45" customHeight="1" x14ac:dyDescent="0.25">
      <c r="A418" s="43" t="s">
        <v>3830</v>
      </c>
      <c r="B418" s="49">
        <v>410</v>
      </c>
      <c r="C418" s="45">
        <v>43875</v>
      </c>
      <c r="D418" s="45">
        <v>43875</v>
      </c>
      <c r="E418" s="46" t="s">
        <v>8613</v>
      </c>
      <c r="F418" s="46"/>
      <c r="G418" s="51" t="s">
        <v>14401</v>
      </c>
      <c r="H418" s="46" t="s">
        <v>8289</v>
      </c>
      <c r="I418" s="43"/>
      <c r="J418" s="46" t="s">
        <v>8133</v>
      </c>
      <c r="K418" s="46"/>
    </row>
    <row r="419" spans="1:11" ht="45" customHeight="1" x14ac:dyDescent="0.25">
      <c r="A419" s="48" t="s">
        <v>3830</v>
      </c>
      <c r="B419" s="44">
        <v>411</v>
      </c>
      <c r="C419" s="50">
        <v>43875</v>
      </c>
      <c r="D419" s="50">
        <v>43875</v>
      </c>
      <c r="E419" s="51" t="s">
        <v>8614</v>
      </c>
      <c r="F419" s="51"/>
      <c r="G419" s="51" t="s">
        <v>14401</v>
      </c>
      <c r="H419" s="51" t="s">
        <v>8289</v>
      </c>
      <c r="I419" s="48"/>
      <c r="J419" s="51" t="s">
        <v>8133</v>
      </c>
      <c r="K419" s="51"/>
    </row>
    <row r="420" spans="1:11" ht="45" customHeight="1" x14ac:dyDescent="0.25">
      <c r="A420" s="43" t="s">
        <v>3830</v>
      </c>
      <c r="B420" s="49">
        <v>412</v>
      </c>
      <c r="C420" s="45">
        <v>43875</v>
      </c>
      <c r="D420" s="45">
        <v>43875</v>
      </c>
      <c r="E420" s="46" t="s">
        <v>8209</v>
      </c>
      <c r="F420" s="46" t="s">
        <v>8210</v>
      </c>
      <c r="G420" s="46" t="s">
        <v>8457</v>
      </c>
      <c r="H420" s="46"/>
      <c r="I420" s="43"/>
      <c r="J420" s="46" t="s">
        <v>8133</v>
      </c>
      <c r="K420" s="46"/>
    </row>
    <row r="421" spans="1:11" ht="45" customHeight="1" x14ac:dyDescent="0.25">
      <c r="A421" s="48" t="s">
        <v>3830</v>
      </c>
      <c r="B421" s="44">
        <v>413</v>
      </c>
      <c r="C421" s="50">
        <v>43875</v>
      </c>
      <c r="D421" s="50">
        <v>43875</v>
      </c>
      <c r="E421" s="51" t="s">
        <v>8615</v>
      </c>
      <c r="F421" s="51" t="s">
        <v>8616</v>
      </c>
      <c r="G421" s="51" t="s">
        <v>8457</v>
      </c>
      <c r="H421" s="51"/>
      <c r="I421" s="48"/>
      <c r="J421" s="51" t="s">
        <v>8133</v>
      </c>
      <c r="K421" s="51"/>
    </row>
    <row r="422" spans="1:11" ht="45" customHeight="1" x14ac:dyDescent="0.25">
      <c r="A422" s="53" t="s">
        <v>16</v>
      </c>
      <c r="B422" s="49">
        <v>414</v>
      </c>
      <c r="C422" s="45">
        <v>43875</v>
      </c>
      <c r="D422" s="45" t="str">
        <f>CONCATENATE("оказание консультационной поддержки ",TEXT(C422, "ДД.ММ.ГГ") )</f>
        <v>оказание консультационной поддержки 14.02.20</v>
      </c>
      <c r="E422" s="44" t="s">
        <v>8617</v>
      </c>
      <c r="F422" s="46"/>
      <c r="G422" s="44" t="s">
        <v>8131</v>
      </c>
      <c r="H422" s="44" t="s">
        <v>8132</v>
      </c>
      <c r="I422" s="55"/>
      <c r="J422" s="55"/>
      <c r="K422" s="55"/>
    </row>
    <row r="423" spans="1:11" ht="45" customHeight="1" x14ac:dyDescent="0.25">
      <c r="A423" s="48" t="s">
        <v>4973</v>
      </c>
      <c r="B423" s="44">
        <v>415</v>
      </c>
      <c r="C423" s="50">
        <v>43878</v>
      </c>
      <c r="D423" s="50" t="s">
        <v>8618</v>
      </c>
      <c r="E423" s="51" t="s">
        <v>7137</v>
      </c>
      <c r="F423" s="51" t="s">
        <v>7140</v>
      </c>
      <c r="G423" s="51" t="s">
        <v>8131</v>
      </c>
      <c r="H423" s="51" t="s">
        <v>8157</v>
      </c>
      <c r="I423" s="51"/>
      <c r="J423" s="51" t="s">
        <v>8133</v>
      </c>
      <c r="K423" s="51"/>
    </row>
    <row r="424" spans="1:11" ht="45" customHeight="1" x14ac:dyDescent="0.25">
      <c r="A424" s="43" t="s">
        <v>3830</v>
      </c>
      <c r="B424" s="49">
        <v>416</v>
      </c>
      <c r="C424" s="45">
        <v>43878</v>
      </c>
      <c r="D424" s="45">
        <v>43878</v>
      </c>
      <c r="E424" s="46" t="s">
        <v>8619</v>
      </c>
      <c r="F424" s="46"/>
      <c r="G424" s="46" t="s">
        <v>8131</v>
      </c>
      <c r="H424" s="46" t="s">
        <v>8132</v>
      </c>
      <c r="I424" s="43"/>
      <c r="J424" s="46" t="s">
        <v>8133</v>
      </c>
      <c r="K424" s="46"/>
    </row>
    <row r="425" spans="1:11" ht="45" customHeight="1" x14ac:dyDescent="0.25">
      <c r="A425" s="48" t="s">
        <v>3830</v>
      </c>
      <c r="B425" s="44">
        <v>417</v>
      </c>
      <c r="C425" s="50">
        <v>43878</v>
      </c>
      <c r="D425" s="50">
        <v>43878</v>
      </c>
      <c r="E425" s="51" t="s">
        <v>8620</v>
      </c>
      <c r="F425" s="51"/>
      <c r="G425" s="51" t="s">
        <v>8131</v>
      </c>
      <c r="H425" s="51" t="s">
        <v>8132</v>
      </c>
      <c r="I425" s="48"/>
      <c r="J425" s="51" t="s">
        <v>8133</v>
      </c>
      <c r="K425" s="51"/>
    </row>
    <row r="426" spans="1:11" ht="45" customHeight="1" x14ac:dyDescent="0.25">
      <c r="A426" s="53" t="s">
        <v>16</v>
      </c>
      <c r="B426" s="49">
        <v>418</v>
      </c>
      <c r="C426" s="45">
        <v>43878</v>
      </c>
      <c r="D426" s="45" t="str">
        <f>CONCATENATE("оказание консультационной поддержки ",TEXT(C426, "ДД.ММ.ГГ") )</f>
        <v>оказание консультационной поддержки 17.02.20</v>
      </c>
      <c r="E426" s="44" t="s">
        <v>7137</v>
      </c>
      <c r="F426" s="46" t="s">
        <v>7140</v>
      </c>
      <c r="G426" s="44" t="s">
        <v>8131</v>
      </c>
      <c r="H426" s="44" t="s">
        <v>8132</v>
      </c>
      <c r="I426" s="55"/>
      <c r="J426" s="55"/>
      <c r="K426" s="55"/>
    </row>
    <row r="427" spans="1:11" ht="45" customHeight="1" x14ac:dyDescent="0.25">
      <c r="A427" s="48" t="s">
        <v>3830</v>
      </c>
      <c r="B427" s="44">
        <v>419</v>
      </c>
      <c r="C427" s="50">
        <v>43879</v>
      </c>
      <c r="D427" s="50">
        <v>43879</v>
      </c>
      <c r="E427" s="51" t="s">
        <v>8621</v>
      </c>
      <c r="F427" s="51" t="s">
        <v>8622</v>
      </c>
      <c r="G427" s="51" t="s">
        <v>8131</v>
      </c>
      <c r="H427" s="51" t="s">
        <v>8132</v>
      </c>
      <c r="I427" s="48"/>
      <c r="J427" s="51" t="s">
        <v>8133</v>
      </c>
      <c r="K427" s="51"/>
    </row>
    <row r="428" spans="1:11" ht="45" customHeight="1" x14ac:dyDescent="0.25">
      <c r="A428" s="43" t="s">
        <v>3830</v>
      </c>
      <c r="B428" s="49">
        <v>420</v>
      </c>
      <c r="C428" s="45">
        <v>43879</v>
      </c>
      <c r="D428" s="45">
        <v>43879</v>
      </c>
      <c r="E428" s="46" t="s">
        <v>8623</v>
      </c>
      <c r="F428" s="46" t="s">
        <v>7061</v>
      </c>
      <c r="G428" s="46" t="s">
        <v>8446</v>
      </c>
      <c r="H428" s="46"/>
      <c r="I428" s="43"/>
      <c r="J428" s="46" t="s">
        <v>8133</v>
      </c>
      <c r="K428" s="46"/>
    </row>
    <row r="429" spans="1:11" ht="45" customHeight="1" x14ac:dyDescent="0.25">
      <c r="A429" s="48" t="s">
        <v>3830</v>
      </c>
      <c r="B429" s="44">
        <v>421</v>
      </c>
      <c r="C429" s="50">
        <v>43879</v>
      </c>
      <c r="D429" s="50">
        <v>43879</v>
      </c>
      <c r="E429" s="51" t="s">
        <v>8624</v>
      </c>
      <c r="F429" s="51"/>
      <c r="G429" s="51" t="s">
        <v>8131</v>
      </c>
      <c r="H429" s="51" t="s">
        <v>8132</v>
      </c>
      <c r="I429" s="48"/>
      <c r="J429" s="51" t="s">
        <v>8133</v>
      </c>
      <c r="K429" s="51"/>
    </row>
    <row r="430" spans="1:11" ht="45" customHeight="1" x14ac:dyDescent="0.25">
      <c r="A430" s="43" t="s">
        <v>3830</v>
      </c>
      <c r="B430" s="49">
        <v>422</v>
      </c>
      <c r="C430" s="45">
        <v>43879</v>
      </c>
      <c r="D430" s="45">
        <v>43879</v>
      </c>
      <c r="E430" s="46" t="s">
        <v>8625</v>
      </c>
      <c r="F430" s="46" t="s">
        <v>8626</v>
      </c>
      <c r="G430" s="51" t="s">
        <v>7287</v>
      </c>
      <c r="H430" s="46"/>
      <c r="I430" s="43"/>
      <c r="J430" s="46" t="s">
        <v>8133</v>
      </c>
      <c r="K430" s="46"/>
    </row>
    <row r="431" spans="1:11" ht="45" customHeight="1" x14ac:dyDescent="0.25">
      <c r="A431" s="48" t="s">
        <v>16</v>
      </c>
      <c r="B431" s="44">
        <v>423</v>
      </c>
      <c r="C431" s="50">
        <v>43879</v>
      </c>
      <c r="D431" s="50">
        <v>43879</v>
      </c>
      <c r="E431" s="51" t="s">
        <v>8627</v>
      </c>
      <c r="F431" s="51" t="s">
        <v>8628</v>
      </c>
      <c r="G431" s="51" t="s">
        <v>8208</v>
      </c>
      <c r="H431" s="51"/>
      <c r="I431" s="48"/>
      <c r="J431" s="51" t="s">
        <v>8133</v>
      </c>
      <c r="K431" s="51"/>
    </row>
    <row r="432" spans="1:11" ht="45" customHeight="1" x14ac:dyDescent="0.25">
      <c r="A432" s="43" t="s">
        <v>16</v>
      </c>
      <c r="B432" s="49">
        <v>424</v>
      </c>
      <c r="C432" s="45">
        <v>43880</v>
      </c>
      <c r="D432" s="45">
        <v>43880</v>
      </c>
      <c r="E432" s="46" t="s">
        <v>8543</v>
      </c>
      <c r="F432" s="46" t="s">
        <v>8544</v>
      </c>
      <c r="G432" s="46" t="s">
        <v>8208</v>
      </c>
      <c r="H432" s="46"/>
      <c r="I432" s="43"/>
      <c r="J432" s="46" t="s">
        <v>8133</v>
      </c>
      <c r="K432" s="46"/>
    </row>
    <row r="433" spans="1:11" ht="45" customHeight="1" x14ac:dyDescent="0.25">
      <c r="A433" s="48" t="s">
        <v>3830</v>
      </c>
      <c r="B433" s="44">
        <v>425</v>
      </c>
      <c r="C433" s="50">
        <v>43880</v>
      </c>
      <c r="D433" s="50" t="s">
        <v>8629</v>
      </c>
      <c r="E433" s="51" t="s">
        <v>8630</v>
      </c>
      <c r="F433" s="51" t="s">
        <v>8631</v>
      </c>
      <c r="G433" s="51" t="s">
        <v>8131</v>
      </c>
      <c r="H433" s="51" t="s">
        <v>8157</v>
      </c>
      <c r="I433" s="51"/>
      <c r="J433" s="51" t="s">
        <v>8133</v>
      </c>
      <c r="K433" s="51"/>
    </row>
    <row r="434" spans="1:11" ht="45" customHeight="1" x14ac:dyDescent="0.25">
      <c r="A434" s="43" t="s">
        <v>3830</v>
      </c>
      <c r="B434" s="49">
        <v>426</v>
      </c>
      <c r="C434" s="45">
        <v>43880</v>
      </c>
      <c r="D434" s="45" t="s">
        <v>8629</v>
      </c>
      <c r="E434" s="46" t="s">
        <v>8632</v>
      </c>
      <c r="F434" s="46" t="s">
        <v>3920</v>
      </c>
      <c r="G434" s="46" t="s">
        <v>8131</v>
      </c>
      <c r="H434" s="46" t="s">
        <v>8157</v>
      </c>
      <c r="I434" s="46"/>
      <c r="J434" s="46" t="s">
        <v>8133</v>
      </c>
      <c r="K434" s="46"/>
    </row>
    <row r="435" spans="1:11" ht="45" customHeight="1" x14ac:dyDescent="0.25">
      <c r="A435" s="48" t="s">
        <v>3830</v>
      </c>
      <c r="B435" s="44">
        <v>427</v>
      </c>
      <c r="C435" s="50">
        <v>43880</v>
      </c>
      <c r="D435" s="50">
        <v>43880</v>
      </c>
      <c r="E435" s="51" t="s">
        <v>8633</v>
      </c>
      <c r="F435" s="51"/>
      <c r="G435" s="51" t="s">
        <v>8131</v>
      </c>
      <c r="H435" s="51" t="s">
        <v>8157</v>
      </c>
      <c r="I435" s="48"/>
      <c r="J435" s="51" t="s">
        <v>8133</v>
      </c>
      <c r="K435" s="51"/>
    </row>
    <row r="436" spans="1:11" ht="45" customHeight="1" x14ac:dyDescent="0.25">
      <c r="A436" s="43" t="s">
        <v>3830</v>
      </c>
      <c r="B436" s="49">
        <v>428</v>
      </c>
      <c r="C436" s="45">
        <v>43880</v>
      </c>
      <c r="D436" s="45">
        <v>43880</v>
      </c>
      <c r="E436" s="46" t="s">
        <v>8634</v>
      </c>
      <c r="F436" s="46"/>
      <c r="G436" s="46" t="s">
        <v>8131</v>
      </c>
      <c r="H436" s="46" t="s">
        <v>8132</v>
      </c>
      <c r="I436" s="43"/>
      <c r="J436" s="46" t="s">
        <v>8133</v>
      </c>
      <c r="K436" s="46"/>
    </row>
    <row r="437" spans="1:11" ht="45" customHeight="1" x14ac:dyDescent="0.25">
      <c r="A437" s="48" t="s">
        <v>4973</v>
      </c>
      <c r="B437" s="44">
        <v>429</v>
      </c>
      <c r="C437" s="50">
        <v>43880</v>
      </c>
      <c r="D437" s="50">
        <v>43880</v>
      </c>
      <c r="E437" s="51" t="s">
        <v>8635</v>
      </c>
      <c r="F437" s="51" t="s">
        <v>8636</v>
      </c>
      <c r="G437" s="51" t="s">
        <v>8131</v>
      </c>
      <c r="H437" s="51" t="s">
        <v>8132</v>
      </c>
      <c r="I437" s="48"/>
      <c r="J437" s="51" t="s">
        <v>8133</v>
      </c>
      <c r="K437" s="51"/>
    </row>
    <row r="438" spans="1:11" ht="45" customHeight="1" x14ac:dyDescent="0.25">
      <c r="A438" s="43" t="s">
        <v>3830</v>
      </c>
      <c r="B438" s="49">
        <v>430</v>
      </c>
      <c r="C438" s="45">
        <v>43880</v>
      </c>
      <c r="D438" s="45">
        <v>43880</v>
      </c>
      <c r="E438" s="46" t="s">
        <v>8637</v>
      </c>
      <c r="F438" s="46" t="s">
        <v>8638</v>
      </c>
      <c r="G438" s="46" t="s">
        <v>8131</v>
      </c>
      <c r="H438" s="46" t="s">
        <v>8132</v>
      </c>
      <c r="I438" s="43"/>
      <c r="J438" s="46" t="s">
        <v>8133</v>
      </c>
      <c r="K438" s="46"/>
    </row>
    <row r="439" spans="1:11" ht="45" customHeight="1" x14ac:dyDescent="0.25">
      <c r="A439" s="48" t="s">
        <v>8182</v>
      </c>
      <c r="B439" s="44">
        <v>431</v>
      </c>
      <c r="C439" s="50">
        <v>43880</v>
      </c>
      <c r="D439" s="50">
        <v>43880</v>
      </c>
      <c r="E439" s="51" t="s">
        <v>8639</v>
      </c>
      <c r="F439" s="51" t="s">
        <v>7611</v>
      </c>
      <c r="G439" s="51" t="s">
        <v>8131</v>
      </c>
      <c r="H439" s="51" t="s">
        <v>8132</v>
      </c>
      <c r="I439" s="48"/>
      <c r="J439" s="51" t="s">
        <v>8133</v>
      </c>
      <c r="K439" s="51"/>
    </row>
    <row r="440" spans="1:11" ht="45" customHeight="1" x14ac:dyDescent="0.25">
      <c r="A440" s="43" t="s">
        <v>8182</v>
      </c>
      <c r="B440" s="49">
        <v>432</v>
      </c>
      <c r="C440" s="45">
        <v>43880</v>
      </c>
      <c r="D440" s="45">
        <v>43880</v>
      </c>
      <c r="E440" s="46" t="s">
        <v>3917</v>
      </c>
      <c r="F440" s="46" t="s">
        <v>3920</v>
      </c>
      <c r="G440" s="46" t="s">
        <v>8131</v>
      </c>
      <c r="H440" s="46" t="s">
        <v>8132</v>
      </c>
      <c r="I440" s="43"/>
      <c r="J440" s="46" t="s">
        <v>8133</v>
      </c>
      <c r="K440" s="46"/>
    </row>
    <row r="441" spans="1:11" ht="45" customHeight="1" x14ac:dyDescent="0.25">
      <c r="A441" s="48" t="s">
        <v>16</v>
      </c>
      <c r="B441" s="44">
        <v>433</v>
      </c>
      <c r="C441" s="50">
        <v>43880</v>
      </c>
      <c r="D441" s="50" t="s">
        <v>8640</v>
      </c>
      <c r="E441" s="51" t="s">
        <v>3953</v>
      </c>
      <c r="F441" s="51" t="s">
        <v>3956</v>
      </c>
      <c r="G441" s="51" t="s">
        <v>8251</v>
      </c>
      <c r="H441" s="51" t="s">
        <v>302</v>
      </c>
      <c r="I441" s="48">
        <v>1000000</v>
      </c>
      <c r="J441" s="51" t="s">
        <v>8133</v>
      </c>
      <c r="K441" s="51"/>
    </row>
    <row r="442" spans="1:11" ht="45" customHeight="1" x14ac:dyDescent="0.25">
      <c r="A442" s="43" t="s">
        <v>8182</v>
      </c>
      <c r="B442" s="49">
        <v>434</v>
      </c>
      <c r="C442" s="45">
        <v>43880</v>
      </c>
      <c r="D442" s="45" t="s">
        <v>8640</v>
      </c>
      <c r="E442" s="46" t="s">
        <v>4464</v>
      </c>
      <c r="F442" s="46" t="s">
        <v>4466</v>
      </c>
      <c r="G442" s="46" t="s">
        <v>8251</v>
      </c>
      <c r="H442" s="46" t="s">
        <v>302</v>
      </c>
      <c r="I442" s="43">
        <v>2800000</v>
      </c>
      <c r="J442" s="46"/>
      <c r="K442" s="46"/>
    </row>
    <row r="443" spans="1:11" ht="45" customHeight="1" x14ac:dyDescent="0.25">
      <c r="A443" s="48" t="s">
        <v>16</v>
      </c>
      <c r="B443" s="44">
        <v>435</v>
      </c>
      <c r="C443" s="50">
        <v>43880</v>
      </c>
      <c r="D443" s="50" t="s">
        <v>8641</v>
      </c>
      <c r="E443" s="51" t="s">
        <v>8642</v>
      </c>
      <c r="F443" s="51" t="s">
        <v>8643</v>
      </c>
      <c r="G443" s="51" t="s">
        <v>8126</v>
      </c>
      <c r="H443" s="51" t="s">
        <v>78</v>
      </c>
      <c r="I443" s="52">
        <v>5</v>
      </c>
      <c r="J443" s="51">
        <v>1097</v>
      </c>
      <c r="K443" s="51"/>
    </row>
    <row r="444" spans="1:11" ht="45" customHeight="1" x14ac:dyDescent="0.25">
      <c r="A444" s="53" t="s">
        <v>16</v>
      </c>
      <c r="B444" s="49">
        <v>436</v>
      </c>
      <c r="C444" s="45">
        <v>43880</v>
      </c>
      <c r="D444" s="45" t="s">
        <v>8640</v>
      </c>
      <c r="E444" s="46" t="s">
        <v>8642</v>
      </c>
      <c r="F444" s="46" t="s">
        <v>8643</v>
      </c>
      <c r="G444" s="46" t="s">
        <v>8251</v>
      </c>
      <c r="H444" s="46" t="s">
        <v>302</v>
      </c>
      <c r="I444" s="43">
        <v>1500000</v>
      </c>
      <c r="J444" s="46"/>
      <c r="K444" s="46"/>
    </row>
    <row r="445" spans="1:11" ht="45" customHeight="1" x14ac:dyDescent="0.25">
      <c r="A445" s="48" t="s">
        <v>3830</v>
      </c>
      <c r="B445" s="44">
        <v>437</v>
      </c>
      <c r="C445" s="50">
        <v>43880</v>
      </c>
      <c r="D445" s="50" t="s">
        <v>8644</v>
      </c>
      <c r="E445" s="51" t="s">
        <v>8645</v>
      </c>
      <c r="F445" s="51" t="s">
        <v>5294</v>
      </c>
      <c r="G445" s="51" t="s">
        <v>8251</v>
      </c>
      <c r="H445" s="51" t="s">
        <v>302</v>
      </c>
      <c r="I445" s="48">
        <v>450000</v>
      </c>
      <c r="J445" s="51" t="s">
        <v>8133</v>
      </c>
      <c r="K445" s="51"/>
    </row>
    <row r="446" spans="1:11" ht="45" customHeight="1" x14ac:dyDescent="0.25">
      <c r="A446" s="43" t="s">
        <v>3830</v>
      </c>
      <c r="B446" s="49">
        <v>438</v>
      </c>
      <c r="C446" s="45">
        <v>43880</v>
      </c>
      <c r="D446" s="45" t="s">
        <v>8646</v>
      </c>
      <c r="E446" s="46" t="s">
        <v>3953</v>
      </c>
      <c r="F446" s="46" t="s">
        <v>3956</v>
      </c>
      <c r="G446" s="46" t="s">
        <v>8126</v>
      </c>
      <c r="H446" s="46" t="s">
        <v>78</v>
      </c>
      <c r="I446" s="47">
        <v>5</v>
      </c>
      <c r="J446" s="46">
        <v>1278</v>
      </c>
      <c r="K446" s="46"/>
    </row>
    <row r="447" spans="1:11" ht="45" customHeight="1" x14ac:dyDescent="0.25">
      <c r="A447" s="48" t="s">
        <v>3830</v>
      </c>
      <c r="B447" s="44">
        <v>439</v>
      </c>
      <c r="C447" s="50">
        <v>43880</v>
      </c>
      <c r="D447" s="50">
        <v>43880</v>
      </c>
      <c r="E447" s="51" t="s">
        <v>8647</v>
      </c>
      <c r="F447" s="51" t="s">
        <v>8648</v>
      </c>
      <c r="G447" s="51" t="s">
        <v>8446</v>
      </c>
      <c r="H447" s="51"/>
      <c r="I447" s="48"/>
      <c r="J447" s="51"/>
      <c r="K447" s="51"/>
    </row>
    <row r="448" spans="1:11" ht="45" customHeight="1" x14ac:dyDescent="0.25">
      <c r="A448" s="53" t="s">
        <v>16</v>
      </c>
      <c r="B448" s="49">
        <v>440</v>
      </c>
      <c r="C448" s="45">
        <v>43880</v>
      </c>
      <c r="D448" s="45">
        <v>43880</v>
      </c>
      <c r="E448" s="46" t="s">
        <v>8335</v>
      </c>
      <c r="F448" s="46" t="s">
        <v>8336</v>
      </c>
      <c r="G448" s="46" t="s">
        <v>8446</v>
      </c>
      <c r="H448" s="46"/>
      <c r="I448" s="43"/>
      <c r="J448" s="46" t="s">
        <v>8133</v>
      </c>
      <c r="K448" s="46"/>
    </row>
    <row r="449" spans="1:11" ht="45" customHeight="1" x14ac:dyDescent="0.25">
      <c r="A449" s="54" t="s">
        <v>16</v>
      </c>
      <c r="B449" s="44">
        <v>441</v>
      </c>
      <c r="C449" s="50">
        <v>43880</v>
      </c>
      <c r="D449" s="50">
        <v>43880</v>
      </c>
      <c r="E449" s="51" t="s">
        <v>8335</v>
      </c>
      <c r="F449" s="51" t="s">
        <v>8336</v>
      </c>
      <c r="G449" s="51" t="s">
        <v>7287</v>
      </c>
      <c r="H449" s="51"/>
      <c r="I449" s="48"/>
      <c r="J449" s="51" t="s">
        <v>8133</v>
      </c>
      <c r="K449" s="51"/>
    </row>
    <row r="450" spans="1:11" ht="45" customHeight="1" x14ac:dyDescent="0.25">
      <c r="A450" s="53" t="s">
        <v>16</v>
      </c>
      <c r="B450" s="49">
        <v>442</v>
      </c>
      <c r="C450" s="45">
        <v>43880</v>
      </c>
      <c r="D450" s="45" t="str">
        <f t="shared" ref="D450:D456" si="2">CONCATENATE("оказание консультационной поддержки ",TEXT(C450, "ДД.ММ.ГГ") )</f>
        <v>оказание консультационной поддержки 19.02.20</v>
      </c>
      <c r="E450" s="44" t="s">
        <v>8649</v>
      </c>
      <c r="F450" s="46" t="s">
        <v>8636</v>
      </c>
      <c r="G450" s="44" t="s">
        <v>8131</v>
      </c>
      <c r="H450" s="44" t="s">
        <v>8132</v>
      </c>
      <c r="I450" s="55"/>
      <c r="J450" s="55"/>
      <c r="K450" s="55"/>
    </row>
    <row r="451" spans="1:11" ht="45" customHeight="1" x14ac:dyDescent="0.25">
      <c r="A451" s="54" t="s">
        <v>16</v>
      </c>
      <c r="B451" s="44">
        <v>443</v>
      </c>
      <c r="C451" s="50">
        <v>43880</v>
      </c>
      <c r="D451" s="50" t="str">
        <f t="shared" si="2"/>
        <v>оказание консультационной поддержки 19.02.20</v>
      </c>
      <c r="E451" s="49" t="s">
        <v>8630</v>
      </c>
      <c r="F451" s="51" t="s">
        <v>8631</v>
      </c>
      <c r="G451" s="49" t="s">
        <v>8131</v>
      </c>
      <c r="H451" s="49" t="s">
        <v>8132</v>
      </c>
      <c r="I451" s="56"/>
      <c r="J451" s="56"/>
      <c r="K451" s="56"/>
    </row>
    <row r="452" spans="1:11" ht="45" customHeight="1" x14ac:dyDescent="0.25">
      <c r="A452" s="53" t="s">
        <v>16</v>
      </c>
      <c r="B452" s="49">
        <v>444</v>
      </c>
      <c r="C452" s="45">
        <v>43880</v>
      </c>
      <c r="D452" s="45" t="str">
        <f t="shared" si="2"/>
        <v>оказание консультационной поддержки 19.02.20</v>
      </c>
      <c r="E452" s="44" t="s">
        <v>8632</v>
      </c>
      <c r="F452" s="46" t="s">
        <v>3920</v>
      </c>
      <c r="G452" s="44" t="s">
        <v>8131</v>
      </c>
      <c r="H452" s="44" t="s">
        <v>8132</v>
      </c>
      <c r="I452" s="55"/>
      <c r="J452" s="55"/>
      <c r="K452" s="55"/>
    </row>
    <row r="453" spans="1:11" ht="45" customHeight="1" x14ac:dyDescent="0.25">
      <c r="A453" s="54" t="s">
        <v>16</v>
      </c>
      <c r="B453" s="44">
        <v>445</v>
      </c>
      <c r="C453" s="50">
        <v>43881</v>
      </c>
      <c r="D453" s="50" t="str">
        <f t="shared" si="2"/>
        <v>оказание консультационной поддержки 20.02.20</v>
      </c>
      <c r="E453" s="49" t="s">
        <v>8650</v>
      </c>
      <c r="F453" s="51" t="s">
        <v>8651</v>
      </c>
      <c r="G453" s="49" t="s">
        <v>8131</v>
      </c>
      <c r="H453" s="49" t="s">
        <v>8132</v>
      </c>
      <c r="I453" s="56"/>
      <c r="J453" s="56"/>
      <c r="K453" s="56"/>
    </row>
    <row r="454" spans="1:11" ht="45" customHeight="1" x14ac:dyDescent="0.25">
      <c r="A454" s="53" t="s">
        <v>16</v>
      </c>
      <c r="B454" s="49">
        <v>446</v>
      </c>
      <c r="C454" s="45">
        <v>43881</v>
      </c>
      <c r="D454" s="45" t="str">
        <f t="shared" si="2"/>
        <v>оказание консультационной поддержки 20.02.20</v>
      </c>
      <c r="E454" s="44" t="s">
        <v>8652</v>
      </c>
      <c r="F454" s="46" t="s">
        <v>4683</v>
      </c>
      <c r="G454" s="44" t="s">
        <v>8131</v>
      </c>
      <c r="H454" s="44" t="s">
        <v>8132</v>
      </c>
      <c r="I454" s="55"/>
      <c r="J454" s="55"/>
      <c r="K454" s="55"/>
    </row>
    <row r="455" spans="1:11" ht="45" customHeight="1" x14ac:dyDescent="0.25">
      <c r="A455" s="54" t="s">
        <v>16</v>
      </c>
      <c r="B455" s="44">
        <v>447</v>
      </c>
      <c r="C455" s="50">
        <v>43881</v>
      </c>
      <c r="D455" s="50" t="str">
        <f t="shared" si="2"/>
        <v>оказание консультационной поддержки 20.02.20</v>
      </c>
      <c r="E455" s="49" t="s">
        <v>8653</v>
      </c>
      <c r="F455" s="51"/>
      <c r="G455" s="49" t="s">
        <v>8131</v>
      </c>
      <c r="H455" s="49" t="s">
        <v>8132</v>
      </c>
      <c r="I455" s="56"/>
      <c r="J455" s="56"/>
      <c r="K455" s="56"/>
    </row>
    <row r="456" spans="1:11" ht="45" customHeight="1" x14ac:dyDescent="0.25">
      <c r="A456" s="53" t="s">
        <v>16</v>
      </c>
      <c r="B456" s="49">
        <v>448</v>
      </c>
      <c r="C456" s="45">
        <v>43881</v>
      </c>
      <c r="D456" s="45" t="str">
        <f t="shared" si="2"/>
        <v>оказание консультационной поддержки 20.02.20</v>
      </c>
      <c r="E456" s="44" t="s">
        <v>8654</v>
      </c>
      <c r="F456" s="46" t="s">
        <v>8655</v>
      </c>
      <c r="G456" s="44" t="s">
        <v>8131</v>
      </c>
      <c r="H456" s="44" t="s">
        <v>8132</v>
      </c>
      <c r="I456" s="55"/>
      <c r="J456" s="55"/>
      <c r="K456" s="55"/>
    </row>
    <row r="457" spans="1:11" ht="45" customHeight="1" x14ac:dyDescent="0.25">
      <c r="A457" s="48" t="s">
        <v>4973</v>
      </c>
      <c r="B457" s="44">
        <v>449</v>
      </c>
      <c r="C457" s="50">
        <v>43882</v>
      </c>
      <c r="D457" s="50" t="s">
        <v>8656</v>
      </c>
      <c r="E457" s="51" t="s">
        <v>8657</v>
      </c>
      <c r="F457" s="51" t="s">
        <v>7097</v>
      </c>
      <c r="G457" s="51" t="s">
        <v>8131</v>
      </c>
      <c r="H457" s="51" t="s">
        <v>8157</v>
      </c>
      <c r="I457" s="51"/>
      <c r="J457" s="51" t="s">
        <v>8133</v>
      </c>
      <c r="K457" s="51"/>
    </row>
    <row r="458" spans="1:11" ht="45" customHeight="1" x14ac:dyDescent="0.25">
      <c r="A458" s="43" t="s">
        <v>3830</v>
      </c>
      <c r="B458" s="49">
        <v>450</v>
      </c>
      <c r="C458" s="45">
        <v>43882</v>
      </c>
      <c r="D458" s="45">
        <v>43882</v>
      </c>
      <c r="E458" s="46" t="s">
        <v>8658</v>
      </c>
      <c r="F458" s="46"/>
      <c r="G458" s="46" t="s">
        <v>8131</v>
      </c>
      <c r="H458" s="46" t="s">
        <v>8132</v>
      </c>
      <c r="I458" s="43"/>
      <c r="J458" s="46" t="s">
        <v>8133</v>
      </c>
      <c r="K458" s="46"/>
    </row>
    <row r="459" spans="1:11" ht="45" customHeight="1" x14ac:dyDescent="0.25">
      <c r="A459" s="48" t="s">
        <v>4973</v>
      </c>
      <c r="B459" s="44">
        <v>451</v>
      </c>
      <c r="C459" s="50">
        <v>43882</v>
      </c>
      <c r="D459" s="50">
        <v>43882</v>
      </c>
      <c r="E459" s="51" t="s">
        <v>8659</v>
      </c>
      <c r="F459" s="51"/>
      <c r="G459" s="51" t="s">
        <v>8131</v>
      </c>
      <c r="H459" s="51" t="s">
        <v>8132</v>
      </c>
      <c r="I459" s="48"/>
      <c r="J459" s="51" t="s">
        <v>8133</v>
      </c>
      <c r="K459" s="51"/>
    </row>
    <row r="460" spans="1:11" ht="45" customHeight="1" x14ac:dyDescent="0.25">
      <c r="A460" s="43" t="s">
        <v>3830</v>
      </c>
      <c r="B460" s="49">
        <v>452</v>
      </c>
      <c r="C460" s="45">
        <v>43882</v>
      </c>
      <c r="D460" s="45">
        <v>43882</v>
      </c>
      <c r="E460" s="46" t="s">
        <v>8660</v>
      </c>
      <c r="F460" s="46" t="s">
        <v>8661</v>
      </c>
      <c r="G460" s="46" t="s">
        <v>8131</v>
      </c>
      <c r="H460" s="46" t="s">
        <v>8132</v>
      </c>
      <c r="I460" s="43"/>
      <c r="J460" s="46" t="s">
        <v>8133</v>
      </c>
      <c r="K460" s="46"/>
    </row>
    <row r="461" spans="1:11" ht="45" customHeight="1" x14ac:dyDescent="0.25">
      <c r="A461" s="48" t="s">
        <v>4973</v>
      </c>
      <c r="B461" s="44">
        <v>453</v>
      </c>
      <c r="C461" s="50">
        <v>43882</v>
      </c>
      <c r="D461" s="50">
        <v>43882</v>
      </c>
      <c r="E461" s="51" t="s">
        <v>8662</v>
      </c>
      <c r="F461" s="51" t="s">
        <v>8663</v>
      </c>
      <c r="G461" s="51" t="s">
        <v>8131</v>
      </c>
      <c r="H461" s="51" t="s">
        <v>8132</v>
      </c>
      <c r="I461" s="48"/>
      <c r="J461" s="51" t="s">
        <v>8133</v>
      </c>
      <c r="K461" s="51"/>
    </row>
    <row r="462" spans="1:11" ht="45" customHeight="1" x14ac:dyDescent="0.25">
      <c r="A462" s="43" t="s">
        <v>4973</v>
      </c>
      <c r="B462" s="49">
        <v>454</v>
      </c>
      <c r="C462" s="45">
        <v>43882</v>
      </c>
      <c r="D462" s="45">
        <v>43882</v>
      </c>
      <c r="E462" s="46" t="s">
        <v>8664</v>
      </c>
      <c r="F462" s="46" t="s">
        <v>8665</v>
      </c>
      <c r="G462" s="46" t="s">
        <v>8131</v>
      </c>
      <c r="H462" s="46" t="s">
        <v>8132</v>
      </c>
      <c r="I462" s="43"/>
      <c r="J462" s="46" t="s">
        <v>8133</v>
      </c>
      <c r="K462" s="46"/>
    </row>
    <row r="463" spans="1:11" ht="45" customHeight="1" x14ac:dyDescent="0.25">
      <c r="A463" s="48" t="s">
        <v>4973</v>
      </c>
      <c r="B463" s="44">
        <v>455</v>
      </c>
      <c r="C463" s="50">
        <v>43882</v>
      </c>
      <c r="D463" s="50">
        <v>43882</v>
      </c>
      <c r="E463" s="51" t="s">
        <v>8664</v>
      </c>
      <c r="F463" s="51" t="s">
        <v>8665</v>
      </c>
      <c r="G463" s="51" t="s">
        <v>8131</v>
      </c>
      <c r="H463" s="51" t="s">
        <v>8132</v>
      </c>
      <c r="I463" s="48"/>
      <c r="J463" s="51" t="s">
        <v>8133</v>
      </c>
      <c r="K463" s="51"/>
    </row>
    <row r="464" spans="1:11" ht="45" customHeight="1" x14ac:dyDescent="0.25">
      <c r="A464" s="53" t="s">
        <v>16</v>
      </c>
      <c r="B464" s="49">
        <v>456</v>
      </c>
      <c r="C464" s="45">
        <v>43882</v>
      </c>
      <c r="D464" s="45" t="str">
        <f>CONCATENATE("оказание консультационной поддержки ",TEXT(C464, "ДД.ММ.ГГ") )</f>
        <v>оказание консультационной поддержки 21.02.20</v>
      </c>
      <c r="E464" s="44" t="s">
        <v>8657</v>
      </c>
      <c r="F464" s="46" t="s">
        <v>7097</v>
      </c>
      <c r="G464" s="44" t="s">
        <v>8131</v>
      </c>
      <c r="H464" s="44" t="s">
        <v>8132</v>
      </c>
      <c r="I464" s="55"/>
      <c r="J464" s="55"/>
      <c r="K464" s="55"/>
    </row>
    <row r="465" spans="1:11" ht="45" customHeight="1" x14ac:dyDescent="0.25">
      <c r="A465" s="48" t="s">
        <v>4973</v>
      </c>
      <c r="B465" s="44">
        <v>457</v>
      </c>
      <c r="C465" s="50">
        <v>43886</v>
      </c>
      <c r="D465" s="50">
        <v>43886</v>
      </c>
      <c r="E465" s="51" t="s">
        <v>8666</v>
      </c>
      <c r="F465" s="51"/>
      <c r="G465" s="51" t="s">
        <v>8131</v>
      </c>
      <c r="H465" s="51" t="s">
        <v>8132</v>
      </c>
      <c r="I465" s="48"/>
      <c r="J465" s="51" t="s">
        <v>8133</v>
      </c>
      <c r="K465" s="51"/>
    </row>
    <row r="466" spans="1:11" ht="45" customHeight="1" x14ac:dyDescent="0.25">
      <c r="A466" s="43" t="s">
        <v>3830</v>
      </c>
      <c r="B466" s="49">
        <v>458</v>
      </c>
      <c r="C466" s="45">
        <v>43886</v>
      </c>
      <c r="D466" s="45">
        <v>43886</v>
      </c>
      <c r="E466" s="46" t="s">
        <v>8667</v>
      </c>
      <c r="F466" s="46" t="s">
        <v>8668</v>
      </c>
      <c r="G466" s="46" t="s">
        <v>8131</v>
      </c>
      <c r="H466" s="46" t="s">
        <v>8132</v>
      </c>
      <c r="I466" s="43"/>
      <c r="J466" s="46" t="s">
        <v>8133</v>
      </c>
      <c r="K466" s="46"/>
    </row>
    <row r="467" spans="1:11" ht="45" customHeight="1" x14ac:dyDescent="0.25">
      <c r="A467" s="48" t="s">
        <v>4973</v>
      </c>
      <c r="B467" s="44">
        <v>459</v>
      </c>
      <c r="C467" s="50">
        <v>43886</v>
      </c>
      <c r="D467" s="50">
        <v>43886</v>
      </c>
      <c r="E467" s="51" t="s">
        <v>8669</v>
      </c>
      <c r="F467" s="51"/>
      <c r="G467" s="51" t="s">
        <v>8131</v>
      </c>
      <c r="H467" s="51" t="s">
        <v>8132</v>
      </c>
      <c r="I467" s="48"/>
      <c r="J467" s="51" t="s">
        <v>8133</v>
      </c>
      <c r="K467" s="51"/>
    </row>
    <row r="468" spans="1:11" ht="45" customHeight="1" x14ac:dyDescent="0.25">
      <c r="A468" s="53" t="s">
        <v>16</v>
      </c>
      <c r="B468" s="49">
        <v>460</v>
      </c>
      <c r="C468" s="45">
        <v>43886</v>
      </c>
      <c r="D468" s="45" t="str">
        <f>CONCATENATE("оказание консультационной поддержки ",TEXT(C468, "ДД.ММ.ГГ") )</f>
        <v>оказание консультационной поддержки 25.02.20</v>
      </c>
      <c r="E468" s="44" t="s">
        <v>8670</v>
      </c>
      <c r="F468" s="46" t="s">
        <v>8671</v>
      </c>
      <c r="G468" s="44" t="s">
        <v>8131</v>
      </c>
      <c r="H468" s="44" t="s">
        <v>8132</v>
      </c>
      <c r="I468" s="55"/>
      <c r="J468" s="55"/>
      <c r="K468" s="55"/>
    </row>
    <row r="469" spans="1:11" ht="45" customHeight="1" x14ac:dyDescent="0.25">
      <c r="A469" s="54" t="s">
        <v>16</v>
      </c>
      <c r="B469" s="44">
        <v>461</v>
      </c>
      <c r="C469" s="50">
        <v>43886</v>
      </c>
      <c r="D469" s="50" t="str">
        <f>CONCATENATE("оказание консультационной поддержки ",TEXT(C469, "ДД.ММ.ГГ") )</f>
        <v>оказание консультационной поддержки 25.02.20</v>
      </c>
      <c r="E469" s="49" t="s">
        <v>4872</v>
      </c>
      <c r="F469" s="51" t="s">
        <v>2133</v>
      </c>
      <c r="G469" s="49" t="s">
        <v>8131</v>
      </c>
      <c r="H469" s="49" t="s">
        <v>8132</v>
      </c>
      <c r="I469" s="56"/>
      <c r="J469" s="56"/>
      <c r="K469" s="56"/>
    </row>
    <row r="470" spans="1:11" ht="45" customHeight="1" x14ac:dyDescent="0.25">
      <c r="A470" s="53" t="s">
        <v>16</v>
      </c>
      <c r="B470" s="49">
        <v>462</v>
      </c>
      <c r="C470" s="45">
        <v>43886</v>
      </c>
      <c r="D470" s="45" t="str">
        <f>CONCATENATE("оказание консультационной поддержки ",TEXT(C470, "ДД.ММ.ГГ") )</f>
        <v>оказание консультационной поддержки 25.02.20</v>
      </c>
      <c r="E470" s="44" t="s">
        <v>8672</v>
      </c>
      <c r="F470" s="46" t="s">
        <v>8673</v>
      </c>
      <c r="G470" s="44" t="s">
        <v>8131</v>
      </c>
      <c r="H470" s="44" t="s">
        <v>8132</v>
      </c>
      <c r="I470" s="55"/>
      <c r="J470" s="55"/>
      <c r="K470" s="55"/>
    </row>
    <row r="471" spans="1:11" ht="45" customHeight="1" x14ac:dyDescent="0.25">
      <c r="A471" s="54" t="s">
        <v>16</v>
      </c>
      <c r="B471" s="44">
        <v>463</v>
      </c>
      <c r="C471" s="50">
        <v>43886</v>
      </c>
      <c r="D471" s="50" t="str">
        <f>CONCATENATE("оказание консультационной поддержки ",TEXT(C471, "ДД.ММ.ГГ") )</f>
        <v>оказание консультационной поддержки 25.02.20</v>
      </c>
      <c r="E471" s="49" t="s">
        <v>8674</v>
      </c>
      <c r="F471" s="51" t="s">
        <v>8675</v>
      </c>
      <c r="G471" s="49" t="s">
        <v>8131</v>
      </c>
      <c r="H471" s="49" t="s">
        <v>8132</v>
      </c>
      <c r="I471" s="56"/>
      <c r="J471" s="56"/>
      <c r="K471" s="56"/>
    </row>
    <row r="472" spans="1:11" ht="45" customHeight="1" x14ac:dyDescent="0.25">
      <c r="A472" s="43" t="s">
        <v>4973</v>
      </c>
      <c r="B472" s="49">
        <v>464</v>
      </c>
      <c r="C472" s="45">
        <v>43887</v>
      </c>
      <c r="D472" s="45">
        <v>43887</v>
      </c>
      <c r="E472" s="46" t="s">
        <v>8676</v>
      </c>
      <c r="F472" s="46" t="s">
        <v>8677</v>
      </c>
      <c r="G472" s="46" t="s">
        <v>8131</v>
      </c>
      <c r="H472" s="46" t="s">
        <v>8132</v>
      </c>
      <c r="I472" s="43"/>
      <c r="J472" s="46" t="s">
        <v>8133</v>
      </c>
      <c r="K472" s="46"/>
    </row>
    <row r="473" spans="1:11" ht="45" customHeight="1" x14ac:dyDescent="0.25">
      <c r="A473" s="48" t="s">
        <v>4973</v>
      </c>
      <c r="B473" s="44">
        <v>465</v>
      </c>
      <c r="C473" s="50">
        <v>43887</v>
      </c>
      <c r="D473" s="50">
        <v>43887</v>
      </c>
      <c r="E473" s="51" t="s">
        <v>8678</v>
      </c>
      <c r="F473" s="51" t="s">
        <v>8679</v>
      </c>
      <c r="G473" s="51" t="s">
        <v>8131</v>
      </c>
      <c r="H473" s="51" t="s">
        <v>8132</v>
      </c>
      <c r="I473" s="48"/>
      <c r="J473" s="51" t="s">
        <v>8133</v>
      </c>
      <c r="K473" s="51"/>
    </row>
    <row r="474" spans="1:11" ht="45" customHeight="1" x14ac:dyDescent="0.25">
      <c r="A474" s="43" t="s">
        <v>3830</v>
      </c>
      <c r="B474" s="49">
        <v>466</v>
      </c>
      <c r="C474" s="45">
        <v>43887</v>
      </c>
      <c r="D474" s="45">
        <v>43887</v>
      </c>
      <c r="E474" s="46" t="s">
        <v>8680</v>
      </c>
      <c r="F474" s="46" t="s">
        <v>8681</v>
      </c>
      <c r="G474" s="46" t="s">
        <v>8131</v>
      </c>
      <c r="H474" s="46" t="s">
        <v>8132</v>
      </c>
      <c r="I474" s="43"/>
      <c r="J474" s="46" t="s">
        <v>8133</v>
      </c>
      <c r="K474" s="46"/>
    </row>
    <row r="475" spans="1:11" ht="45" customHeight="1" x14ac:dyDescent="0.25">
      <c r="A475" s="48" t="s">
        <v>3830</v>
      </c>
      <c r="B475" s="44">
        <v>467</v>
      </c>
      <c r="C475" s="50">
        <v>43887</v>
      </c>
      <c r="D475" s="50">
        <v>43887</v>
      </c>
      <c r="E475" s="51" t="s">
        <v>8682</v>
      </c>
      <c r="F475" s="51"/>
      <c r="G475" s="51" t="s">
        <v>8131</v>
      </c>
      <c r="H475" s="51" t="s">
        <v>8132</v>
      </c>
      <c r="I475" s="48"/>
      <c r="J475" s="51" t="s">
        <v>8133</v>
      </c>
      <c r="K475" s="51"/>
    </row>
    <row r="476" spans="1:11" ht="45" customHeight="1" x14ac:dyDescent="0.25">
      <c r="A476" s="43" t="s">
        <v>3830</v>
      </c>
      <c r="B476" s="49">
        <v>468</v>
      </c>
      <c r="C476" s="45">
        <v>43887</v>
      </c>
      <c r="D476" s="45">
        <v>43887</v>
      </c>
      <c r="E476" s="46" t="s">
        <v>8683</v>
      </c>
      <c r="F476" s="46" t="s">
        <v>8684</v>
      </c>
      <c r="G476" s="46" t="s">
        <v>8685</v>
      </c>
      <c r="H476" s="46" t="s">
        <v>8686</v>
      </c>
      <c r="I476" s="43"/>
      <c r="J476" s="46" t="s">
        <v>8133</v>
      </c>
      <c r="K476" s="46"/>
    </row>
    <row r="477" spans="1:11" ht="45" customHeight="1" x14ac:dyDescent="0.25">
      <c r="A477" s="48" t="s">
        <v>3830</v>
      </c>
      <c r="B477" s="44">
        <v>469</v>
      </c>
      <c r="C477" s="50">
        <v>43887</v>
      </c>
      <c r="D477" s="50">
        <v>43887</v>
      </c>
      <c r="E477" s="51" t="s">
        <v>8687</v>
      </c>
      <c r="F477" s="51" t="s">
        <v>8688</v>
      </c>
      <c r="G477" s="51" t="s">
        <v>8685</v>
      </c>
      <c r="H477" s="51" t="s">
        <v>8686</v>
      </c>
      <c r="I477" s="48"/>
      <c r="J477" s="51" t="s">
        <v>8133</v>
      </c>
      <c r="K477" s="51"/>
    </row>
    <row r="478" spans="1:11" ht="45" customHeight="1" x14ac:dyDescent="0.25">
      <c r="A478" s="43" t="s">
        <v>3830</v>
      </c>
      <c r="B478" s="49">
        <v>470</v>
      </c>
      <c r="C478" s="45">
        <v>43887</v>
      </c>
      <c r="D478" s="45">
        <v>43887</v>
      </c>
      <c r="E478" s="46" t="s">
        <v>8689</v>
      </c>
      <c r="F478" s="46" t="s">
        <v>8690</v>
      </c>
      <c r="G478" s="46" t="s">
        <v>8685</v>
      </c>
      <c r="H478" s="46" t="s">
        <v>8686</v>
      </c>
      <c r="I478" s="43"/>
      <c r="J478" s="46" t="s">
        <v>8133</v>
      </c>
      <c r="K478" s="46"/>
    </row>
    <row r="479" spans="1:11" ht="45" customHeight="1" x14ac:dyDescent="0.25">
      <c r="A479" s="48" t="s">
        <v>3830</v>
      </c>
      <c r="B479" s="44">
        <v>471</v>
      </c>
      <c r="C479" s="50">
        <v>43887</v>
      </c>
      <c r="D479" s="50">
        <v>43887</v>
      </c>
      <c r="E479" s="51" t="s">
        <v>8691</v>
      </c>
      <c r="F479" s="51" t="s">
        <v>8692</v>
      </c>
      <c r="G479" s="51" t="s">
        <v>8685</v>
      </c>
      <c r="H479" s="51" t="s">
        <v>8686</v>
      </c>
      <c r="I479" s="48"/>
      <c r="J479" s="51" t="s">
        <v>8133</v>
      </c>
      <c r="K479" s="51"/>
    </row>
    <row r="480" spans="1:11" ht="45" customHeight="1" x14ac:dyDescent="0.25">
      <c r="A480" s="48" t="s">
        <v>3830</v>
      </c>
      <c r="B480" s="49">
        <v>472</v>
      </c>
      <c r="C480" s="45">
        <v>43887</v>
      </c>
      <c r="D480" s="45">
        <v>43887</v>
      </c>
      <c r="E480" s="46" t="s">
        <v>738</v>
      </c>
      <c r="F480" s="46" t="s">
        <v>741</v>
      </c>
      <c r="G480" s="46" t="s">
        <v>8685</v>
      </c>
      <c r="H480" s="46" t="s">
        <v>8686</v>
      </c>
      <c r="I480" s="43"/>
      <c r="J480" s="46" t="s">
        <v>8133</v>
      </c>
      <c r="K480" s="46"/>
    </row>
    <row r="481" spans="1:11" ht="45" customHeight="1" x14ac:dyDescent="0.25">
      <c r="A481" s="48" t="s">
        <v>1436</v>
      </c>
      <c r="B481" s="44">
        <v>473</v>
      </c>
      <c r="C481" s="50">
        <v>43887</v>
      </c>
      <c r="D481" s="50">
        <v>43887</v>
      </c>
      <c r="E481" s="51" t="s">
        <v>8693</v>
      </c>
      <c r="F481" s="51" t="s">
        <v>8694</v>
      </c>
      <c r="G481" s="51" t="s">
        <v>8208</v>
      </c>
      <c r="H481" s="51"/>
      <c r="I481" s="48"/>
      <c r="J481" s="51" t="s">
        <v>8133</v>
      </c>
      <c r="K481" s="51"/>
    </row>
    <row r="482" spans="1:11" ht="45" customHeight="1" x14ac:dyDescent="0.25">
      <c r="A482" s="43" t="s">
        <v>4973</v>
      </c>
      <c r="B482" s="49">
        <v>474</v>
      </c>
      <c r="C482" s="45">
        <v>43888</v>
      </c>
      <c r="D482" s="45">
        <v>43888</v>
      </c>
      <c r="E482" s="46" t="s">
        <v>8695</v>
      </c>
      <c r="F482" s="46"/>
      <c r="G482" s="46" t="s">
        <v>8131</v>
      </c>
      <c r="H482" s="46" t="s">
        <v>8132</v>
      </c>
      <c r="I482" s="43"/>
      <c r="J482" s="46" t="s">
        <v>8133</v>
      </c>
      <c r="K482" s="46"/>
    </row>
    <row r="483" spans="1:11" ht="45" customHeight="1" x14ac:dyDescent="0.25">
      <c r="A483" s="48" t="s">
        <v>3830</v>
      </c>
      <c r="B483" s="44">
        <v>475</v>
      </c>
      <c r="C483" s="50">
        <v>43888</v>
      </c>
      <c r="D483" s="50">
        <v>43888</v>
      </c>
      <c r="E483" s="51" t="s">
        <v>8696</v>
      </c>
      <c r="F483" s="51" t="s">
        <v>8697</v>
      </c>
      <c r="G483" s="51" t="s">
        <v>8131</v>
      </c>
      <c r="H483" s="51" t="s">
        <v>8132</v>
      </c>
      <c r="I483" s="48"/>
      <c r="J483" s="51" t="s">
        <v>8133</v>
      </c>
      <c r="K483" s="51"/>
    </row>
    <row r="484" spans="1:11" ht="45" customHeight="1" x14ac:dyDescent="0.25">
      <c r="A484" s="43" t="s">
        <v>4973</v>
      </c>
      <c r="B484" s="49">
        <v>476</v>
      </c>
      <c r="C484" s="45">
        <v>43888</v>
      </c>
      <c r="D484" s="45">
        <v>43888</v>
      </c>
      <c r="E484" s="46" t="s">
        <v>8698</v>
      </c>
      <c r="F484" s="46"/>
      <c r="G484" s="46" t="s">
        <v>8131</v>
      </c>
      <c r="H484" s="46" t="s">
        <v>8132</v>
      </c>
      <c r="I484" s="43"/>
      <c r="J484" s="46" t="s">
        <v>8133</v>
      </c>
      <c r="K484" s="46"/>
    </row>
    <row r="485" spans="1:11" ht="45" customHeight="1" x14ac:dyDescent="0.25">
      <c r="A485" s="48" t="s">
        <v>4973</v>
      </c>
      <c r="B485" s="44">
        <v>477</v>
      </c>
      <c r="C485" s="50">
        <v>43888</v>
      </c>
      <c r="D485" s="50">
        <v>43888</v>
      </c>
      <c r="E485" s="51" t="s">
        <v>8699</v>
      </c>
      <c r="F485" s="51"/>
      <c r="G485" s="51" t="s">
        <v>8131</v>
      </c>
      <c r="H485" s="51" t="s">
        <v>8132</v>
      </c>
      <c r="I485" s="48"/>
      <c r="J485" s="51" t="s">
        <v>8133</v>
      </c>
      <c r="K485" s="51"/>
    </row>
    <row r="486" spans="1:11" ht="45" customHeight="1" x14ac:dyDescent="0.25">
      <c r="A486" s="43" t="s">
        <v>3830</v>
      </c>
      <c r="B486" s="49">
        <v>478</v>
      </c>
      <c r="C486" s="45">
        <v>43888</v>
      </c>
      <c r="D486" s="45">
        <v>43888</v>
      </c>
      <c r="E486" s="46" t="s">
        <v>8700</v>
      </c>
      <c r="F486" s="46"/>
      <c r="G486" s="46" t="s">
        <v>8131</v>
      </c>
      <c r="H486" s="46" t="s">
        <v>8132</v>
      </c>
      <c r="I486" s="43"/>
      <c r="J486" s="46" t="s">
        <v>8133</v>
      </c>
      <c r="K486" s="46"/>
    </row>
    <row r="487" spans="1:11" ht="45" customHeight="1" x14ac:dyDescent="0.25">
      <c r="A487" s="48" t="s">
        <v>4973</v>
      </c>
      <c r="B487" s="44">
        <v>479</v>
      </c>
      <c r="C487" s="50">
        <v>43888</v>
      </c>
      <c r="D487" s="50">
        <v>43888</v>
      </c>
      <c r="E487" s="51" t="s">
        <v>8701</v>
      </c>
      <c r="F487" s="51" t="s">
        <v>8702</v>
      </c>
      <c r="G487" s="51" t="s">
        <v>8131</v>
      </c>
      <c r="H487" s="51" t="s">
        <v>8132</v>
      </c>
      <c r="I487" s="48"/>
      <c r="J487" s="51" t="s">
        <v>8133</v>
      </c>
      <c r="K487" s="51"/>
    </row>
    <row r="488" spans="1:11" ht="45" customHeight="1" x14ac:dyDescent="0.25">
      <c r="A488" s="53" t="s">
        <v>16</v>
      </c>
      <c r="B488" s="49">
        <v>480</v>
      </c>
      <c r="C488" s="45">
        <v>43888</v>
      </c>
      <c r="D488" s="45">
        <v>43888</v>
      </c>
      <c r="E488" s="46" t="s">
        <v>8703</v>
      </c>
      <c r="F488" s="46" t="s">
        <v>8704</v>
      </c>
      <c r="G488" s="46" t="s">
        <v>8457</v>
      </c>
      <c r="H488" s="46"/>
      <c r="I488" s="43"/>
      <c r="J488" s="46" t="s">
        <v>8133</v>
      </c>
      <c r="K488" s="46"/>
    </row>
    <row r="489" spans="1:11" ht="45" customHeight="1" x14ac:dyDescent="0.25">
      <c r="A489" s="54" t="s">
        <v>16</v>
      </c>
      <c r="B489" s="44">
        <v>481</v>
      </c>
      <c r="C489" s="50">
        <v>43888</v>
      </c>
      <c r="D489" s="50" t="str">
        <f>CONCATENATE("оказание консультационной поддержки ",TEXT(C489, "ДД.ММ.ГГ") )</f>
        <v>оказание консультационной поддержки 27.02.20</v>
      </c>
      <c r="E489" s="49" t="s">
        <v>8705</v>
      </c>
      <c r="F489" s="51" t="s">
        <v>8706</v>
      </c>
      <c r="G489" s="49" t="s">
        <v>8131</v>
      </c>
      <c r="H489" s="49" t="s">
        <v>8132</v>
      </c>
      <c r="I489" s="56"/>
      <c r="J489" s="56"/>
      <c r="K489" s="56"/>
    </row>
    <row r="490" spans="1:11" ht="45" customHeight="1" x14ac:dyDescent="0.25">
      <c r="A490" s="43" t="s">
        <v>4973</v>
      </c>
      <c r="B490" s="49">
        <v>482</v>
      </c>
      <c r="C490" s="45">
        <v>43889</v>
      </c>
      <c r="D490" s="45" t="s">
        <v>8707</v>
      </c>
      <c r="E490" s="46" t="s">
        <v>8708</v>
      </c>
      <c r="F490" s="46" t="s">
        <v>8709</v>
      </c>
      <c r="G490" s="46" t="s">
        <v>8131</v>
      </c>
      <c r="H490" s="46" t="s">
        <v>8157</v>
      </c>
      <c r="I490" s="46"/>
      <c r="J490" s="46" t="s">
        <v>8133</v>
      </c>
      <c r="K490" s="46"/>
    </row>
    <row r="491" spans="1:11" ht="45" customHeight="1" x14ac:dyDescent="0.25">
      <c r="A491" s="48" t="s">
        <v>3830</v>
      </c>
      <c r="B491" s="44">
        <v>483</v>
      </c>
      <c r="C491" s="50">
        <v>43889</v>
      </c>
      <c r="D491" s="50" t="s">
        <v>8707</v>
      </c>
      <c r="E491" s="51" t="s">
        <v>8710</v>
      </c>
      <c r="F491" s="51" t="s">
        <v>8711</v>
      </c>
      <c r="G491" s="51" t="s">
        <v>8131</v>
      </c>
      <c r="H491" s="51" t="s">
        <v>8157</v>
      </c>
      <c r="I491" s="51"/>
      <c r="J491" s="51" t="s">
        <v>8133</v>
      </c>
      <c r="K491" s="51"/>
    </row>
    <row r="492" spans="1:11" ht="45" customHeight="1" x14ac:dyDescent="0.25">
      <c r="A492" s="43" t="s">
        <v>4973</v>
      </c>
      <c r="B492" s="49">
        <v>484</v>
      </c>
      <c r="C492" s="45">
        <v>43889</v>
      </c>
      <c r="D492" s="45">
        <v>43889</v>
      </c>
      <c r="E492" s="46" t="s">
        <v>8712</v>
      </c>
      <c r="F492" s="46"/>
      <c r="G492" s="46" t="s">
        <v>8131</v>
      </c>
      <c r="H492" s="46" t="s">
        <v>8132</v>
      </c>
      <c r="I492" s="43"/>
      <c r="J492" s="46" t="s">
        <v>8133</v>
      </c>
      <c r="K492" s="46"/>
    </row>
    <row r="493" spans="1:11" ht="45" customHeight="1" x14ac:dyDescent="0.25">
      <c r="A493" s="48" t="s">
        <v>4973</v>
      </c>
      <c r="B493" s="44">
        <v>485</v>
      </c>
      <c r="C493" s="50">
        <v>43889</v>
      </c>
      <c r="D493" s="50">
        <v>43889</v>
      </c>
      <c r="E493" s="51" t="s">
        <v>8713</v>
      </c>
      <c r="F493" s="51"/>
      <c r="G493" s="51" t="s">
        <v>8131</v>
      </c>
      <c r="H493" s="51" t="s">
        <v>8132</v>
      </c>
      <c r="I493" s="48"/>
      <c r="J493" s="51" t="s">
        <v>8133</v>
      </c>
      <c r="K493" s="51"/>
    </row>
    <row r="494" spans="1:11" ht="45" customHeight="1" x14ac:dyDescent="0.25">
      <c r="A494" s="43" t="s">
        <v>4973</v>
      </c>
      <c r="B494" s="49">
        <v>486</v>
      </c>
      <c r="C494" s="45">
        <v>43889</v>
      </c>
      <c r="D494" s="45">
        <v>43889</v>
      </c>
      <c r="E494" s="46" t="s">
        <v>8714</v>
      </c>
      <c r="F494" s="46" t="s">
        <v>8715</v>
      </c>
      <c r="G494" s="46" t="s">
        <v>8131</v>
      </c>
      <c r="H494" s="46" t="s">
        <v>8132</v>
      </c>
      <c r="I494" s="43"/>
      <c r="J494" s="46" t="s">
        <v>8133</v>
      </c>
      <c r="K494" s="46"/>
    </row>
    <row r="495" spans="1:11" ht="45" customHeight="1" x14ac:dyDescent="0.25">
      <c r="A495" s="48" t="s">
        <v>3830</v>
      </c>
      <c r="B495" s="44">
        <v>487</v>
      </c>
      <c r="C495" s="50">
        <v>43889</v>
      </c>
      <c r="D495" s="50">
        <v>43889</v>
      </c>
      <c r="E495" s="51" t="s">
        <v>8716</v>
      </c>
      <c r="F495" s="51"/>
      <c r="G495" s="51" t="s">
        <v>8131</v>
      </c>
      <c r="H495" s="51" t="s">
        <v>8132</v>
      </c>
      <c r="I495" s="48"/>
      <c r="J495" s="51" t="s">
        <v>8133</v>
      </c>
      <c r="K495" s="51"/>
    </row>
    <row r="496" spans="1:11" ht="45" customHeight="1" x14ac:dyDescent="0.25">
      <c r="A496" s="43" t="s">
        <v>3830</v>
      </c>
      <c r="B496" s="49">
        <v>488</v>
      </c>
      <c r="C496" s="45">
        <v>43889</v>
      </c>
      <c r="D496" s="45">
        <v>43889</v>
      </c>
      <c r="E496" s="46" t="s">
        <v>8717</v>
      </c>
      <c r="F496" s="46"/>
      <c r="G496" s="46" t="s">
        <v>8131</v>
      </c>
      <c r="H496" s="46" t="s">
        <v>8132</v>
      </c>
      <c r="I496" s="43"/>
      <c r="J496" s="46" t="s">
        <v>8133</v>
      </c>
      <c r="K496" s="46"/>
    </row>
    <row r="497" spans="1:11" ht="45" customHeight="1" x14ac:dyDescent="0.25">
      <c r="A497" s="48" t="s">
        <v>3830</v>
      </c>
      <c r="B497" s="44">
        <v>489</v>
      </c>
      <c r="C497" s="50">
        <v>43889</v>
      </c>
      <c r="D497" s="50">
        <v>43889</v>
      </c>
      <c r="E497" s="51" t="s">
        <v>8718</v>
      </c>
      <c r="F497" s="51"/>
      <c r="G497" s="51" t="s">
        <v>8131</v>
      </c>
      <c r="H497" s="51" t="s">
        <v>8132</v>
      </c>
      <c r="I497" s="48"/>
      <c r="J497" s="51" t="s">
        <v>8133</v>
      </c>
      <c r="K497" s="51"/>
    </row>
    <row r="498" spans="1:11" ht="45" customHeight="1" x14ac:dyDescent="0.25">
      <c r="A498" s="43" t="s">
        <v>3830</v>
      </c>
      <c r="B498" s="49">
        <v>490</v>
      </c>
      <c r="C498" s="45">
        <v>43889</v>
      </c>
      <c r="D498" s="45">
        <v>43889</v>
      </c>
      <c r="E498" s="46" t="s">
        <v>8719</v>
      </c>
      <c r="F498" s="46"/>
      <c r="G498" s="46" t="s">
        <v>8131</v>
      </c>
      <c r="H498" s="46" t="s">
        <v>8132</v>
      </c>
      <c r="I498" s="43"/>
      <c r="J498" s="46" t="s">
        <v>8133</v>
      </c>
      <c r="K498" s="46"/>
    </row>
    <row r="499" spans="1:11" ht="45" customHeight="1" x14ac:dyDescent="0.25">
      <c r="A499" s="48" t="s">
        <v>3830</v>
      </c>
      <c r="B499" s="44">
        <v>491</v>
      </c>
      <c r="C499" s="50">
        <v>43889</v>
      </c>
      <c r="D499" s="50">
        <v>43889</v>
      </c>
      <c r="E499" s="51" t="s">
        <v>8720</v>
      </c>
      <c r="F499" s="51"/>
      <c r="G499" s="51" t="s">
        <v>8131</v>
      </c>
      <c r="H499" s="51" t="s">
        <v>8132</v>
      </c>
      <c r="I499" s="48"/>
      <c r="J499" s="51" t="s">
        <v>8133</v>
      </c>
      <c r="K499" s="51"/>
    </row>
    <row r="500" spans="1:11" ht="45" customHeight="1" x14ac:dyDescent="0.25">
      <c r="A500" s="43" t="s">
        <v>3830</v>
      </c>
      <c r="B500" s="49">
        <v>492</v>
      </c>
      <c r="C500" s="45">
        <v>43889</v>
      </c>
      <c r="D500" s="45">
        <v>43889</v>
      </c>
      <c r="E500" s="46" t="s">
        <v>8721</v>
      </c>
      <c r="F500" s="46" t="s">
        <v>8722</v>
      </c>
      <c r="G500" s="46" t="s">
        <v>8131</v>
      </c>
      <c r="H500" s="46" t="s">
        <v>8132</v>
      </c>
      <c r="I500" s="43"/>
      <c r="J500" s="46" t="s">
        <v>8133</v>
      </c>
      <c r="K500" s="46"/>
    </row>
    <row r="501" spans="1:11" ht="45" customHeight="1" x14ac:dyDescent="0.25">
      <c r="A501" s="48" t="s">
        <v>16</v>
      </c>
      <c r="B501" s="44">
        <v>493</v>
      </c>
      <c r="C501" s="50">
        <v>43889</v>
      </c>
      <c r="D501" s="50">
        <v>43889</v>
      </c>
      <c r="E501" s="51" t="s">
        <v>8723</v>
      </c>
      <c r="F501" s="51" t="s">
        <v>8338</v>
      </c>
      <c r="G501" s="51" t="s">
        <v>8446</v>
      </c>
      <c r="H501" s="51"/>
      <c r="I501" s="48"/>
      <c r="J501" s="51" t="s">
        <v>8133</v>
      </c>
      <c r="K501" s="51"/>
    </row>
    <row r="502" spans="1:11" ht="45" customHeight="1" x14ac:dyDescent="0.25">
      <c r="A502" s="43" t="s">
        <v>3830</v>
      </c>
      <c r="B502" s="49">
        <v>494</v>
      </c>
      <c r="C502" s="45">
        <v>43889</v>
      </c>
      <c r="D502" s="45">
        <v>43889</v>
      </c>
      <c r="E502" s="46" t="s">
        <v>8724</v>
      </c>
      <c r="F502" s="46" t="s">
        <v>8725</v>
      </c>
      <c r="G502" s="46" t="s">
        <v>8446</v>
      </c>
      <c r="H502" s="46"/>
      <c r="I502" s="43"/>
      <c r="J502" s="46" t="s">
        <v>8133</v>
      </c>
      <c r="K502" s="46"/>
    </row>
    <row r="503" spans="1:11" ht="45" customHeight="1" x14ac:dyDescent="0.25">
      <c r="A503" s="48" t="s">
        <v>3830</v>
      </c>
      <c r="B503" s="44">
        <v>495</v>
      </c>
      <c r="C503" s="50">
        <v>43889</v>
      </c>
      <c r="D503" s="50">
        <v>43889</v>
      </c>
      <c r="E503" s="51" t="s">
        <v>8726</v>
      </c>
      <c r="F503" s="51"/>
      <c r="G503" s="51" t="s">
        <v>14401</v>
      </c>
      <c r="H503" s="51" t="s">
        <v>8289</v>
      </c>
      <c r="I503" s="48"/>
      <c r="J503" s="51" t="s">
        <v>8133</v>
      </c>
      <c r="K503" s="51"/>
    </row>
    <row r="504" spans="1:11" ht="45" customHeight="1" x14ac:dyDescent="0.25">
      <c r="A504" s="43" t="s">
        <v>3830</v>
      </c>
      <c r="B504" s="49">
        <v>496</v>
      </c>
      <c r="C504" s="45">
        <v>43889</v>
      </c>
      <c r="D504" s="45">
        <v>43889</v>
      </c>
      <c r="E504" s="46" t="s">
        <v>8727</v>
      </c>
      <c r="F504" s="46"/>
      <c r="G504" s="51" t="s">
        <v>14401</v>
      </c>
      <c r="H504" s="46" t="s">
        <v>8289</v>
      </c>
      <c r="I504" s="43"/>
      <c r="J504" s="46" t="s">
        <v>8133</v>
      </c>
      <c r="K504" s="46"/>
    </row>
    <row r="505" spans="1:11" ht="45" customHeight="1" x14ac:dyDescent="0.25">
      <c r="A505" s="48" t="s">
        <v>3830</v>
      </c>
      <c r="B505" s="44">
        <v>497</v>
      </c>
      <c r="C505" s="50">
        <v>43889</v>
      </c>
      <c r="D505" s="50">
        <v>43889</v>
      </c>
      <c r="E505" s="51" t="s">
        <v>8728</v>
      </c>
      <c r="F505" s="51"/>
      <c r="G505" s="51" t="s">
        <v>14401</v>
      </c>
      <c r="H505" s="51" t="s">
        <v>8289</v>
      </c>
      <c r="I505" s="48"/>
      <c r="J505" s="51" t="s">
        <v>8133</v>
      </c>
      <c r="K505" s="51"/>
    </row>
    <row r="506" spans="1:11" ht="45" customHeight="1" x14ac:dyDescent="0.25">
      <c r="A506" s="43" t="s">
        <v>3830</v>
      </c>
      <c r="B506" s="49">
        <v>498</v>
      </c>
      <c r="C506" s="45">
        <v>43889</v>
      </c>
      <c r="D506" s="45">
        <v>43889</v>
      </c>
      <c r="E506" s="46" t="s">
        <v>8729</v>
      </c>
      <c r="F506" s="46"/>
      <c r="G506" s="51" t="s">
        <v>14401</v>
      </c>
      <c r="H506" s="46" t="s">
        <v>8289</v>
      </c>
      <c r="I506" s="43"/>
      <c r="J506" s="46" t="s">
        <v>8133</v>
      </c>
      <c r="K506" s="46"/>
    </row>
    <row r="507" spans="1:11" ht="45" customHeight="1" x14ac:dyDescent="0.25">
      <c r="A507" s="48" t="s">
        <v>3830</v>
      </c>
      <c r="B507" s="44">
        <v>499</v>
      </c>
      <c r="C507" s="50">
        <v>43889</v>
      </c>
      <c r="D507" s="50">
        <v>43889</v>
      </c>
      <c r="E507" s="51" t="s">
        <v>8730</v>
      </c>
      <c r="F507" s="51"/>
      <c r="G507" s="51" t="s">
        <v>14401</v>
      </c>
      <c r="H507" s="51" t="s">
        <v>8289</v>
      </c>
      <c r="I507" s="48"/>
      <c r="J507" s="51" t="s">
        <v>8133</v>
      </c>
      <c r="K507" s="51"/>
    </row>
    <row r="508" spans="1:11" ht="45" customHeight="1" x14ac:dyDescent="0.25">
      <c r="A508" s="43" t="s">
        <v>3830</v>
      </c>
      <c r="B508" s="49">
        <v>500</v>
      </c>
      <c r="C508" s="45">
        <v>43889</v>
      </c>
      <c r="D508" s="45">
        <v>43889</v>
      </c>
      <c r="E508" s="46" t="s">
        <v>8731</v>
      </c>
      <c r="F508" s="46"/>
      <c r="G508" s="51" t="s">
        <v>14401</v>
      </c>
      <c r="H508" s="46" t="s">
        <v>8289</v>
      </c>
      <c r="I508" s="43"/>
      <c r="J508" s="46" t="s">
        <v>8133</v>
      </c>
      <c r="K508" s="46"/>
    </row>
    <row r="509" spans="1:11" ht="45" customHeight="1" x14ac:dyDescent="0.25">
      <c r="A509" s="48" t="s">
        <v>3830</v>
      </c>
      <c r="B509" s="44">
        <v>501</v>
      </c>
      <c r="C509" s="50">
        <v>43889</v>
      </c>
      <c r="D509" s="50">
        <v>43889</v>
      </c>
      <c r="E509" s="51" t="s">
        <v>8732</v>
      </c>
      <c r="F509" s="51"/>
      <c r="G509" s="51" t="s">
        <v>14401</v>
      </c>
      <c r="H509" s="51" t="s">
        <v>8289</v>
      </c>
      <c r="I509" s="48"/>
      <c r="J509" s="51" t="s">
        <v>8133</v>
      </c>
      <c r="K509" s="51"/>
    </row>
    <row r="510" spans="1:11" ht="45" customHeight="1" x14ac:dyDescent="0.25">
      <c r="A510" s="43" t="s">
        <v>3830</v>
      </c>
      <c r="B510" s="49">
        <v>502</v>
      </c>
      <c r="C510" s="45">
        <v>43889</v>
      </c>
      <c r="D510" s="45">
        <v>43889</v>
      </c>
      <c r="E510" s="46" t="s">
        <v>8733</v>
      </c>
      <c r="F510" s="46"/>
      <c r="G510" s="51" t="s">
        <v>14401</v>
      </c>
      <c r="H510" s="46" t="s">
        <v>8289</v>
      </c>
      <c r="I510" s="43"/>
      <c r="J510" s="46" t="s">
        <v>8133</v>
      </c>
      <c r="K510" s="46"/>
    </row>
    <row r="511" spans="1:11" ht="45" customHeight="1" x14ac:dyDescent="0.25">
      <c r="A511" s="48" t="s">
        <v>3830</v>
      </c>
      <c r="B511" s="44">
        <v>503</v>
      </c>
      <c r="C511" s="50">
        <v>43889</v>
      </c>
      <c r="D511" s="50">
        <v>43889</v>
      </c>
      <c r="E511" s="51" t="s">
        <v>8734</v>
      </c>
      <c r="F511" s="51"/>
      <c r="G511" s="51" t="s">
        <v>14401</v>
      </c>
      <c r="H511" s="51" t="s">
        <v>8289</v>
      </c>
      <c r="I511" s="48"/>
      <c r="J511" s="51" t="s">
        <v>8133</v>
      </c>
      <c r="K511" s="51"/>
    </row>
    <row r="512" spans="1:11" ht="45" customHeight="1" x14ac:dyDescent="0.25">
      <c r="A512" s="43" t="s">
        <v>3830</v>
      </c>
      <c r="B512" s="49">
        <v>504</v>
      </c>
      <c r="C512" s="45">
        <v>43889</v>
      </c>
      <c r="D512" s="45">
        <v>43889</v>
      </c>
      <c r="E512" s="46" t="s">
        <v>8735</v>
      </c>
      <c r="F512" s="46"/>
      <c r="G512" s="51" t="s">
        <v>14401</v>
      </c>
      <c r="H512" s="46" t="s">
        <v>8289</v>
      </c>
      <c r="I512" s="43"/>
      <c r="J512" s="46" t="s">
        <v>8133</v>
      </c>
      <c r="K512" s="46"/>
    </row>
    <row r="513" spans="1:11" ht="45" customHeight="1" x14ac:dyDescent="0.25">
      <c r="A513" s="48" t="s">
        <v>3830</v>
      </c>
      <c r="B513" s="44">
        <v>505</v>
      </c>
      <c r="C513" s="50">
        <v>43889</v>
      </c>
      <c r="D513" s="50">
        <v>43889</v>
      </c>
      <c r="E513" s="51" t="s">
        <v>8736</v>
      </c>
      <c r="F513" s="51"/>
      <c r="G513" s="51" t="s">
        <v>14401</v>
      </c>
      <c r="H513" s="51" t="s">
        <v>8289</v>
      </c>
      <c r="I513" s="48"/>
      <c r="J513" s="51" t="s">
        <v>8133</v>
      </c>
      <c r="K513" s="51"/>
    </row>
    <row r="514" spans="1:11" ht="45" customHeight="1" x14ac:dyDescent="0.25">
      <c r="A514" s="43" t="s">
        <v>3830</v>
      </c>
      <c r="B514" s="49">
        <v>506</v>
      </c>
      <c r="C514" s="45">
        <v>43889</v>
      </c>
      <c r="D514" s="45">
        <v>43889</v>
      </c>
      <c r="E514" s="46" t="s">
        <v>8737</v>
      </c>
      <c r="F514" s="46"/>
      <c r="G514" s="51" t="s">
        <v>14401</v>
      </c>
      <c r="H514" s="46" t="s">
        <v>8289</v>
      </c>
      <c r="I514" s="43"/>
      <c r="J514" s="46" t="s">
        <v>8133</v>
      </c>
      <c r="K514" s="46"/>
    </row>
    <row r="515" spans="1:11" ht="45" customHeight="1" x14ac:dyDescent="0.25">
      <c r="A515" s="48" t="s">
        <v>3830</v>
      </c>
      <c r="B515" s="44">
        <v>507</v>
      </c>
      <c r="C515" s="50">
        <v>43889</v>
      </c>
      <c r="D515" s="50">
        <v>43889</v>
      </c>
      <c r="E515" s="51" t="s">
        <v>8738</v>
      </c>
      <c r="F515" s="51"/>
      <c r="G515" s="51" t="s">
        <v>14401</v>
      </c>
      <c r="H515" s="51" t="s">
        <v>8289</v>
      </c>
      <c r="I515" s="48"/>
      <c r="J515" s="51" t="s">
        <v>8133</v>
      </c>
      <c r="K515" s="51"/>
    </row>
    <row r="516" spans="1:11" ht="45" customHeight="1" x14ac:dyDescent="0.25">
      <c r="A516" s="43" t="s">
        <v>3830</v>
      </c>
      <c r="B516" s="49">
        <v>508</v>
      </c>
      <c r="C516" s="45">
        <v>43889</v>
      </c>
      <c r="D516" s="45">
        <v>43889</v>
      </c>
      <c r="E516" s="46" t="s">
        <v>8739</v>
      </c>
      <c r="F516" s="46"/>
      <c r="G516" s="51" t="s">
        <v>14401</v>
      </c>
      <c r="H516" s="46" t="s">
        <v>8289</v>
      </c>
      <c r="I516" s="43"/>
      <c r="J516" s="46" t="s">
        <v>8133</v>
      </c>
      <c r="K516" s="46"/>
    </row>
    <row r="517" spans="1:11" ht="45" customHeight="1" x14ac:dyDescent="0.25">
      <c r="A517" s="48" t="s">
        <v>3830</v>
      </c>
      <c r="B517" s="44">
        <v>509</v>
      </c>
      <c r="C517" s="50">
        <v>43889</v>
      </c>
      <c r="D517" s="50">
        <v>43889</v>
      </c>
      <c r="E517" s="51" t="s">
        <v>8740</v>
      </c>
      <c r="F517" s="51"/>
      <c r="G517" s="51" t="s">
        <v>14401</v>
      </c>
      <c r="H517" s="51" t="s">
        <v>8289</v>
      </c>
      <c r="I517" s="48"/>
      <c r="J517" s="51" t="s">
        <v>8133</v>
      </c>
      <c r="K517" s="51"/>
    </row>
    <row r="518" spans="1:11" ht="45" customHeight="1" x14ac:dyDescent="0.25">
      <c r="A518" s="43" t="s">
        <v>3830</v>
      </c>
      <c r="B518" s="49">
        <v>510</v>
      </c>
      <c r="C518" s="45">
        <v>43889</v>
      </c>
      <c r="D518" s="45">
        <v>43889</v>
      </c>
      <c r="E518" s="46" t="s">
        <v>8741</v>
      </c>
      <c r="F518" s="46"/>
      <c r="G518" s="51" t="s">
        <v>14401</v>
      </c>
      <c r="H518" s="46" t="s">
        <v>8289</v>
      </c>
      <c r="I518" s="43"/>
      <c r="J518" s="46" t="s">
        <v>8133</v>
      </c>
      <c r="K518" s="46"/>
    </row>
    <row r="519" spans="1:11" ht="45" customHeight="1" x14ac:dyDescent="0.25">
      <c r="A519" s="48" t="s">
        <v>3830</v>
      </c>
      <c r="B519" s="44">
        <v>511</v>
      </c>
      <c r="C519" s="50">
        <v>43889</v>
      </c>
      <c r="D519" s="50">
        <v>43889</v>
      </c>
      <c r="E519" s="51" t="s">
        <v>8742</v>
      </c>
      <c r="F519" s="51"/>
      <c r="G519" s="51" t="s">
        <v>14401</v>
      </c>
      <c r="H519" s="51" t="s">
        <v>8289</v>
      </c>
      <c r="I519" s="48"/>
      <c r="J519" s="51" t="s">
        <v>8133</v>
      </c>
      <c r="K519" s="51"/>
    </row>
    <row r="520" spans="1:11" ht="45" customHeight="1" x14ac:dyDescent="0.25">
      <c r="A520" s="43" t="s">
        <v>3830</v>
      </c>
      <c r="B520" s="49">
        <v>512</v>
      </c>
      <c r="C520" s="45">
        <v>43889</v>
      </c>
      <c r="D520" s="45">
        <v>43889</v>
      </c>
      <c r="E520" s="46" t="s">
        <v>8743</v>
      </c>
      <c r="F520" s="46"/>
      <c r="G520" s="51" t="s">
        <v>14401</v>
      </c>
      <c r="H520" s="46" t="s">
        <v>8289</v>
      </c>
      <c r="I520" s="43"/>
      <c r="J520" s="46" t="s">
        <v>8133</v>
      </c>
      <c r="K520" s="46"/>
    </row>
    <row r="521" spans="1:11" ht="45" customHeight="1" x14ac:dyDescent="0.25">
      <c r="A521" s="48" t="s">
        <v>3830</v>
      </c>
      <c r="B521" s="44">
        <v>513</v>
      </c>
      <c r="C521" s="50">
        <v>43889</v>
      </c>
      <c r="D521" s="50">
        <v>43889</v>
      </c>
      <c r="E521" s="51" t="s">
        <v>8744</v>
      </c>
      <c r="F521" s="51"/>
      <c r="G521" s="51" t="s">
        <v>14401</v>
      </c>
      <c r="H521" s="51" t="s">
        <v>8289</v>
      </c>
      <c r="I521" s="48"/>
      <c r="J521" s="51" t="s">
        <v>8133</v>
      </c>
      <c r="K521" s="51"/>
    </row>
    <row r="522" spans="1:11" ht="45" customHeight="1" x14ac:dyDescent="0.25">
      <c r="A522" s="43" t="s">
        <v>3830</v>
      </c>
      <c r="B522" s="49">
        <v>514</v>
      </c>
      <c r="C522" s="45">
        <v>43889</v>
      </c>
      <c r="D522" s="45">
        <v>43889</v>
      </c>
      <c r="E522" s="46" t="s">
        <v>8745</v>
      </c>
      <c r="F522" s="46"/>
      <c r="G522" s="51" t="s">
        <v>14401</v>
      </c>
      <c r="H522" s="46" t="s">
        <v>8289</v>
      </c>
      <c r="I522" s="43"/>
      <c r="J522" s="46" t="s">
        <v>8133</v>
      </c>
      <c r="K522" s="46"/>
    </row>
    <row r="523" spans="1:11" ht="45" customHeight="1" x14ac:dyDescent="0.25">
      <c r="A523" s="48" t="s">
        <v>3830</v>
      </c>
      <c r="B523" s="44">
        <v>515</v>
      </c>
      <c r="C523" s="50">
        <v>43889</v>
      </c>
      <c r="D523" s="50">
        <v>43889</v>
      </c>
      <c r="E523" s="51" t="s">
        <v>8746</v>
      </c>
      <c r="F523" s="51"/>
      <c r="G523" s="51" t="s">
        <v>14401</v>
      </c>
      <c r="H523" s="51" t="s">
        <v>8289</v>
      </c>
      <c r="I523" s="48"/>
      <c r="J523" s="51" t="s">
        <v>8133</v>
      </c>
      <c r="K523" s="51"/>
    </row>
    <row r="524" spans="1:11" ht="45" customHeight="1" x14ac:dyDescent="0.25">
      <c r="A524" s="43" t="s">
        <v>3830</v>
      </c>
      <c r="B524" s="49">
        <v>516</v>
      </c>
      <c r="C524" s="45">
        <v>43889</v>
      </c>
      <c r="D524" s="45">
        <v>43889</v>
      </c>
      <c r="E524" s="46" t="s">
        <v>8747</v>
      </c>
      <c r="F524" s="46"/>
      <c r="G524" s="51" t="s">
        <v>14401</v>
      </c>
      <c r="H524" s="46" t="s">
        <v>8289</v>
      </c>
      <c r="I524" s="43"/>
      <c r="J524" s="46" t="s">
        <v>8133</v>
      </c>
      <c r="K524" s="46"/>
    </row>
    <row r="525" spans="1:11" ht="45" customHeight="1" x14ac:dyDescent="0.25">
      <c r="A525" s="48" t="s">
        <v>3830</v>
      </c>
      <c r="B525" s="44">
        <v>517</v>
      </c>
      <c r="C525" s="50">
        <v>43889</v>
      </c>
      <c r="D525" s="50">
        <v>43889</v>
      </c>
      <c r="E525" s="51" t="s">
        <v>8748</v>
      </c>
      <c r="F525" s="51"/>
      <c r="G525" s="51" t="s">
        <v>14401</v>
      </c>
      <c r="H525" s="51" t="s">
        <v>8289</v>
      </c>
      <c r="I525" s="48"/>
      <c r="J525" s="51" t="s">
        <v>8133</v>
      </c>
      <c r="K525" s="51"/>
    </row>
    <row r="526" spans="1:11" ht="45" customHeight="1" x14ac:dyDescent="0.25">
      <c r="A526" s="43" t="s">
        <v>3830</v>
      </c>
      <c r="B526" s="49">
        <v>518</v>
      </c>
      <c r="C526" s="45">
        <v>43889</v>
      </c>
      <c r="D526" s="45">
        <v>43889</v>
      </c>
      <c r="E526" s="46" t="s">
        <v>8749</v>
      </c>
      <c r="F526" s="46"/>
      <c r="G526" s="51" t="s">
        <v>14401</v>
      </c>
      <c r="H526" s="46" t="s">
        <v>8289</v>
      </c>
      <c r="I526" s="43"/>
      <c r="J526" s="46" t="s">
        <v>8133</v>
      </c>
      <c r="K526" s="46"/>
    </row>
    <row r="527" spans="1:11" ht="45" customHeight="1" x14ac:dyDescent="0.25">
      <c r="A527" s="48" t="s">
        <v>3830</v>
      </c>
      <c r="B527" s="44">
        <v>519</v>
      </c>
      <c r="C527" s="50">
        <v>43889</v>
      </c>
      <c r="D527" s="50">
        <v>43889</v>
      </c>
      <c r="E527" s="51" t="s">
        <v>8750</v>
      </c>
      <c r="F527" s="51"/>
      <c r="G527" s="51" t="s">
        <v>14401</v>
      </c>
      <c r="H527" s="51" t="s">
        <v>8289</v>
      </c>
      <c r="I527" s="48"/>
      <c r="J527" s="51" t="s">
        <v>8133</v>
      </c>
      <c r="K527" s="51"/>
    </row>
    <row r="528" spans="1:11" ht="45" customHeight="1" x14ac:dyDescent="0.25">
      <c r="A528" s="43" t="s">
        <v>3830</v>
      </c>
      <c r="B528" s="49">
        <v>520</v>
      </c>
      <c r="C528" s="45">
        <v>43889</v>
      </c>
      <c r="D528" s="45">
        <v>43889</v>
      </c>
      <c r="E528" s="46" t="s">
        <v>8751</v>
      </c>
      <c r="F528" s="46" t="s">
        <v>8752</v>
      </c>
      <c r="G528" s="51" t="s">
        <v>14401</v>
      </c>
      <c r="H528" s="46" t="s">
        <v>8289</v>
      </c>
      <c r="I528" s="43"/>
      <c r="J528" s="46" t="s">
        <v>8133</v>
      </c>
      <c r="K528" s="46"/>
    </row>
    <row r="529" spans="1:11" ht="45" customHeight="1" x14ac:dyDescent="0.25">
      <c r="A529" s="48" t="s">
        <v>3830</v>
      </c>
      <c r="B529" s="44">
        <v>521</v>
      </c>
      <c r="C529" s="50">
        <v>43889</v>
      </c>
      <c r="D529" s="50">
        <v>43889</v>
      </c>
      <c r="E529" s="51" t="s">
        <v>8753</v>
      </c>
      <c r="F529" s="51" t="s">
        <v>8754</v>
      </c>
      <c r="G529" s="51" t="s">
        <v>14401</v>
      </c>
      <c r="H529" s="51" t="s">
        <v>8289</v>
      </c>
      <c r="I529" s="48"/>
      <c r="J529" s="51" t="s">
        <v>8133</v>
      </c>
      <c r="K529" s="51"/>
    </row>
    <row r="530" spans="1:11" ht="45" customHeight="1" x14ac:dyDescent="0.25">
      <c r="A530" s="43" t="s">
        <v>3830</v>
      </c>
      <c r="B530" s="49">
        <v>522</v>
      </c>
      <c r="C530" s="45">
        <v>43889</v>
      </c>
      <c r="D530" s="45">
        <v>43889</v>
      </c>
      <c r="E530" s="46" t="s">
        <v>8755</v>
      </c>
      <c r="F530" s="46" t="s">
        <v>8756</v>
      </c>
      <c r="G530" s="51" t="s">
        <v>14401</v>
      </c>
      <c r="H530" s="46" t="s">
        <v>8289</v>
      </c>
      <c r="I530" s="43"/>
      <c r="J530" s="46" t="s">
        <v>8133</v>
      </c>
      <c r="K530" s="46"/>
    </row>
    <row r="531" spans="1:11" ht="45" customHeight="1" x14ac:dyDescent="0.25">
      <c r="A531" s="48" t="s">
        <v>3830</v>
      </c>
      <c r="B531" s="44">
        <v>523</v>
      </c>
      <c r="C531" s="50">
        <v>43889</v>
      </c>
      <c r="D531" s="50">
        <v>43889</v>
      </c>
      <c r="E531" s="51" t="s">
        <v>8757</v>
      </c>
      <c r="F531" s="51" t="s">
        <v>8758</v>
      </c>
      <c r="G531" s="51" t="s">
        <v>14401</v>
      </c>
      <c r="H531" s="51" t="s">
        <v>8289</v>
      </c>
      <c r="I531" s="48"/>
      <c r="J531" s="51" t="s">
        <v>8133</v>
      </c>
      <c r="K531" s="51"/>
    </row>
    <row r="532" spans="1:11" ht="45" customHeight="1" x14ac:dyDescent="0.25">
      <c r="A532" s="43" t="s">
        <v>3830</v>
      </c>
      <c r="B532" s="49">
        <v>524</v>
      </c>
      <c r="C532" s="45">
        <v>43889</v>
      </c>
      <c r="D532" s="45">
        <v>43889</v>
      </c>
      <c r="E532" s="46" t="s">
        <v>8759</v>
      </c>
      <c r="F532" s="46" t="s">
        <v>4199</v>
      </c>
      <c r="G532" s="51" t="s">
        <v>14401</v>
      </c>
      <c r="H532" s="46" t="s">
        <v>8289</v>
      </c>
      <c r="I532" s="43"/>
      <c r="J532" s="46" t="s">
        <v>8133</v>
      </c>
      <c r="K532" s="46"/>
    </row>
    <row r="533" spans="1:11" ht="45" customHeight="1" x14ac:dyDescent="0.25">
      <c r="A533" s="48" t="s">
        <v>3830</v>
      </c>
      <c r="B533" s="44">
        <v>525</v>
      </c>
      <c r="C533" s="50">
        <v>43889</v>
      </c>
      <c r="D533" s="50">
        <v>43889</v>
      </c>
      <c r="E533" s="51" t="s">
        <v>8760</v>
      </c>
      <c r="F533" s="51" t="s">
        <v>8761</v>
      </c>
      <c r="G533" s="51" t="s">
        <v>14401</v>
      </c>
      <c r="H533" s="51" t="s">
        <v>8289</v>
      </c>
      <c r="I533" s="48"/>
      <c r="J533" s="51" t="s">
        <v>8133</v>
      </c>
      <c r="K533" s="51"/>
    </row>
    <row r="534" spans="1:11" ht="45" customHeight="1" x14ac:dyDescent="0.25">
      <c r="A534" s="43" t="s">
        <v>3830</v>
      </c>
      <c r="B534" s="49">
        <v>526</v>
      </c>
      <c r="C534" s="45">
        <v>43889</v>
      </c>
      <c r="D534" s="45">
        <v>43889</v>
      </c>
      <c r="E534" s="46" t="s">
        <v>4478</v>
      </c>
      <c r="F534" s="46" t="s">
        <v>4480</v>
      </c>
      <c r="G534" s="51" t="s">
        <v>14401</v>
      </c>
      <c r="H534" s="46" t="s">
        <v>8289</v>
      </c>
      <c r="I534" s="43"/>
      <c r="J534" s="46" t="s">
        <v>8133</v>
      </c>
      <c r="K534" s="46"/>
    </row>
    <row r="535" spans="1:11" ht="45" customHeight="1" x14ac:dyDescent="0.25">
      <c r="A535" s="48" t="s">
        <v>3830</v>
      </c>
      <c r="B535" s="44">
        <v>527</v>
      </c>
      <c r="C535" s="50">
        <v>43889</v>
      </c>
      <c r="D535" s="50">
        <v>43889</v>
      </c>
      <c r="E535" s="51" t="s">
        <v>4201</v>
      </c>
      <c r="F535" s="51" t="s">
        <v>4203</v>
      </c>
      <c r="G535" s="51" t="s">
        <v>14401</v>
      </c>
      <c r="H535" s="51" t="s">
        <v>8289</v>
      </c>
      <c r="I535" s="48"/>
      <c r="J535" s="51" t="s">
        <v>8133</v>
      </c>
      <c r="K535" s="51"/>
    </row>
    <row r="536" spans="1:11" ht="45" customHeight="1" x14ac:dyDescent="0.25">
      <c r="A536" s="43" t="s">
        <v>3830</v>
      </c>
      <c r="B536" s="49">
        <v>528</v>
      </c>
      <c r="C536" s="45">
        <v>43889</v>
      </c>
      <c r="D536" s="45">
        <v>43889</v>
      </c>
      <c r="E536" s="46" t="s">
        <v>8762</v>
      </c>
      <c r="F536" s="46" t="s">
        <v>8763</v>
      </c>
      <c r="G536" s="51" t="s">
        <v>14401</v>
      </c>
      <c r="H536" s="46" t="s">
        <v>8289</v>
      </c>
      <c r="I536" s="43"/>
      <c r="J536" s="46" t="s">
        <v>8133</v>
      </c>
      <c r="K536" s="46"/>
    </row>
    <row r="537" spans="1:11" ht="45" customHeight="1" x14ac:dyDescent="0.25">
      <c r="A537" s="48" t="s">
        <v>3830</v>
      </c>
      <c r="B537" s="44">
        <v>529</v>
      </c>
      <c r="C537" s="50">
        <v>43889</v>
      </c>
      <c r="D537" s="50">
        <v>43889</v>
      </c>
      <c r="E537" s="51" t="s">
        <v>4184</v>
      </c>
      <c r="F537" s="51" t="s">
        <v>4187</v>
      </c>
      <c r="G537" s="51" t="s">
        <v>14401</v>
      </c>
      <c r="H537" s="51" t="s">
        <v>8289</v>
      </c>
      <c r="I537" s="48"/>
      <c r="J537" s="51" t="s">
        <v>8133</v>
      </c>
      <c r="K537" s="51"/>
    </row>
    <row r="538" spans="1:11" ht="45" customHeight="1" x14ac:dyDescent="0.25">
      <c r="A538" s="43" t="s">
        <v>3830</v>
      </c>
      <c r="B538" s="49">
        <v>530</v>
      </c>
      <c r="C538" s="45">
        <v>43889</v>
      </c>
      <c r="D538" s="45">
        <v>43889</v>
      </c>
      <c r="E538" s="46" t="s">
        <v>8764</v>
      </c>
      <c r="F538" s="46" t="s">
        <v>7026</v>
      </c>
      <c r="G538" s="51" t="s">
        <v>14401</v>
      </c>
      <c r="H538" s="46" t="s">
        <v>8289</v>
      </c>
      <c r="I538" s="43"/>
      <c r="J538" s="46" t="s">
        <v>8133</v>
      </c>
      <c r="K538" s="46"/>
    </row>
    <row r="539" spans="1:11" ht="45" customHeight="1" x14ac:dyDescent="0.25">
      <c r="A539" s="48" t="s">
        <v>3830</v>
      </c>
      <c r="B539" s="44">
        <v>531</v>
      </c>
      <c r="C539" s="50">
        <v>43889</v>
      </c>
      <c r="D539" s="50">
        <v>43889</v>
      </c>
      <c r="E539" s="51" t="s">
        <v>8765</v>
      </c>
      <c r="F539" s="51" t="s">
        <v>8766</v>
      </c>
      <c r="G539" s="51" t="s">
        <v>14401</v>
      </c>
      <c r="H539" s="51" t="s">
        <v>8289</v>
      </c>
      <c r="I539" s="48"/>
      <c r="J539" s="51" t="s">
        <v>8133</v>
      </c>
      <c r="K539" s="51"/>
    </row>
    <row r="540" spans="1:11" ht="45" customHeight="1" x14ac:dyDescent="0.25">
      <c r="A540" s="43" t="s">
        <v>3830</v>
      </c>
      <c r="B540" s="49">
        <v>532</v>
      </c>
      <c r="C540" s="45">
        <v>43889</v>
      </c>
      <c r="D540" s="45">
        <v>43889</v>
      </c>
      <c r="E540" s="46" t="s">
        <v>8767</v>
      </c>
      <c r="F540" s="46" t="s">
        <v>8768</v>
      </c>
      <c r="G540" s="51" t="s">
        <v>14401</v>
      </c>
      <c r="H540" s="46" t="s">
        <v>8289</v>
      </c>
      <c r="I540" s="43"/>
      <c r="J540" s="46" t="s">
        <v>8133</v>
      </c>
      <c r="K540" s="46"/>
    </row>
    <row r="541" spans="1:11" ht="45" customHeight="1" x14ac:dyDescent="0.25">
      <c r="A541" s="48" t="s">
        <v>3830</v>
      </c>
      <c r="B541" s="44">
        <v>533</v>
      </c>
      <c r="C541" s="50">
        <v>43889</v>
      </c>
      <c r="D541" s="50">
        <v>43889</v>
      </c>
      <c r="E541" s="51" t="s">
        <v>4464</v>
      </c>
      <c r="F541" s="51" t="s">
        <v>4466</v>
      </c>
      <c r="G541" s="51" t="s">
        <v>14401</v>
      </c>
      <c r="H541" s="51" t="s">
        <v>8289</v>
      </c>
      <c r="I541" s="48"/>
      <c r="J541" s="51" t="s">
        <v>8133</v>
      </c>
      <c r="K541" s="51"/>
    </row>
    <row r="542" spans="1:11" ht="45" customHeight="1" x14ac:dyDescent="0.25">
      <c r="A542" s="43" t="s">
        <v>3830</v>
      </c>
      <c r="B542" s="49">
        <v>534</v>
      </c>
      <c r="C542" s="45">
        <v>43889</v>
      </c>
      <c r="D542" s="45">
        <v>43889</v>
      </c>
      <c r="E542" s="46" t="s">
        <v>8769</v>
      </c>
      <c r="F542" s="46" t="s">
        <v>8770</v>
      </c>
      <c r="G542" s="51" t="s">
        <v>14401</v>
      </c>
      <c r="H542" s="46" t="s">
        <v>8289</v>
      </c>
      <c r="I542" s="43"/>
      <c r="J542" s="46" t="s">
        <v>8133</v>
      </c>
      <c r="K542" s="46"/>
    </row>
    <row r="543" spans="1:11" ht="45" customHeight="1" x14ac:dyDescent="0.25">
      <c r="A543" s="54" t="s">
        <v>16</v>
      </c>
      <c r="B543" s="44">
        <v>535</v>
      </c>
      <c r="C543" s="50">
        <v>43889</v>
      </c>
      <c r="D543" s="50">
        <v>43889</v>
      </c>
      <c r="E543" s="51" t="s">
        <v>8771</v>
      </c>
      <c r="F543" s="51" t="s">
        <v>8772</v>
      </c>
      <c r="G543" s="51" t="s">
        <v>14401</v>
      </c>
      <c r="H543" s="51" t="s">
        <v>8289</v>
      </c>
      <c r="I543" s="48"/>
      <c r="J543" s="51" t="s">
        <v>8133</v>
      </c>
      <c r="K543" s="51"/>
    </row>
    <row r="544" spans="1:11" ht="45" customHeight="1" x14ac:dyDescent="0.25">
      <c r="A544" s="53" t="s">
        <v>16</v>
      </c>
      <c r="B544" s="49">
        <v>536</v>
      </c>
      <c r="C544" s="45">
        <v>43889</v>
      </c>
      <c r="D544" s="45">
        <v>43889</v>
      </c>
      <c r="E544" s="46" t="s">
        <v>3842</v>
      </c>
      <c r="F544" s="46" t="s">
        <v>3844</v>
      </c>
      <c r="G544" s="51" t="s">
        <v>14401</v>
      </c>
      <c r="H544" s="46" t="s">
        <v>8289</v>
      </c>
      <c r="I544" s="43"/>
      <c r="J544" s="46" t="s">
        <v>8133</v>
      </c>
      <c r="K544" s="46"/>
    </row>
    <row r="545" spans="1:11" ht="45" customHeight="1" x14ac:dyDescent="0.25">
      <c r="A545" s="54" t="s">
        <v>16</v>
      </c>
      <c r="B545" s="44">
        <v>537</v>
      </c>
      <c r="C545" s="50">
        <v>43889</v>
      </c>
      <c r="D545" s="50" t="str">
        <f>CONCATENATE("оказание консультационной поддержки ",TEXT(C545, "ДД.ММ.ГГ") )</f>
        <v>оказание консультационной поддержки 28.02.20</v>
      </c>
      <c r="E545" s="49" t="s">
        <v>8708</v>
      </c>
      <c r="F545" s="51" t="s">
        <v>8709</v>
      </c>
      <c r="G545" s="49" t="s">
        <v>8131</v>
      </c>
      <c r="H545" s="49" t="s">
        <v>8132</v>
      </c>
      <c r="I545" s="56"/>
      <c r="J545" s="56"/>
      <c r="K545" s="56"/>
    </row>
    <row r="546" spans="1:11" ht="45" customHeight="1" x14ac:dyDescent="0.25">
      <c r="A546" s="53" t="s">
        <v>16</v>
      </c>
      <c r="B546" s="49">
        <v>538</v>
      </c>
      <c r="C546" s="45">
        <v>43889</v>
      </c>
      <c r="D546" s="45" t="str">
        <f>CONCATENATE("оказание консультационной поддержки ",TEXT(C546, "ДД.ММ.ГГ") )</f>
        <v>оказание консультационной поддержки 28.02.20</v>
      </c>
      <c r="E546" s="44" t="s">
        <v>8710</v>
      </c>
      <c r="F546" s="46" t="s">
        <v>8711</v>
      </c>
      <c r="G546" s="44" t="s">
        <v>8131</v>
      </c>
      <c r="H546" s="44" t="s">
        <v>8132</v>
      </c>
      <c r="I546" s="55"/>
      <c r="J546" s="55"/>
      <c r="K546" s="55"/>
    </row>
    <row r="547" spans="1:11" ht="45" customHeight="1" x14ac:dyDescent="0.25">
      <c r="A547" s="48" t="s">
        <v>4973</v>
      </c>
      <c r="B547" s="44">
        <v>539</v>
      </c>
      <c r="C547" s="50">
        <v>43890</v>
      </c>
      <c r="D547" s="50">
        <v>43890</v>
      </c>
      <c r="E547" s="51" t="s">
        <v>8773</v>
      </c>
      <c r="F547" s="51" t="s">
        <v>8774</v>
      </c>
      <c r="G547" s="51" t="s">
        <v>8446</v>
      </c>
      <c r="H547" s="51"/>
      <c r="I547" s="48"/>
      <c r="J547" s="51" t="s">
        <v>8133</v>
      </c>
      <c r="K547" s="51"/>
    </row>
    <row r="548" spans="1:11" ht="45" customHeight="1" x14ac:dyDescent="0.25">
      <c r="A548" s="43" t="s">
        <v>4973</v>
      </c>
      <c r="B548" s="49">
        <v>540</v>
      </c>
      <c r="C548" s="45">
        <v>43892</v>
      </c>
      <c r="D548" s="45">
        <v>43892</v>
      </c>
      <c r="E548" s="46" t="s">
        <v>8775</v>
      </c>
      <c r="F548" s="46"/>
      <c r="G548" s="46" t="s">
        <v>8131</v>
      </c>
      <c r="H548" s="46" t="s">
        <v>8132</v>
      </c>
      <c r="I548" s="43"/>
      <c r="J548" s="46" t="s">
        <v>8133</v>
      </c>
      <c r="K548" s="46"/>
    </row>
    <row r="549" spans="1:11" ht="45" customHeight="1" x14ac:dyDescent="0.25">
      <c r="A549" s="48" t="s">
        <v>1436</v>
      </c>
      <c r="B549" s="44">
        <v>541</v>
      </c>
      <c r="C549" s="50">
        <v>43892</v>
      </c>
      <c r="D549" s="50">
        <v>43892</v>
      </c>
      <c r="E549" s="51" t="s">
        <v>8776</v>
      </c>
      <c r="F549" s="51"/>
      <c r="G549" s="51" t="s">
        <v>8131</v>
      </c>
      <c r="H549" s="51" t="s">
        <v>8132</v>
      </c>
      <c r="I549" s="48"/>
      <c r="J549" s="51" t="s">
        <v>8133</v>
      </c>
      <c r="K549" s="51"/>
    </row>
    <row r="550" spans="1:11" ht="45" customHeight="1" x14ac:dyDescent="0.25">
      <c r="A550" s="43" t="s">
        <v>4973</v>
      </c>
      <c r="B550" s="49">
        <v>542</v>
      </c>
      <c r="C550" s="45">
        <v>43892</v>
      </c>
      <c r="D550" s="45">
        <v>43892</v>
      </c>
      <c r="E550" s="46" t="s">
        <v>8689</v>
      </c>
      <c r="F550" s="46" t="s">
        <v>8690</v>
      </c>
      <c r="G550" s="46" t="s">
        <v>8131</v>
      </c>
      <c r="H550" s="46" t="s">
        <v>8132</v>
      </c>
      <c r="I550" s="43"/>
      <c r="J550" s="46" t="s">
        <v>8133</v>
      </c>
      <c r="K550" s="46"/>
    </row>
    <row r="551" spans="1:11" ht="45" customHeight="1" x14ac:dyDescent="0.25">
      <c r="A551" s="48" t="s">
        <v>3830</v>
      </c>
      <c r="B551" s="44">
        <v>543</v>
      </c>
      <c r="C551" s="50">
        <v>43892</v>
      </c>
      <c r="D551" s="50">
        <v>43892</v>
      </c>
      <c r="E551" s="51" t="s">
        <v>8777</v>
      </c>
      <c r="F551" s="51" t="s">
        <v>8778</v>
      </c>
      <c r="G551" s="51" t="s">
        <v>8131</v>
      </c>
      <c r="H551" s="51" t="s">
        <v>8132</v>
      </c>
      <c r="I551" s="48"/>
      <c r="J551" s="51" t="s">
        <v>8133</v>
      </c>
      <c r="K551" s="51"/>
    </row>
    <row r="552" spans="1:11" ht="45" customHeight="1" x14ac:dyDescent="0.25">
      <c r="A552" s="43" t="s">
        <v>16</v>
      </c>
      <c r="B552" s="49">
        <v>544</v>
      </c>
      <c r="C552" s="45">
        <v>43892</v>
      </c>
      <c r="D552" s="45">
        <v>43892</v>
      </c>
      <c r="E552" s="46" t="s">
        <v>8667</v>
      </c>
      <c r="F552" s="46" t="s">
        <v>8668</v>
      </c>
      <c r="G552" s="46" t="s">
        <v>8208</v>
      </c>
      <c r="H552" s="46"/>
      <c r="I552" s="46"/>
      <c r="J552" s="46" t="s">
        <v>8133</v>
      </c>
      <c r="K552" s="46"/>
    </row>
    <row r="553" spans="1:11" ht="45" customHeight="1" x14ac:dyDescent="0.25">
      <c r="A553" s="54" t="s">
        <v>16</v>
      </c>
      <c r="B553" s="44">
        <v>545</v>
      </c>
      <c r="C553" s="50">
        <v>43892</v>
      </c>
      <c r="D553" s="50" t="str">
        <f>CONCATENATE("оказание консультационной поддержки ",TEXT(C553, "ДД.ММ.ГГ") )</f>
        <v>оказание консультационной поддержки 02.03.20</v>
      </c>
      <c r="E553" s="49" t="s">
        <v>8779</v>
      </c>
      <c r="F553" s="51" t="s">
        <v>8690</v>
      </c>
      <c r="G553" s="49" t="s">
        <v>8131</v>
      </c>
      <c r="H553" s="49" t="s">
        <v>8132</v>
      </c>
      <c r="I553" s="56"/>
      <c r="J553" s="56"/>
      <c r="K553" s="56"/>
    </row>
    <row r="554" spans="1:11" ht="45" customHeight="1" x14ac:dyDescent="0.25">
      <c r="A554" s="43" t="s">
        <v>1436</v>
      </c>
      <c r="B554" s="49">
        <v>546</v>
      </c>
      <c r="C554" s="45">
        <v>43893</v>
      </c>
      <c r="D554" s="45" t="s">
        <v>8780</v>
      </c>
      <c r="E554" s="46" t="s">
        <v>8781</v>
      </c>
      <c r="F554" s="46" t="s">
        <v>2133</v>
      </c>
      <c r="G554" s="46" t="s">
        <v>8131</v>
      </c>
      <c r="H554" s="46" t="s">
        <v>8157</v>
      </c>
      <c r="I554" s="46"/>
      <c r="J554" s="46" t="s">
        <v>8133</v>
      </c>
      <c r="K554" s="46"/>
    </row>
    <row r="555" spans="1:11" ht="45" customHeight="1" x14ac:dyDescent="0.25">
      <c r="A555" s="48" t="s">
        <v>4973</v>
      </c>
      <c r="B555" s="44">
        <v>547</v>
      </c>
      <c r="C555" s="50">
        <v>43893</v>
      </c>
      <c r="D555" s="50">
        <v>43893</v>
      </c>
      <c r="E555" s="51" t="s">
        <v>8782</v>
      </c>
      <c r="F555" s="51" t="s">
        <v>8783</v>
      </c>
      <c r="G555" s="51" t="s">
        <v>8131</v>
      </c>
      <c r="H555" s="51" t="s">
        <v>8132</v>
      </c>
      <c r="I555" s="48"/>
      <c r="J555" s="51" t="s">
        <v>8133</v>
      </c>
      <c r="K555" s="51"/>
    </row>
    <row r="556" spans="1:11" ht="45" customHeight="1" x14ac:dyDescent="0.25">
      <c r="A556" s="43" t="s">
        <v>4973</v>
      </c>
      <c r="B556" s="49">
        <v>548</v>
      </c>
      <c r="C556" s="45">
        <v>43893</v>
      </c>
      <c r="D556" s="45">
        <v>43893</v>
      </c>
      <c r="E556" s="46" t="s">
        <v>8784</v>
      </c>
      <c r="F556" s="46"/>
      <c r="G556" s="46" t="s">
        <v>8131</v>
      </c>
      <c r="H556" s="46" t="s">
        <v>8132</v>
      </c>
      <c r="I556" s="43"/>
      <c r="J556" s="46" t="s">
        <v>8133</v>
      </c>
      <c r="K556" s="46"/>
    </row>
    <row r="557" spans="1:11" ht="45" customHeight="1" x14ac:dyDescent="0.25">
      <c r="A557" s="48" t="s">
        <v>4973</v>
      </c>
      <c r="B557" s="44">
        <v>549</v>
      </c>
      <c r="C557" s="50">
        <v>43893</v>
      </c>
      <c r="D557" s="50">
        <v>43893</v>
      </c>
      <c r="E557" s="51" t="s">
        <v>8185</v>
      </c>
      <c r="F557" s="51" t="s">
        <v>8186</v>
      </c>
      <c r="G557" s="51" t="s">
        <v>8131</v>
      </c>
      <c r="H557" s="51" t="s">
        <v>8132</v>
      </c>
      <c r="I557" s="48"/>
      <c r="J557" s="51" t="s">
        <v>8133</v>
      </c>
      <c r="K557" s="51"/>
    </row>
    <row r="558" spans="1:11" ht="45" customHeight="1" x14ac:dyDescent="0.25">
      <c r="A558" s="53" t="s">
        <v>16</v>
      </c>
      <c r="B558" s="49">
        <v>550</v>
      </c>
      <c r="C558" s="45">
        <v>43893</v>
      </c>
      <c r="D558" s="45" t="str">
        <f>CONCATENATE("оказание консультационной поддержки ",TEXT(C558, "ДД.ММ.ГГ") )</f>
        <v>оказание консультационной поддержки 03.03.20</v>
      </c>
      <c r="E558" s="44" t="s">
        <v>8781</v>
      </c>
      <c r="F558" s="46" t="s">
        <v>2133</v>
      </c>
      <c r="G558" s="44" t="s">
        <v>8131</v>
      </c>
      <c r="H558" s="44" t="s">
        <v>8132</v>
      </c>
      <c r="I558" s="55"/>
      <c r="J558" s="55"/>
      <c r="K558" s="55"/>
    </row>
    <row r="559" spans="1:11" ht="45" customHeight="1" x14ac:dyDescent="0.25">
      <c r="A559" s="48" t="s">
        <v>3830</v>
      </c>
      <c r="B559" s="44">
        <v>551</v>
      </c>
      <c r="C559" s="50">
        <v>43894</v>
      </c>
      <c r="D559" s="50" t="s">
        <v>8785</v>
      </c>
      <c r="E559" s="51" t="s">
        <v>8786</v>
      </c>
      <c r="F559" s="51" t="s">
        <v>8787</v>
      </c>
      <c r="G559" s="51" t="s">
        <v>8131</v>
      </c>
      <c r="H559" s="51" t="s">
        <v>8157</v>
      </c>
      <c r="I559" s="51"/>
      <c r="J559" s="51" t="s">
        <v>8133</v>
      </c>
      <c r="K559" s="51"/>
    </row>
    <row r="560" spans="1:11" ht="45" customHeight="1" x14ac:dyDescent="0.25">
      <c r="A560" s="43" t="s">
        <v>3830</v>
      </c>
      <c r="B560" s="49">
        <v>552</v>
      </c>
      <c r="C560" s="45">
        <v>43894</v>
      </c>
      <c r="D560" s="45" t="s">
        <v>8785</v>
      </c>
      <c r="E560" s="46" t="s">
        <v>8788</v>
      </c>
      <c r="F560" s="46" t="s">
        <v>3914</v>
      </c>
      <c r="G560" s="46" t="s">
        <v>8131</v>
      </c>
      <c r="H560" s="46" t="s">
        <v>8157</v>
      </c>
      <c r="I560" s="46"/>
      <c r="J560" s="46" t="s">
        <v>8133</v>
      </c>
      <c r="K560" s="46"/>
    </row>
    <row r="561" spans="1:11" ht="45" customHeight="1" x14ac:dyDescent="0.25">
      <c r="A561" s="48" t="s">
        <v>16</v>
      </c>
      <c r="B561" s="44">
        <v>553</v>
      </c>
      <c r="C561" s="50">
        <v>43894</v>
      </c>
      <c r="D561" s="50">
        <v>43894</v>
      </c>
      <c r="E561" s="51" t="s">
        <v>8789</v>
      </c>
      <c r="F561" s="51" t="s">
        <v>8790</v>
      </c>
      <c r="G561" s="51" t="s">
        <v>7287</v>
      </c>
      <c r="H561" s="51"/>
      <c r="I561" s="48"/>
      <c r="J561" s="51" t="s">
        <v>8133</v>
      </c>
      <c r="K561" s="51"/>
    </row>
    <row r="562" spans="1:11" ht="45" customHeight="1" x14ac:dyDescent="0.25">
      <c r="A562" s="43" t="s">
        <v>4973</v>
      </c>
      <c r="B562" s="49">
        <v>554</v>
      </c>
      <c r="C562" s="45">
        <v>43894</v>
      </c>
      <c r="D562" s="45">
        <v>43894</v>
      </c>
      <c r="E562" s="46" t="s">
        <v>8791</v>
      </c>
      <c r="F562" s="46"/>
      <c r="G562" s="46" t="s">
        <v>8131</v>
      </c>
      <c r="H562" s="46" t="s">
        <v>8132</v>
      </c>
      <c r="I562" s="43"/>
      <c r="J562" s="46" t="s">
        <v>8133</v>
      </c>
      <c r="K562" s="46"/>
    </row>
    <row r="563" spans="1:11" ht="45" customHeight="1" x14ac:dyDescent="0.25">
      <c r="A563" s="48" t="s">
        <v>4973</v>
      </c>
      <c r="B563" s="44">
        <v>555</v>
      </c>
      <c r="C563" s="50">
        <v>43894</v>
      </c>
      <c r="D563" s="50" t="s">
        <v>8792</v>
      </c>
      <c r="E563" s="51" t="s">
        <v>8793</v>
      </c>
      <c r="F563" s="51" t="s">
        <v>8794</v>
      </c>
      <c r="G563" s="51" t="s">
        <v>8126</v>
      </c>
      <c r="H563" s="51" t="s">
        <v>78</v>
      </c>
      <c r="I563" s="52">
        <v>10</v>
      </c>
      <c r="J563" s="51">
        <v>642</v>
      </c>
      <c r="K563" s="51"/>
    </row>
    <row r="564" spans="1:11" ht="45" customHeight="1" x14ac:dyDescent="0.25">
      <c r="A564" s="43" t="s">
        <v>3830</v>
      </c>
      <c r="B564" s="49">
        <v>556</v>
      </c>
      <c r="C564" s="45">
        <v>43894</v>
      </c>
      <c r="D564" s="45">
        <v>43894</v>
      </c>
      <c r="E564" s="46" t="s">
        <v>8795</v>
      </c>
      <c r="F564" s="46" t="s">
        <v>8796</v>
      </c>
      <c r="G564" s="46" t="s">
        <v>8131</v>
      </c>
      <c r="H564" s="46" t="s">
        <v>8132</v>
      </c>
      <c r="I564" s="43"/>
      <c r="J564" s="46" t="s">
        <v>8133</v>
      </c>
      <c r="K564" s="46"/>
    </row>
    <row r="565" spans="1:11" ht="45" customHeight="1" x14ac:dyDescent="0.25">
      <c r="A565" s="48" t="s">
        <v>3830</v>
      </c>
      <c r="B565" s="44">
        <v>557</v>
      </c>
      <c r="C565" s="50">
        <v>43894</v>
      </c>
      <c r="D565" s="50">
        <v>43894</v>
      </c>
      <c r="E565" s="51" t="s">
        <v>8797</v>
      </c>
      <c r="F565" s="51" t="s">
        <v>8668</v>
      </c>
      <c r="G565" s="51" t="s">
        <v>8131</v>
      </c>
      <c r="H565" s="51" t="s">
        <v>8132</v>
      </c>
      <c r="I565" s="48"/>
      <c r="J565" s="51" t="s">
        <v>8133</v>
      </c>
      <c r="K565" s="51"/>
    </row>
    <row r="566" spans="1:11" ht="45" customHeight="1" x14ac:dyDescent="0.25">
      <c r="A566" s="43" t="s">
        <v>3830</v>
      </c>
      <c r="B566" s="49">
        <v>558</v>
      </c>
      <c r="C566" s="45">
        <v>43894</v>
      </c>
      <c r="D566" s="45">
        <v>43894</v>
      </c>
      <c r="E566" s="46" t="s">
        <v>8798</v>
      </c>
      <c r="F566" s="46" t="s">
        <v>8799</v>
      </c>
      <c r="G566" s="46" t="s">
        <v>8131</v>
      </c>
      <c r="H566" s="46" t="s">
        <v>8132</v>
      </c>
      <c r="I566" s="43"/>
      <c r="J566" s="46" t="s">
        <v>8133</v>
      </c>
      <c r="K566" s="46"/>
    </row>
    <row r="567" spans="1:11" ht="45" customHeight="1" x14ac:dyDescent="0.25">
      <c r="A567" s="48" t="s">
        <v>3830</v>
      </c>
      <c r="B567" s="44">
        <v>559</v>
      </c>
      <c r="C567" s="50">
        <v>43894</v>
      </c>
      <c r="D567" s="50">
        <v>43894</v>
      </c>
      <c r="E567" s="51" t="s">
        <v>8800</v>
      </c>
      <c r="F567" s="51" t="s">
        <v>8801</v>
      </c>
      <c r="G567" s="51" t="s">
        <v>8131</v>
      </c>
      <c r="H567" s="51" t="s">
        <v>8157</v>
      </c>
      <c r="I567" s="48"/>
      <c r="J567" s="51" t="s">
        <v>8133</v>
      </c>
      <c r="K567" s="51"/>
    </row>
    <row r="568" spans="1:11" ht="45" customHeight="1" x14ac:dyDescent="0.25">
      <c r="A568" s="43" t="s">
        <v>4973</v>
      </c>
      <c r="B568" s="49">
        <v>560</v>
      </c>
      <c r="C568" s="45">
        <v>43894</v>
      </c>
      <c r="D568" s="45" t="s">
        <v>8792</v>
      </c>
      <c r="E568" s="46" t="s">
        <v>8802</v>
      </c>
      <c r="F568" s="46" t="s">
        <v>8803</v>
      </c>
      <c r="G568" s="46" t="s">
        <v>8126</v>
      </c>
      <c r="H568" s="46" t="s">
        <v>78</v>
      </c>
      <c r="I568" s="47">
        <v>10</v>
      </c>
      <c r="J568" s="46">
        <v>1280</v>
      </c>
      <c r="K568" s="46"/>
    </row>
    <row r="569" spans="1:11" ht="45" customHeight="1" x14ac:dyDescent="0.25">
      <c r="A569" s="54" t="s">
        <v>16</v>
      </c>
      <c r="B569" s="44">
        <v>561</v>
      </c>
      <c r="C569" s="50">
        <v>43894</v>
      </c>
      <c r="D569" s="50" t="str">
        <f>CONCATENATE("оказание консультационной поддержки ",TEXT(C569, "ДД.ММ.ГГ") )</f>
        <v>оказание консультационной поддержки 04.03.20</v>
      </c>
      <c r="E569" s="49" t="s">
        <v>8804</v>
      </c>
      <c r="F569" s="51" t="s">
        <v>8801</v>
      </c>
      <c r="G569" s="49" t="s">
        <v>8131</v>
      </c>
      <c r="H569" s="49" t="s">
        <v>8132</v>
      </c>
      <c r="I569" s="56"/>
      <c r="J569" s="56"/>
      <c r="K569" s="56"/>
    </row>
    <row r="570" spans="1:11" ht="45" customHeight="1" x14ac:dyDescent="0.25">
      <c r="A570" s="53" t="s">
        <v>16</v>
      </c>
      <c r="B570" s="49">
        <v>562</v>
      </c>
      <c r="C570" s="45">
        <v>43894</v>
      </c>
      <c r="D570" s="45" t="str">
        <f>CONCATENATE("оказание консультационной поддержки ",TEXT(C570, "ДД.ММ.ГГ") )</f>
        <v>оказание консультационной поддержки 04.03.20</v>
      </c>
      <c r="E570" s="44" t="s">
        <v>8786</v>
      </c>
      <c r="F570" s="46" t="s">
        <v>8787</v>
      </c>
      <c r="G570" s="44" t="s">
        <v>8131</v>
      </c>
      <c r="H570" s="44" t="s">
        <v>8132</v>
      </c>
      <c r="I570" s="55"/>
      <c r="J570" s="55"/>
      <c r="K570" s="55"/>
    </row>
    <row r="571" spans="1:11" ht="45" customHeight="1" x14ac:dyDescent="0.25">
      <c r="A571" s="54" t="s">
        <v>16</v>
      </c>
      <c r="B571" s="44">
        <v>563</v>
      </c>
      <c r="C571" s="50">
        <v>43894</v>
      </c>
      <c r="D571" s="50" t="str">
        <f>CONCATENATE("оказание консультационной поддержки ",TEXT(C571, "ДД.ММ.ГГ") )</f>
        <v>оказание консультационной поддержки 04.03.20</v>
      </c>
      <c r="E571" s="49" t="s">
        <v>8788</v>
      </c>
      <c r="F571" s="51" t="s">
        <v>3914</v>
      </c>
      <c r="G571" s="49" t="s">
        <v>8131</v>
      </c>
      <c r="H571" s="49" t="s">
        <v>8132</v>
      </c>
      <c r="I571" s="56"/>
      <c r="J571" s="56"/>
      <c r="K571" s="56"/>
    </row>
    <row r="572" spans="1:11" ht="45" customHeight="1" x14ac:dyDescent="0.25">
      <c r="A572" s="43" t="s">
        <v>3830</v>
      </c>
      <c r="B572" s="49">
        <v>564</v>
      </c>
      <c r="C572" s="45">
        <v>43895</v>
      </c>
      <c r="D572" s="45">
        <v>43895</v>
      </c>
      <c r="E572" s="46" t="s">
        <v>8805</v>
      </c>
      <c r="F572" s="46" t="s">
        <v>3096</v>
      </c>
      <c r="G572" s="46" t="s">
        <v>8457</v>
      </c>
      <c r="H572" s="46"/>
      <c r="I572" s="43"/>
      <c r="J572" s="46" t="s">
        <v>8133</v>
      </c>
      <c r="K572" s="46"/>
    </row>
    <row r="573" spans="1:11" ht="45" customHeight="1" x14ac:dyDescent="0.25">
      <c r="A573" s="48" t="s">
        <v>16</v>
      </c>
      <c r="B573" s="44">
        <v>565</v>
      </c>
      <c r="C573" s="50">
        <v>43895</v>
      </c>
      <c r="D573" s="50">
        <v>43895</v>
      </c>
      <c r="E573" s="51" t="s">
        <v>6362</v>
      </c>
      <c r="F573" s="51" t="s">
        <v>8806</v>
      </c>
      <c r="G573" s="51" t="s">
        <v>8457</v>
      </c>
      <c r="H573" s="51"/>
      <c r="I573" s="48"/>
      <c r="J573" s="51" t="s">
        <v>8133</v>
      </c>
      <c r="K573" s="51"/>
    </row>
    <row r="574" spans="1:11" ht="45" customHeight="1" x14ac:dyDescent="0.25">
      <c r="A574" s="53" t="s">
        <v>16</v>
      </c>
      <c r="B574" s="49">
        <v>566</v>
      </c>
      <c r="C574" s="45">
        <v>43895</v>
      </c>
      <c r="D574" s="45" t="str">
        <f t="shared" ref="D574:D579" si="3">CONCATENATE("оказание консультационной поддержки ",TEXT(C574, "ДД.ММ.ГГ") )</f>
        <v>оказание консультационной поддержки 05.03.20</v>
      </c>
      <c r="E574" s="44" t="s">
        <v>8807</v>
      </c>
      <c r="F574" s="46"/>
      <c r="G574" s="44" t="s">
        <v>8131</v>
      </c>
      <c r="H574" s="44" t="s">
        <v>8132</v>
      </c>
      <c r="I574" s="55"/>
      <c r="J574" s="55"/>
      <c r="K574" s="55"/>
    </row>
    <row r="575" spans="1:11" ht="45" customHeight="1" x14ac:dyDescent="0.25">
      <c r="A575" s="54" t="s">
        <v>16</v>
      </c>
      <c r="B575" s="44">
        <v>567</v>
      </c>
      <c r="C575" s="50">
        <v>43895</v>
      </c>
      <c r="D575" s="50" t="str">
        <f t="shared" si="3"/>
        <v>оказание консультационной поддержки 05.03.20</v>
      </c>
      <c r="E575" s="49" t="s">
        <v>8632</v>
      </c>
      <c r="F575" s="51" t="s">
        <v>3920</v>
      </c>
      <c r="G575" s="49" t="s">
        <v>8131</v>
      </c>
      <c r="H575" s="49" t="s">
        <v>8132</v>
      </c>
      <c r="I575" s="56"/>
      <c r="J575" s="56"/>
      <c r="K575" s="56"/>
    </row>
    <row r="576" spans="1:11" ht="45" customHeight="1" x14ac:dyDescent="0.25">
      <c r="A576" s="53" t="s">
        <v>16</v>
      </c>
      <c r="B576" s="49">
        <v>568</v>
      </c>
      <c r="C576" s="45">
        <v>43895</v>
      </c>
      <c r="D576" s="45" t="str">
        <f t="shared" si="3"/>
        <v>оказание консультационной поддержки 05.03.20</v>
      </c>
      <c r="E576" s="44" t="s">
        <v>8177</v>
      </c>
      <c r="F576" s="46" t="s">
        <v>8178</v>
      </c>
      <c r="G576" s="44" t="s">
        <v>8131</v>
      </c>
      <c r="H576" s="44" t="s">
        <v>8132</v>
      </c>
      <c r="I576" s="55"/>
      <c r="J576" s="55"/>
      <c r="K576" s="55"/>
    </row>
    <row r="577" spans="1:11" ht="45" customHeight="1" x14ac:dyDescent="0.25">
      <c r="A577" s="54" t="s">
        <v>16</v>
      </c>
      <c r="B577" s="44">
        <v>569</v>
      </c>
      <c r="C577" s="50">
        <v>43895</v>
      </c>
      <c r="D577" s="50" t="str">
        <f t="shared" si="3"/>
        <v>оказание консультационной поддержки 05.03.20</v>
      </c>
      <c r="E577" s="49" t="s">
        <v>8808</v>
      </c>
      <c r="F577" s="51" t="s">
        <v>8809</v>
      </c>
      <c r="G577" s="49" t="s">
        <v>8131</v>
      </c>
      <c r="H577" s="49" t="s">
        <v>8132</v>
      </c>
      <c r="I577" s="56"/>
      <c r="J577" s="56"/>
      <c r="K577" s="56"/>
    </row>
    <row r="578" spans="1:11" ht="45" customHeight="1" x14ac:dyDescent="0.25">
      <c r="A578" s="53" t="s">
        <v>16</v>
      </c>
      <c r="B578" s="49">
        <v>570</v>
      </c>
      <c r="C578" s="45">
        <v>43895</v>
      </c>
      <c r="D578" s="45" t="str">
        <f t="shared" si="3"/>
        <v>оказание консультационной поддержки 05.03.20</v>
      </c>
      <c r="E578" s="44" t="s">
        <v>8810</v>
      </c>
      <c r="F578" s="46" t="s">
        <v>8811</v>
      </c>
      <c r="G578" s="44" t="s">
        <v>8131</v>
      </c>
      <c r="H578" s="44" t="s">
        <v>8132</v>
      </c>
      <c r="I578" s="55"/>
      <c r="J578" s="55"/>
      <c r="K578" s="55"/>
    </row>
    <row r="579" spans="1:11" ht="45" customHeight="1" x14ac:dyDescent="0.25">
      <c r="A579" s="54" t="s">
        <v>16</v>
      </c>
      <c r="B579" s="44">
        <v>571</v>
      </c>
      <c r="C579" s="50">
        <v>43895</v>
      </c>
      <c r="D579" s="50" t="str">
        <f t="shared" si="3"/>
        <v>оказание консультационной поддержки 05.03.20</v>
      </c>
      <c r="E579" s="49" t="s">
        <v>8812</v>
      </c>
      <c r="F579" s="51" t="s">
        <v>8813</v>
      </c>
      <c r="G579" s="49" t="s">
        <v>8131</v>
      </c>
      <c r="H579" s="49" t="s">
        <v>8132</v>
      </c>
      <c r="I579" s="56"/>
      <c r="J579" s="56"/>
      <c r="K579" s="56"/>
    </row>
    <row r="580" spans="1:11" ht="45" customHeight="1" x14ac:dyDescent="0.25">
      <c r="A580" s="43" t="s">
        <v>3830</v>
      </c>
      <c r="B580" s="49">
        <v>572</v>
      </c>
      <c r="C580" s="45">
        <v>43896</v>
      </c>
      <c r="D580" s="45">
        <v>43896</v>
      </c>
      <c r="E580" s="46" t="s">
        <v>8660</v>
      </c>
      <c r="F580" s="46" t="s">
        <v>8661</v>
      </c>
      <c r="G580" s="46" t="s">
        <v>8131</v>
      </c>
      <c r="H580" s="46" t="s">
        <v>8132</v>
      </c>
      <c r="I580" s="43"/>
      <c r="J580" s="46" t="s">
        <v>8133</v>
      </c>
      <c r="K580" s="46"/>
    </row>
    <row r="581" spans="1:11" ht="45" customHeight="1" x14ac:dyDescent="0.25">
      <c r="A581" s="48" t="s">
        <v>3830</v>
      </c>
      <c r="B581" s="44">
        <v>573</v>
      </c>
      <c r="C581" s="50">
        <v>43896</v>
      </c>
      <c r="D581" s="50">
        <v>43896</v>
      </c>
      <c r="E581" s="51" t="s">
        <v>8814</v>
      </c>
      <c r="F581" s="51" t="s">
        <v>8815</v>
      </c>
      <c r="G581" s="51" t="s">
        <v>8457</v>
      </c>
      <c r="H581" s="51"/>
      <c r="I581" s="48"/>
      <c r="J581" s="51" t="s">
        <v>8133</v>
      </c>
      <c r="K581" s="51"/>
    </row>
    <row r="582" spans="1:11" ht="45" customHeight="1" x14ac:dyDescent="0.25">
      <c r="A582" s="53" t="s">
        <v>16</v>
      </c>
      <c r="B582" s="49">
        <v>574</v>
      </c>
      <c r="C582" s="45">
        <v>43896</v>
      </c>
      <c r="D582" s="45">
        <v>43896</v>
      </c>
      <c r="E582" s="46" t="s">
        <v>8816</v>
      </c>
      <c r="F582" s="46" t="s">
        <v>4487</v>
      </c>
      <c r="G582" s="51" t="s">
        <v>7287</v>
      </c>
      <c r="H582" s="46"/>
      <c r="I582" s="43"/>
      <c r="J582" s="46" t="s">
        <v>8133</v>
      </c>
      <c r="K582" s="46"/>
    </row>
    <row r="583" spans="1:11" ht="45" customHeight="1" x14ac:dyDescent="0.25">
      <c r="A583" s="48" t="s">
        <v>3830</v>
      </c>
      <c r="B583" s="44">
        <v>575</v>
      </c>
      <c r="C583" s="50">
        <v>43896</v>
      </c>
      <c r="D583" s="50">
        <v>43896</v>
      </c>
      <c r="E583" s="51" t="s">
        <v>8415</v>
      </c>
      <c r="F583" s="51" t="s">
        <v>8416</v>
      </c>
      <c r="G583" s="51" t="s">
        <v>7287</v>
      </c>
      <c r="H583" s="51"/>
      <c r="I583" s="48"/>
      <c r="J583" s="51" t="s">
        <v>8133</v>
      </c>
      <c r="K583" s="51"/>
    </row>
    <row r="584" spans="1:11" ht="45" customHeight="1" x14ac:dyDescent="0.25">
      <c r="A584" s="53" t="s">
        <v>16</v>
      </c>
      <c r="B584" s="49">
        <v>576</v>
      </c>
      <c r="C584" s="45">
        <v>43896</v>
      </c>
      <c r="D584" s="45" t="str">
        <f>CONCATENATE("оказание консультационной поддержки ",TEXT(C584, "ДД.ММ.ГГ") )</f>
        <v>оказание консультационной поддержки 06.03.20</v>
      </c>
      <c r="E584" s="44" t="s">
        <v>8817</v>
      </c>
      <c r="F584" s="46" t="s">
        <v>8643</v>
      </c>
      <c r="G584" s="44" t="s">
        <v>8131</v>
      </c>
      <c r="H584" s="44" t="s">
        <v>8132</v>
      </c>
      <c r="I584" s="55"/>
      <c r="J584" s="55"/>
      <c r="K584" s="55"/>
    </row>
    <row r="585" spans="1:11" ht="45" customHeight="1" x14ac:dyDescent="0.25">
      <c r="A585" s="48" t="s">
        <v>4973</v>
      </c>
      <c r="B585" s="44">
        <v>577</v>
      </c>
      <c r="C585" s="50">
        <v>43900</v>
      </c>
      <c r="D585" s="50">
        <v>43900</v>
      </c>
      <c r="E585" s="51" t="s">
        <v>8696</v>
      </c>
      <c r="F585" s="51" t="s">
        <v>8697</v>
      </c>
      <c r="G585" s="51" t="s">
        <v>8446</v>
      </c>
      <c r="H585" s="51" t="s">
        <v>8818</v>
      </c>
      <c r="I585" s="48"/>
      <c r="J585" s="51" t="s">
        <v>8133</v>
      </c>
      <c r="K585" s="51"/>
    </row>
    <row r="586" spans="1:11" ht="45" customHeight="1" x14ac:dyDescent="0.25">
      <c r="A586" s="43" t="s">
        <v>3830</v>
      </c>
      <c r="B586" s="49">
        <v>578</v>
      </c>
      <c r="C586" s="45">
        <v>43900</v>
      </c>
      <c r="D586" s="45">
        <v>43900</v>
      </c>
      <c r="E586" s="46" t="s">
        <v>8819</v>
      </c>
      <c r="F586" s="46" t="s">
        <v>8820</v>
      </c>
      <c r="G586" s="46" t="s">
        <v>8131</v>
      </c>
      <c r="H586" s="46" t="s">
        <v>8132</v>
      </c>
      <c r="I586" s="43"/>
      <c r="J586" s="46" t="s">
        <v>8133</v>
      </c>
      <c r="K586" s="46"/>
    </row>
    <row r="587" spans="1:11" ht="45" customHeight="1" x14ac:dyDescent="0.25">
      <c r="A587" s="48" t="s">
        <v>4973</v>
      </c>
      <c r="B587" s="44">
        <v>579</v>
      </c>
      <c r="C587" s="50">
        <v>43900</v>
      </c>
      <c r="D587" s="50">
        <v>43900</v>
      </c>
      <c r="E587" s="51" t="s">
        <v>8821</v>
      </c>
      <c r="F587" s="51" t="s">
        <v>8822</v>
      </c>
      <c r="G587" s="51" t="s">
        <v>8131</v>
      </c>
      <c r="H587" s="51" t="s">
        <v>8132</v>
      </c>
      <c r="I587" s="48"/>
      <c r="J587" s="51" t="s">
        <v>8133</v>
      </c>
      <c r="K587" s="51"/>
    </row>
    <row r="588" spans="1:11" ht="45" customHeight="1" x14ac:dyDescent="0.25">
      <c r="A588" s="43" t="s">
        <v>4973</v>
      </c>
      <c r="B588" s="49">
        <v>580</v>
      </c>
      <c r="C588" s="45">
        <v>43900</v>
      </c>
      <c r="D588" s="45">
        <v>43900</v>
      </c>
      <c r="E588" s="46" t="s">
        <v>8795</v>
      </c>
      <c r="F588" s="46" t="s">
        <v>8796</v>
      </c>
      <c r="G588" s="46" t="s">
        <v>8187</v>
      </c>
      <c r="H588" s="46"/>
      <c r="I588" s="43"/>
      <c r="J588" s="46" t="s">
        <v>8133</v>
      </c>
      <c r="K588" s="46"/>
    </row>
    <row r="589" spans="1:11" ht="45" customHeight="1" x14ac:dyDescent="0.25">
      <c r="A589" s="48" t="s">
        <v>4973</v>
      </c>
      <c r="B589" s="44">
        <v>581</v>
      </c>
      <c r="C589" s="50">
        <v>43901</v>
      </c>
      <c r="D589" s="50">
        <v>43901</v>
      </c>
      <c r="E589" s="51" t="s">
        <v>8823</v>
      </c>
      <c r="F589" s="51" t="s">
        <v>8824</v>
      </c>
      <c r="G589" s="51" t="s">
        <v>8131</v>
      </c>
      <c r="H589" s="51" t="s">
        <v>8132</v>
      </c>
      <c r="I589" s="48"/>
      <c r="J589" s="51"/>
      <c r="K589" s="51"/>
    </row>
    <row r="590" spans="1:11" ht="45" customHeight="1" x14ac:dyDescent="0.25">
      <c r="A590" s="43" t="s">
        <v>3830</v>
      </c>
      <c r="B590" s="49">
        <v>582</v>
      </c>
      <c r="C590" s="45">
        <v>43901</v>
      </c>
      <c r="D590" s="45" t="s">
        <v>8825</v>
      </c>
      <c r="E590" s="46" t="s">
        <v>8404</v>
      </c>
      <c r="F590" s="46" t="s">
        <v>8405</v>
      </c>
      <c r="G590" s="46" t="s">
        <v>8126</v>
      </c>
      <c r="H590" s="46" t="s">
        <v>78</v>
      </c>
      <c r="I590" s="47">
        <v>10</v>
      </c>
      <c r="J590" s="46">
        <v>1095</v>
      </c>
      <c r="K590" s="46"/>
    </row>
    <row r="591" spans="1:11" ht="45" customHeight="1" x14ac:dyDescent="0.25">
      <c r="A591" s="48" t="s">
        <v>3830</v>
      </c>
      <c r="B591" s="44">
        <v>583</v>
      </c>
      <c r="C591" s="50">
        <v>43901</v>
      </c>
      <c r="D591" s="50" t="s">
        <v>8825</v>
      </c>
      <c r="E591" s="51" t="s">
        <v>8826</v>
      </c>
      <c r="F591" s="51" t="s">
        <v>8827</v>
      </c>
      <c r="G591" s="51" t="s">
        <v>8126</v>
      </c>
      <c r="H591" s="51" t="s">
        <v>78</v>
      </c>
      <c r="I591" s="52">
        <v>5</v>
      </c>
      <c r="J591" s="48">
        <v>1096</v>
      </c>
      <c r="K591" s="51"/>
    </row>
    <row r="592" spans="1:11" ht="45" customHeight="1" x14ac:dyDescent="0.25">
      <c r="A592" s="43" t="s">
        <v>3830</v>
      </c>
      <c r="B592" s="49">
        <v>584</v>
      </c>
      <c r="C592" s="45">
        <v>43901</v>
      </c>
      <c r="D592" s="45">
        <v>43901</v>
      </c>
      <c r="E592" s="46" t="s">
        <v>8828</v>
      </c>
      <c r="F592" s="46"/>
      <c r="G592" s="51" t="s">
        <v>14401</v>
      </c>
      <c r="H592" s="46" t="s">
        <v>8289</v>
      </c>
      <c r="I592" s="43"/>
      <c r="J592" s="46"/>
      <c r="K592" s="46"/>
    </row>
    <row r="593" spans="1:11" ht="45" customHeight="1" x14ac:dyDescent="0.25">
      <c r="A593" s="48" t="s">
        <v>3830</v>
      </c>
      <c r="B593" s="44">
        <v>585</v>
      </c>
      <c r="C593" s="50">
        <v>43901</v>
      </c>
      <c r="D593" s="50">
        <v>43901</v>
      </c>
      <c r="E593" s="51" t="s">
        <v>8829</v>
      </c>
      <c r="F593" s="51"/>
      <c r="G593" s="51" t="s">
        <v>14401</v>
      </c>
      <c r="H593" s="51" t="s">
        <v>8289</v>
      </c>
      <c r="I593" s="48"/>
      <c r="J593" s="51"/>
      <c r="K593" s="51"/>
    </row>
    <row r="594" spans="1:11" ht="45" customHeight="1" x14ac:dyDescent="0.25">
      <c r="A594" s="43" t="s">
        <v>3830</v>
      </c>
      <c r="B594" s="49">
        <v>586</v>
      </c>
      <c r="C594" s="45">
        <v>43901</v>
      </c>
      <c r="D594" s="45">
        <v>43901</v>
      </c>
      <c r="E594" s="46" t="s">
        <v>8830</v>
      </c>
      <c r="F594" s="46"/>
      <c r="G594" s="51" t="s">
        <v>14401</v>
      </c>
      <c r="H594" s="46" t="s">
        <v>8289</v>
      </c>
      <c r="I594" s="43"/>
      <c r="J594" s="46"/>
      <c r="K594" s="46"/>
    </row>
    <row r="595" spans="1:11" ht="45" customHeight="1" x14ac:dyDescent="0.25">
      <c r="A595" s="48" t="s">
        <v>3830</v>
      </c>
      <c r="B595" s="44">
        <v>587</v>
      </c>
      <c r="C595" s="50">
        <v>43901</v>
      </c>
      <c r="D595" s="50">
        <v>43901</v>
      </c>
      <c r="E595" s="51" t="s">
        <v>8831</v>
      </c>
      <c r="F595" s="51"/>
      <c r="G595" s="51" t="s">
        <v>14401</v>
      </c>
      <c r="H595" s="51" t="s">
        <v>8289</v>
      </c>
      <c r="I595" s="48"/>
      <c r="J595" s="51"/>
      <c r="K595" s="51"/>
    </row>
    <row r="596" spans="1:11" ht="45" customHeight="1" x14ac:dyDescent="0.25">
      <c r="A596" s="43" t="s">
        <v>3830</v>
      </c>
      <c r="B596" s="49">
        <v>588</v>
      </c>
      <c r="C596" s="45">
        <v>43901</v>
      </c>
      <c r="D596" s="45">
        <v>43901</v>
      </c>
      <c r="E596" s="46" t="s">
        <v>8832</v>
      </c>
      <c r="F596" s="46"/>
      <c r="G596" s="51" t="s">
        <v>14401</v>
      </c>
      <c r="H596" s="46" t="s">
        <v>8289</v>
      </c>
      <c r="I596" s="43"/>
      <c r="J596" s="46"/>
      <c r="K596" s="46"/>
    </row>
    <row r="597" spans="1:11" ht="45" customHeight="1" x14ac:dyDescent="0.25">
      <c r="A597" s="48" t="s">
        <v>3830</v>
      </c>
      <c r="B597" s="44">
        <v>589</v>
      </c>
      <c r="C597" s="50">
        <v>43901</v>
      </c>
      <c r="D597" s="50">
        <v>43901</v>
      </c>
      <c r="E597" s="51" t="s">
        <v>8833</v>
      </c>
      <c r="F597" s="51"/>
      <c r="G597" s="51" t="s">
        <v>14401</v>
      </c>
      <c r="H597" s="51" t="s">
        <v>8289</v>
      </c>
      <c r="I597" s="48"/>
      <c r="J597" s="51"/>
      <c r="K597" s="51"/>
    </row>
    <row r="598" spans="1:11" ht="45" customHeight="1" x14ac:dyDescent="0.25">
      <c r="A598" s="43" t="s">
        <v>3830</v>
      </c>
      <c r="B598" s="49">
        <v>590</v>
      </c>
      <c r="C598" s="45">
        <v>43901</v>
      </c>
      <c r="D598" s="45">
        <v>43901</v>
      </c>
      <c r="E598" s="46" t="s">
        <v>8834</v>
      </c>
      <c r="F598" s="46"/>
      <c r="G598" s="51" t="s">
        <v>14401</v>
      </c>
      <c r="H598" s="46" t="s">
        <v>8289</v>
      </c>
      <c r="I598" s="43"/>
      <c r="J598" s="46"/>
      <c r="K598" s="46"/>
    </row>
    <row r="599" spans="1:11" ht="45" customHeight="1" x14ac:dyDescent="0.25">
      <c r="A599" s="48" t="s">
        <v>3830</v>
      </c>
      <c r="B599" s="44">
        <v>591</v>
      </c>
      <c r="C599" s="50">
        <v>43901</v>
      </c>
      <c r="D599" s="50">
        <v>43901</v>
      </c>
      <c r="E599" s="51" t="s">
        <v>8835</v>
      </c>
      <c r="F599" s="51"/>
      <c r="G599" s="51" t="s">
        <v>14401</v>
      </c>
      <c r="H599" s="51" t="s">
        <v>8289</v>
      </c>
      <c r="I599" s="48"/>
      <c r="J599" s="51"/>
      <c r="K599" s="51"/>
    </row>
    <row r="600" spans="1:11" ht="45" customHeight="1" x14ac:dyDescent="0.25">
      <c r="A600" s="43" t="s">
        <v>3830</v>
      </c>
      <c r="B600" s="49">
        <v>592</v>
      </c>
      <c r="C600" s="45">
        <v>43901</v>
      </c>
      <c r="D600" s="45">
        <v>43901</v>
      </c>
      <c r="E600" s="46" t="s">
        <v>8836</v>
      </c>
      <c r="F600" s="46"/>
      <c r="G600" s="51" t="s">
        <v>14401</v>
      </c>
      <c r="H600" s="46" t="s">
        <v>8289</v>
      </c>
      <c r="I600" s="43"/>
      <c r="J600" s="46"/>
      <c r="K600" s="46"/>
    </row>
    <row r="601" spans="1:11" ht="45" customHeight="1" x14ac:dyDescent="0.25">
      <c r="A601" s="48" t="s">
        <v>3830</v>
      </c>
      <c r="B601" s="44">
        <v>593</v>
      </c>
      <c r="C601" s="50">
        <v>43901</v>
      </c>
      <c r="D601" s="50">
        <v>43901</v>
      </c>
      <c r="E601" s="51" t="s">
        <v>8837</v>
      </c>
      <c r="F601" s="51"/>
      <c r="G601" s="51" t="s">
        <v>14401</v>
      </c>
      <c r="H601" s="51" t="s">
        <v>8289</v>
      </c>
      <c r="I601" s="48"/>
      <c r="J601" s="51"/>
      <c r="K601" s="51"/>
    </row>
    <row r="602" spans="1:11" ht="45" customHeight="1" x14ac:dyDescent="0.25">
      <c r="A602" s="43" t="s">
        <v>3830</v>
      </c>
      <c r="B602" s="49">
        <v>594</v>
      </c>
      <c r="C602" s="45">
        <v>43901</v>
      </c>
      <c r="D602" s="45">
        <v>43901</v>
      </c>
      <c r="E602" s="46" t="s">
        <v>8838</v>
      </c>
      <c r="F602" s="46"/>
      <c r="G602" s="51" t="s">
        <v>14401</v>
      </c>
      <c r="H602" s="46" t="s">
        <v>8289</v>
      </c>
      <c r="I602" s="43"/>
      <c r="J602" s="46"/>
      <c r="K602" s="46"/>
    </row>
    <row r="603" spans="1:11" ht="45" customHeight="1" x14ac:dyDescent="0.25">
      <c r="A603" s="48" t="s">
        <v>3830</v>
      </c>
      <c r="B603" s="44">
        <v>595</v>
      </c>
      <c r="C603" s="50">
        <v>43901</v>
      </c>
      <c r="D603" s="50">
        <v>43901</v>
      </c>
      <c r="E603" s="51" t="s">
        <v>8839</v>
      </c>
      <c r="F603" s="51"/>
      <c r="G603" s="51" t="s">
        <v>14401</v>
      </c>
      <c r="H603" s="51" t="s">
        <v>8289</v>
      </c>
      <c r="I603" s="48"/>
      <c r="J603" s="51"/>
      <c r="K603" s="51"/>
    </row>
    <row r="604" spans="1:11" ht="45" customHeight="1" x14ac:dyDescent="0.25">
      <c r="A604" s="43" t="s">
        <v>3830</v>
      </c>
      <c r="B604" s="49">
        <v>596</v>
      </c>
      <c r="C604" s="45">
        <v>43901</v>
      </c>
      <c r="D604" s="45">
        <v>43901</v>
      </c>
      <c r="E604" s="46" t="s">
        <v>8840</v>
      </c>
      <c r="F604" s="46"/>
      <c r="G604" s="51" t="s">
        <v>14401</v>
      </c>
      <c r="H604" s="46" t="s">
        <v>8289</v>
      </c>
      <c r="I604" s="43"/>
      <c r="J604" s="46"/>
      <c r="K604" s="46"/>
    </row>
    <row r="605" spans="1:11" ht="45" customHeight="1" x14ac:dyDescent="0.25">
      <c r="A605" s="48" t="s">
        <v>3830</v>
      </c>
      <c r="B605" s="44">
        <v>597</v>
      </c>
      <c r="C605" s="50">
        <v>43901</v>
      </c>
      <c r="D605" s="50">
        <v>43901</v>
      </c>
      <c r="E605" s="51" t="s">
        <v>8841</v>
      </c>
      <c r="F605" s="51"/>
      <c r="G605" s="51" t="s">
        <v>14401</v>
      </c>
      <c r="H605" s="51" t="s">
        <v>8289</v>
      </c>
      <c r="I605" s="48"/>
      <c r="J605" s="51"/>
      <c r="K605" s="51"/>
    </row>
    <row r="606" spans="1:11" ht="45" customHeight="1" x14ac:dyDescent="0.25">
      <c r="A606" s="43" t="s">
        <v>3830</v>
      </c>
      <c r="B606" s="49">
        <v>598</v>
      </c>
      <c r="C606" s="45">
        <v>43901</v>
      </c>
      <c r="D606" s="45">
        <v>43901</v>
      </c>
      <c r="E606" s="46" t="s">
        <v>8842</v>
      </c>
      <c r="F606" s="46"/>
      <c r="G606" s="51" t="s">
        <v>14401</v>
      </c>
      <c r="H606" s="46" t="s">
        <v>8289</v>
      </c>
      <c r="I606" s="43"/>
      <c r="J606" s="46"/>
      <c r="K606" s="46"/>
    </row>
    <row r="607" spans="1:11" ht="45" customHeight="1" x14ac:dyDescent="0.25">
      <c r="A607" s="48" t="s">
        <v>3830</v>
      </c>
      <c r="B607" s="44">
        <v>599</v>
      </c>
      <c r="C607" s="50">
        <v>43901</v>
      </c>
      <c r="D607" s="50">
        <v>43901</v>
      </c>
      <c r="E607" s="51" t="s">
        <v>8843</v>
      </c>
      <c r="F607" s="51"/>
      <c r="G607" s="51" t="s">
        <v>14401</v>
      </c>
      <c r="H607" s="51" t="s">
        <v>8289</v>
      </c>
      <c r="I607" s="48"/>
      <c r="J607" s="51"/>
      <c r="K607" s="51"/>
    </row>
    <row r="608" spans="1:11" ht="45" customHeight="1" x14ac:dyDescent="0.25">
      <c r="A608" s="43" t="s">
        <v>3830</v>
      </c>
      <c r="B608" s="49">
        <v>600</v>
      </c>
      <c r="C608" s="45">
        <v>43901</v>
      </c>
      <c r="D608" s="45">
        <v>43901</v>
      </c>
      <c r="E608" s="46" t="s">
        <v>8844</v>
      </c>
      <c r="F608" s="46"/>
      <c r="G608" s="51" t="s">
        <v>14401</v>
      </c>
      <c r="H608" s="46" t="s">
        <v>8289</v>
      </c>
      <c r="I608" s="43"/>
      <c r="J608" s="46"/>
      <c r="K608" s="46"/>
    </row>
    <row r="609" spans="1:11" ht="45" customHeight="1" x14ac:dyDescent="0.25">
      <c r="A609" s="48" t="s">
        <v>3830</v>
      </c>
      <c r="B609" s="44">
        <v>601</v>
      </c>
      <c r="C609" s="50">
        <v>43901</v>
      </c>
      <c r="D609" s="50">
        <v>43901</v>
      </c>
      <c r="E609" s="51" t="s">
        <v>8845</v>
      </c>
      <c r="F609" s="51"/>
      <c r="G609" s="51" t="s">
        <v>14401</v>
      </c>
      <c r="H609" s="51" t="s">
        <v>8289</v>
      </c>
      <c r="I609" s="48"/>
      <c r="J609" s="51"/>
      <c r="K609" s="51"/>
    </row>
    <row r="610" spans="1:11" ht="45" customHeight="1" x14ac:dyDescent="0.25">
      <c r="A610" s="43" t="s">
        <v>3830</v>
      </c>
      <c r="B610" s="49">
        <v>602</v>
      </c>
      <c r="C610" s="45">
        <v>43901</v>
      </c>
      <c r="D610" s="45">
        <v>43901</v>
      </c>
      <c r="E610" s="46" t="s">
        <v>8846</v>
      </c>
      <c r="F610" s="46"/>
      <c r="G610" s="51" t="s">
        <v>14401</v>
      </c>
      <c r="H610" s="46" t="s">
        <v>8289</v>
      </c>
      <c r="I610" s="43"/>
      <c r="J610" s="46"/>
      <c r="K610" s="46"/>
    </row>
    <row r="611" spans="1:11" ht="45" customHeight="1" x14ac:dyDescent="0.25">
      <c r="A611" s="48" t="s">
        <v>3830</v>
      </c>
      <c r="B611" s="44">
        <v>603</v>
      </c>
      <c r="C611" s="50">
        <v>43901</v>
      </c>
      <c r="D611" s="50">
        <v>43901</v>
      </c>
      <c r="E611" s="51" t="s">
        <v>8847</v>
      </c>
      <c r="F611" s="51"/>
      <c r="G611" s="51" t="s">
        <v>14401</v>
      </c>
      <c r="H611" s="51" t="s">
        <v>8289</v>
      </c>
      <c r="I611" s="48"/>
      <c r="J611" s="51"/>
      <c r="K611" s="51"/>
    </row>
    <row r="612" spans="1:11" ht="45" customHeight="1" x14ac:dyDescent="0.25">
      <c r="A612" s="43" t="s">
        <v>3830</v>
      </c>
      <c r="B612" s="49">
        <v>604</v>
      </c>
      <c r="C612" s="45">
        <v>43901</v>
      </c>
      <c r="D612" s="45">
        <v>43901</v>
      </c>
      <c r="E612" s="46" t="s">
        <v>8848</v>
      </c>
      <c r="F612" s="46"/>
      <c r="G612" s="51" t="s">
        <v>14401</v>
      </c>
      <c r="H612" s="46" t="s">
        <v>8289</v>
      </c>
      <c r="I612" s="43"/>
      <c r="J612" s="46"/>
      <c r="K612" s="46"/>
    </row>
    <row r="613" spans="1:11" ht="45" customHeight="1" x14ac:dyDescent="0.25">
      <c r="A613" s="48" t="s">
        <v>3830</v>
      </c>
      <c r="B613" s="44">
        <v>605</v>
      </c>
      <c r="C613" s="50">
        <v>43901</v>
      </c>
      <c r="D613" s="50">
        <v>43901</v>
      </c>
      <c r="E613" s="51" t="s">
        <v>8849</v>
      </c>
      <c r="F613" s="51"/>
      <c r="G613" s="51" t="s">
        <v>14401</v>
      </c>
      <c r="H613" s="51" t="s">
        <v>8289</v>
      </c>
      <c r="I613" s="48"/>
      <c r="J613" s="51"/>
      <c r="K613" s="51"/>
    </row>
    <row r="614" spans="1:11" ht="45" customHeight="1" x14ac:dyDescent="0.25">
      <c r="A614" s="43" t="s">
        <v>3830</v>
      </c>
      <c r="B614" s="49">
        <v>606</v>
      </c>
      <c r="C614" s="45">
        <v>43901</v>
      </c>
      <c r="D614" s="45">
        <v>43901</v>
      </c>
      <c r="E614" s="46" t="s">
        <v>8850</v>
      </c>
      <c r="F614" s="46"/>
      <c r="G614" s="51" t="s">
        <v>14401</v>
      </c>
      <c r="H614" s="46" t="s">
        <v>8289</v>
      </c>
      <c r="I614" s="43"/>
      <c r="J614" s="46"/>
      <c r="K614" s="46"/>
    </row>
    <row r="615" spans="1:11" ht="45" customHeight="1" x14ac:dyDescent="0.25">
      <c r="A615" s="48" t="s">
        <v>3830</v>
      </c>
      <c r="B615" s="44">
        <v>607</v>
      </c>
      <c r="C615" s="50">
        <v>43901</v>
      </c>
      <c r="D615" s="50">
        <v>43901</v>
      </c>
      <c r="E615" s="51" t="s">
        <v>8851</v>
      </c>
      <c r="F615" s="51"/>
      <c r="G615" s="51" t="s">
        <v>14401</v>
      </c>
      <c r="H615" s="51" t="s">
        <v>8289</v>
      </c>
      <c r="I615" s="48"/>
      <c r="J615" s="51"/>
      <c r="K615" s="51"/>
    </row>
    <row r="616" spans="1:11" ht="45" customHeight="1" x14ac:dyDescent="0.25">
      <c r="A616" s="43" t="s">
        <v>3830</v>
      </c>
      <c r="B616" s="49">
        <v>608</v>
      </c>
      <c r="C616" s="45">
        <v>43901</v>
      </c>
      <c r="D616" s="45">
        <v>43901</v>
      </c>
      <c r="E616" s="46" t="s">
        <v>8852</v>
      </c>
      <c r="F616" s="46"/>
      <c r="G616" s="51" t="s">
        <v>14401</v>
      </c>
      <c r="H616" s="46" t="s">
        <v>8289</v>
      </c>
      <c r="I616" s="43"/>
      <c r="J616" s="46"/>
      <c r="K616" s="46"/>
    </row>
    <row r="617" spans="1:11" ht="45" customHeight="1" x14ac:dyDescent="0.25">
      <c r="A617" s="48" t="s">
        <v>3830</v>
      </c>
      <c r="B617" s="44">
        <v>609</v>
      </c>
      <c r="C617" s="50">
        <v>43901</v>
      </c>
      <c r="D617" s="50">
        <v>43901</v>
      </c>
      <c r="E617" s="51" t="s">
        <v>8853</v>
      </c>
      <c r="F617" s="51"/>
      <c r="G617" s="51" t="s">
        <v>14401</v>
      </c>
      <c r="H617" s="51" t="s">
        <v>8289</v>
      </c>
      <c r="I617" s="48"/>
      <c r="J617" s="51"/>
      <c r="K617" s="51"/>
    </row>
    <row r="618" spans="1:11" ht="45" customHeight="1" x14ac:dyDescent="0.25">
      <c r="A618" s="43" t="s">
        <v>3830</v>
      </c>
      <c r="B618" s="49">
        <v>610</v>
      </c>
      <c r="C618" s="45">
        <v>43901</v>
      </c>
      <c r="D618" s="45">
        <v>43901</v>
      </c>
      <c r="E618" s="46" t="s">
        <v>8854</v>
      </c>
      <c r="F618" s="46"/>
      <c r="G618" s="51" t="s">
        <v>14401</v>
      </c>
      <c r="H618" s="46" t="s">
        <v>8289</v>
      </c>
      <c r="I618" s="43"/>
      <c r="J618" s="46"/>
      <c r="K618" s="46"/>
    </row>
    <row r="619" spans="1:11" ht="45" customHeight="1" x14ac:dyDescent="0.25">
      <c r="A619" s="48" t="s">
        <v>3830</v>
      </c>
      <c r="B619" s="44">
        <v>611</v>
      </c>
      <c r="C619" s="50">
        <v>43901</v>
      </c>
      <c r="D619" s="50">
        <v>43901</v>
      </c>
      <c r="E619" s="51" t="s">
        <v>8855</v>
      </c>
      <c r="F619" s="51"/>
      <c r="G619" s="51" t="s">
        <v>14401</v>
      </c>
      <c r="H619" s="51" t="s">
        <v>8289</v>
      </c>
      <c r="I619" s="48"/>
      <c r="J619" s="51"/>
      <c r="K619" s="51"/>
    </row>
    <row r="620" spans="1:11" ht="45" customHeight="1" x14ac:dyDescent="0.25">
      <c r="A620" s="43" t="s">
        <v>3830</v>
      </c>
      <c r="B620" s="49">
        <v>612</v>
      </c>
      <c r="C620" s="45">
        <v>43901</v>
      </c>
      <c r="D620" s="45">
        <v>43901</v>
      </c>
      <c r="E620" s="46" t="s">
        <v>8856</v>
      </c>
      <c r="F620" s="46"/>
      <c r="G620" s="51" t="s">
        <v>14401</v>
      </c>
      <c r="H620" s="46" t="s">
        <v>8289</v>
      </c>
      <c r="I620" s="43"/>
      <c r="J620" s="46"/>
      <c r="K620" s="46"/>
    </row>
    <row r="621" spans="1:11" ht="45" customHeight="1" x14ac:dyDescent="0.25">
      <c r="A621" s="48" t="s">
        <v>8182</v>
      </c>
      <c r="B621" s="44">
        <v>613</v>
      </c>
      <c r="C621" s="50">
        <v>43901</v>
      </c>
      <c r="D621" s="50">
        <v>43901</v>
      </c>
      <c r="E621" s="51" t="s">
        <v>8857</v>
      </c>
      <c r="F621" s="51"/>
      <c r="G621" s="51" t="s">
        <v>14401</v>
      </c>
      <c r="H621" s="51" t="s">
        <v>8289</v>
      </c>
      <c r="I621" s="48"/>
      <c r="J621" s="51"/>
      <c r="K621" s="51"/>
    </row>
    <row r="622" spans="1:11" ht="45" customHeight="1" x14ac:dyDescent="0.25">
      <c r="A622" s="53" t="s">
        <v>16</v>
      </c>
      <c r="B622" s="49">
        <v>614</v>
      </c>
      <c r="C622" s="45">
        <v>43901</v>
      </c>
      <c r="D622" s="45">
        <v>43901</v>
      </c>
      <c r="E622" s="46" t="s">
        <v>8858</v>
      </c>
      <c r="F622" s="46"/>
      <c r="G622" s="51" t="s">
        <v>14401</v>
      </c>
      <c r="H622" s="46" t="s">
        <v>8289</v>
      </c>
      <c r="I622" s="43"/>
      <c r="J622" s="46"/>
      <c r="K622" s="46"/>
    </row>
    <row r="623" spans="1:11" ht="45" customHeight="1" x14ac:dyDescent="0.25">
      <c r="A623" s="54" t="s">
        <v>16</v>
      </c>
      <c r="B623" s="44">
        <v>615</v>
      </c>
      <c r="C623" s="50">
        <v>43901</v>
      </c>
      <c r="D623" s="50">
        <v>43901</v>
      </c>
      <c r="E623" s="51" t="s">
        <v>8859</v>
      </c>
      <c r="F623" s="51" t="s">
        <v>8860</v>
      </c>
      <c r="G623" s="51" t="s">
        <v>8251</v>
      </c>
      <c r="H623" s="51" t="s">
        <v>302</v>
      </c>
      <c r="I623" s="48">
        <v>1700000</v>
      </c>
      <c r="J623" s="51"/>
      <c r="K623" s="51"/>
    </row>
    <row r="624" spans="1:11" ht="45" customHeight="1" x14ac:dyDescent="0.25">
      <c r="A624" s="53" t="s">
        <v>16</v>
      </c>
      <c r="B624" s="49">
        <v>616</v>
      </c>
      <c r="C624" s="45">
        <v>43901</v>
      </c>
      <c r="D624" s="45" t="s">
        <v>8825</v>
      </c>
      <c r="E624" s="46" t="s">
        <v>542</v>
      </c>
      <c r="F624" s="46" t="s">
        <v>544</v>
      </c>
      <c r="G624" s="46" t="s">
        <v>8126</v>
      </c>
      <c r="H624" s="46" t="s">
        <v>78</v>
      </c>
      <c r="I624" s="47">
        <v>10</v>
      </c>
      <c r="J624" s="46">
        <v>1095</v>
      </c>
      <c r="K624" s="46"/>
    </row>
    <row r="625" spans="1:11" ht="45" customHeight="1" x14ac:dyDescent="0.25">
      <c r="A625" s="48" t="s">
        <v>3830</v>
      </c>
      <c r="B625" s="44">
        <v>617</v>
      </c>
      <c r="C625" s="50">
        <v>43901</v>
      </c>
      <c r="D625" s="50" t="s">
        <v>8825</v>
      </c>
      <c r="E625" s="51" t="s">
        <v>8861</v>
      </c>
      <c r="F625" s="51" t="s">
        <v>8418</v>
      </c>
      <c r="G625" s="51" t="s">
        <v>8126</v>
      </c>
      <c r="H625" s="51" t="s">
        <v>78</v>
      </c>
      <c r="I625" s="52">
        <v>10</v>
      </c>
      <c r="J625" s="51">
        <v>1095</v>
      </c>
      <c r="K625" s="51"/>
    </row>
    <row r="626" spans="1:11" ht="45" customHeight="1" x14ac:dyDescent="0.25">
      <c r="A626" s="43" t="s">
        <v>3830</v>
      </c>
      <c r="B626" s="49">
        <v>618</v>
      </c>
      <c r="C626" s="45">
        <v>43901</v>
      </c>
      <c r="D626" s="45" t="s">
        <v>8825</v>
      </c>
      <c r="E626" s="46" t="s">
        <v>738</v>
      </c>
      <c r="F626" s="46" t="s">
        <v>8862</v>
      </c>
      <c r="G626" s="46" t="s">
        <v>8126</v>
      </c>
      <c r="H626" s="46" t="s">
        <v>78</v>
      </c>
      <c r="I626" s="47">
        <v>6</v>
      </c>
      <c r="J626" s="46">
        <v>1097</v>
      </c>
      <c r="K626" s="46"/>
    </row>
    <row r="627" spans="1:11" ht="45" customHeight="1" x14ac:dyDescent="0.25">
      <c r="A627" s="48" t="s">
        <v>3830</v>
      </c>
      <c r="B627" s="44">
        <v>619</v>
      </c>
      <c r="C627" s="50">
        <v>43901</v>
      </c>
      <c r="D627" s="50">
        <v>43901</v>
      </c>
      <c r="E627" s="51" t="s">
        <v>8863</v>
      </c>
      <c r="F627" s="51"/>
      <c r="G627" s="51" t="s">
        <v>14401</v>
      </c>
      <c r="H627" s="51" t="s">
        <v>8289</v>
      </c>
      <c r="I627" s="48"/>
      <c r="J627" s="51"/>
      <c r="K627" s="51"/>
    </row>
    <row r="628" spans="1:11" ht="45" customHeight="1" x14ac:dyDescent="0.25">
      <c r="A628" s="43" t="s">
        <v>3830</v>
      </c>
      <c r="B628" s="49">
        <v>620</v>
      </c>
      <c r="C628" s="45">
        <v>43901</v>
      </c>
      <c r="D628" s="45">
        <v>43901</v>
      </c>
      <c r="E628" s="46" t="s">
        <v>8864</v>
      </c>
      <c r="F628" s="46"/>
      <c r="G628" s="51" t="s">
        <v>14401</v>
      </c>
      <c r="H628" s="46" t="s">
        <v>8289</v>
      </c>
      <c r="I628" s="43"/>
      <c r="J628" s="46"/>
      <c r="K628" s="46"/>
    </row>
    <row r="629" spans="1:11" ht="45" customHeight="1" x14ac:dyDescent="0.25">
      <c r="A629" s="48" t="s">
        <v>3830</v>
      </c>
      <c r="B629" s="44">
        <v>621</v>
      </c>
      <c r="C629" s="50">
        <v>43901</v>
      </c>
      <c r="D629" s="50">
        <v>43901</v>
      </c>
      <c r="E629" s="51" t="s">
        <v>8865</v>
      </c>
      <c r="F629" s="51"/>
      <c r="G629" s="51" t="s">
        <v>14401</v>
      </c>
      <c r="H629" s="51" t="s">
        <v>8289</v>
      </c>
      <c r="I629" s="48"/>
      <c r="J629" s="51"/>
      <c r="K629" s="51"/>
    </row>
    <row r="630" spans="1:11" ht="45" customHeight="1" x14ac:dyDescent="0.25">
      <c r="A630" s="43" t="s">
        <v>3830</v>
      </c>
      <c r="B630" s="49">
        <v>622</v>
      </c>
      <c r="C630" s="45">
        <v>43901</v>
      </c>
      <c r="D630" s="45">
        <v>43901</v>
      </c>
      <c r="E630" s="46" t="s">
        <v>8866</v>
      </c>
      <c r="F630" s="46"/>
      <c r="G630" s="51" t="s">
        <v>14401</v>
      </c>
      <c r="H630" s="46" t="s">
        <v>8289</v>
      </c>
      <c r="I630" s="43"/>
      <c r="J630" s="46"/>
      <c r="K630" s="46"/>
    </row>
    <row r="631" spans="1:11" ht="45" customHeight="1" x14ac:dyDescent="0.25">
      <c r="A631" s="48" t="s">
        <v>3830</v>
      </c>
      <c r="B631" s="44">
        <v>623</v>
      </c>
      <c r="C631" s="50">
        <v>43901</v>
      </c>
      <c r="D631" s="50">
        <v>43901</v>
      </c>
      <c r="E631" s="51" t="s">
        <v>8867</v>
      </c>
      <c r="F631" s="51"/>
      <c r="G631" s="51" t="s">
        <v>14401</v>
      </c>
      <c r="H631" s="51" t="s">
        <v>8289</v>
      </c>
      <c r="I631" s="48"/>
      <c r="J631" s="51"/>
      <c r="K631" s="51"/>
    </row>
    <row r="632" spans="1:11" ht="45" customHeight="1" x14ac:dyDescent="0.25">
      <c r="A632" s="43" t="s">
        <v>3830</v>
      </c>
      <c r="B632" s="49">
        <v>624</v>
      </c>
      <c r="C632" s="45">
        <v>43901</v>
      </c>
      <c r="D632" s="45">
        <v>43901</v>
      </c>
      <c r="E632" s="46" t="s">
        <v>8868</v>
      </c>
      <c r="F632" s="46"/>
      <c r="G632" s="51" t="s">
        <v>14401</v>
      </c>
      <c r="H632" s="46" t="s">
        <v>8289</v>
      </c>
      <c r="I632" s="43"/>
      <c r="J632" s="46"/>
      <c r="K632" s="46"/>
    </row>
    <row r="633" spans="1:11" ht="45" customHeight="1" x14ac:dyDescent="0.25">
      <c r="A633" s="48" t="s">
        <v>3830</v>
      </c>
      <c r="B633" s="44">
        <v>625</v>
      </c>
      <c r="C633" s="50">
        <v>43901</v>
      </c>
      <c r="D633" s="50">
        <v>43901</v>
      </c>
      <c r="E633" s="51" t="s">
        <v>8869</v>
      </c>
      <c r="F633" s="51"/>
      <c r="G633" s="51" t="s">
        <v>14401</v>
      </c>
      <c r="H633" s="51" t="s">
        <v>8289</v>
      </c>
      <c r="I633" s="48"/>
      <c r="J633" s="51"/>
      <c r="K633" s="51"/>
    </row>
    <row r="634" spans="1:11" ht="45" customHeight="1" x14ac:dyDescent="0.25">
      <c r="A634" s="43" t="s">
        <v>3830</v>
      </c>
      <c r="B634" s="49">
        <v>626</v>
      </c>
      <c r="C634" s="45">
        <v>43901</v>
      </c>
      <c r="D634" s="45">
        <v>43901</v>
      </c>
      <c r="E634" s="46" t="s">
        <v>8870</v>
      </c>
      <c r="F634" s="46"/>
      <c r="G634" s="51" t="s">
        <v>14401</v>
      </c>
      <c r="H634" s="46" t="s">
        <v>8289</v>
      </c>
      <c r="I634" s="43"/>
      <c r="J634" s="46"/>
      <c r="K634" s="46"/>
    </row>
    <row r="635" spans="1:11" ht="45" customHeight="1" x14ac:dyDescent="0.25">
      <c r="A635" s="48" t="s">
        <v>3830</v>
      </c>
      <c r="B635" s="44">
        <v>627</v>
      </c>
      <c r="C635" s="50">
        <v>43901</v>
      </c>
      <c r="D635" s="50">
        <v>43901</v>
      </c>
      <c r="E635" s="51" t="s">
        <v>8871</v>
      </c>
      <c r="F635" s="51"/>
      <c r="G635" s="51" t="s">
        <v>14401</v>
      </c>
      <c r="H635" s="51" t="s">
        <v>8289</v>
      </c>
      <c r="I635" s="48"/>
      <c r="J635" s="51"/>
      <c r="K635" s="51"/>
    </row>
    <row r="636" spans="1:11" ht="45" customHeight="1" x14ac:dyDescent="0.25">
      <c r="A636" s="43" t="s">
        <v>3830</v>
      </c>
      <c r="B636" s="49">
        <v>628</v>
      </c>
      <c r="C636" s="45">
        <v>43901</v>
      </c>
      <c r="D636" s="45">
        <v>43901</v>
      </c>
      <c r="E636" s="46" t="s">
        <v>8872</v>
      </c>
      <c r="F636" s="46"/>
      <c r="G636" s="51" t="s">
        <v>14401</v>
      </c>
      <c r="H636" s="46" t="s">
        <v>8289</v>
      </c>
      <c r="I636" s="43"/>
      <c r="J636" s="46"/>
      <c r="K636" s="46"/>
    </row>
    <row r="637" spans="1:11" ht="45" customHeight="1" x14ac:dyDescent="0.25">
      <c r="A637" s="48" t="s">
        <v>3830</v>
      </c>
      <c r="B637" s="44">
        <v>629</v>
      </c>
      <c r="C637" s="50">
        <v>43901</v>
      </c>
      <c r="D637" s="50">
        <v>43901</v>
      </c>
      <c r="E637" s="51" t="s">
        <v>8873</v>
      </c>
      <c r="F637" s="51"/>
      <c r="G637" s="51" t="s">
        <v>14401</v>
      </c>
      <c r="H637" s="51" t="s">
        <v>8289</v>
      </c>
      <c r="I637" s="48"/>
      <c r="J637" s="51"/>
      <c r="K637" s="51"/>
    </row>
    <row r="638" spans="1:11" ht="45" customHeight="1" x14ac:dyDescent="0.25">
      <c r="A638" s="43" t="s">
        <v>16</v>
      </c>
      <c r="B638" s="49">
        <v>630</v>
      </c>
      <c r="C638" s="45">
        <v>43901</v>
      </c>
      <c r="D638" s="45">
        <v>43901</v>
      </c>
      <c r="E638" s="46" t="s">
        <v>8874</v>
      </c>
      <c r="F638" s="46"/>
      <c r="G638" s="51" t="s">
        <v>14401</v>
      </c>
      <c r="H638" s="46" t="s">
        <v>8289</v>
      </c>
      <c r="I638" s="43"/>
      <c r="J638" s="46"/>
      <c r="K638" s="46"/>
    </row>
    <row r="639" spans="1:11" ht="45" customHeight="1" x14ac:dyDescent="0.25">
      <c r="A639" s="48" t="s">
        <v>3830</v>
      </c>
      <c r="B639" s="44">
        <v>631</v>
      </c>
      <c r="C639" s="50">
        <v>43901</v>
      </c>
      <c r="D639" s="50">
        <v>43901</v>
      </c>
      <c r="E639" s="51" t="s">
        <v>8875</v>
      </c>
      <c r="F639" s="51"/>
      <c r="G639" s="51" t="s">
        <v>14401</v>
      </c>
      <c r="H639" s="51" t="s">
        <v>8289</v>
      </c>
      <c r="I639" s="48"/>
      <c r="J639" s="51"/>
      <c r="K639" s="51"/>
    </row>
    <row r="640" spans="1:11" ht="45" customHeight="1" x14ac:dyDescent="0.25">
      <c r="A640" s="43" t="s">
        <v>4973</v>
      </c>
      <c r="B640" s="49">
        <v>632</v>
      </c>
      <c r="C640" s="45">
        <v>43901</v>
      </c>
      <c r="D640" s="45" t="s">
        <v>8825</v>
      </c>
      <c r="E640" s="46" t="s">
        <v>8876</v>
      </c>
      <c r="F640" s="46" t="s">
        <v>8877</v>
      </c>
      <c r="G640" s="46" t="s">
        <v>8126</v>
      </c>
      <c r="H640" s="46" t="s">
        <v>78</v>
      </c>
      <c r="I640" s="47">
        <v>6</v>
      </c>
      <c r="J640" s="46">
        <v>1097</v>
      </c>
      <c r="K640" s="46"/>
    </row>
    <row r="641" spans="1:11" ht="45" customHeight="1" x14ac:dyDescent="0.25">
      <c r="A641" s="54" t="s">
        <v>16</v>
      </c>
      <c r="B641" s="44">
        <v>633</v>
      </c>
      <c r="C641" s="50">
        <v>43901</v>
      </c>
      <c r="D641" s="50">
        <v>43901</v>
      </c>
      <c r="E641" s="51" t="s">
        <v>8878</v>
      </c>
      <c r="F641" s="51"/>
      <c r="G641" s="51" t="s">
        <v>14401</v>
      </c>
      <c r="H641" s="51" t="s">
        <v>8289</v>
      </c>
      <c r="I641" s="48"/>
      <c r="J641" s="51"/>
      <c r="K641" s="51"/>
    </row>
    <row r="642" spans="1:11" ht="45" customHeight="1" x14ac:dyDescent="0.25">
      <c r="A642" s="53" t="s">
        <v>16</v>
      </c>
      <c r="B642" s="49">
        <v>634</v>
      </c>
      <c r="C642" s="45">
        <v>43901</v>
      </c>
      <c r="D642" s="45" t="str">
        <f>CONCATENATE("оказание консультационной поддержки ",TEXT(C642, "ДД.ММ.ГГ") )</f>
        <v>оказание консультационной поддержки 11.03.20</v>
      </c>
      <c r="E642" s="44" t="s">
        <v>8879</v>
      </c>
      <c r="F642" s="46"/>
      <c r="G642" s="44" t="s">
        <v>8131</v>
      </c>
      <c r="H642" s="44" t="s">
        <v>8132</v>
      </c>
      <c r="I642" s="55"/>
      <c r="J642" s="55"/>
      <c r="K642" s="55"/>
    </row>
    <row r="643" spans="1:11" ht="45" customHeight="1" x14ac:dyDescent="0.25">
      <c r="A643" s="54" t="s">
        <v>16</v>
      </c>
      <c r="B643" s="44">
        <v>635</v>
      </c>
      <c r="C643" s="50">
        <v>43901</v>
      </c>
      <c r="D643" s="50" t="str">
        <f>CONCATENATE("оказание консультационной поддержки ",TEXT(C643, "ДД.ММ.ГГ") )</f>
        <v>оказание консультационной поддержки 11.03.20</v>
      </c>
      <c r="E643" s="49" t="s">
        <v>8880</v>
      </c>
      <c r="F643" s="51" t="s">
        <v>8881</v>
      </c>
      <c r="G643" s="49" t="s">
        <v>8131</v>
      </c>
      <c r="H643" s="49" t="s">
        <v>8132</v>
      </c>
      <c r="I643" s="56"/>
      <c r="J643" s="56"/>
      <c r="K643" s="56"/>
    </row>
    <row r="644" spans="1:11" ht="45" customHeight="1" x14ac:dyDescent="0.25">
      <c r="A644" s="53" t="s">
        <v>16</v>
      </c>
      <c r="B644" s="49">
        <v>636</v>
      </c>
      <c r="C644" s="45">
        <v>43902</v>
      </c>
      <c r="D644" s="45">
        <v>43902</v>
      </c>
      <c r="E644" s="46" t="s">
        <v>8882</v>
      </c>
      <c r="F644" s="46" t="s">
        <v>8883</v>
      </c>
      <c r="G644" s="51" t="s">
        <v>7287</v>
      </c>
      <c r="H644" s="46"/>
      <c r="I644" s="43"/>
      <c r="J644" s="46" t="s">
        <v>8133</v>
      </c>
      <c r="K644" s="46"/>
    </row>
    <row r="645" spans="1:11" ht="45" customHeight="1" x14ac:dyDescent="0.25">
      <c r="A645" s="48" t="s">
        <v>3830</v>
      </c>
      <c r="B645" s="44">
        <v>637</v>
      </c>
      <c r="C645" s="50">
        <v>43902</v>
      </c>
      <c r="D645" s="50">
        <v>43902</v>
      </c>
      <c r="E645" s="51" t="s">
        <v>8884</v>
      </c>
      <c r="F645" s="51"/>
      <c r="G645" s="51" t="s">
        <v>8131</v>
      </c>
      <c r="H645" s="51" t="s">
        <v>8132</v>
      </c>
      <c r="I645" s="48"/>
      <c r="J645" s="51" t="s">
        <v>8133</v>
      </c>
      <c r="K645" s="51"/>
    </row>
    <row r="646" spans="1:11" ht="45" customHeight="1" x14ac:dyDescent="0.25">
      <c r="A646" s="53" t="s">
        <v>16</v>
      </c>
      <c r="B646" s="49">
        <v>638</v>
      </c>
      <c r="C646" s="45">
        <v>43902</v>
      </c>
      <c r="D646" s="45" t="str">
        <f>CONCATENATE("оказание консультационной поддержки ",TEXT(C646, "ДД.ММ.ГГ") )</f>
        <v>оказание консультационной поддержки 12.03.20</v>
      </c>
      <c r="E646" s="44" t="s">
        <v>8885</v>
      </c>
      <c r="F646" s="46" t="s">
        <v>8886</v>
      </c>
      <c r="G646" s="44" t="s">
        <v>8131</v>
      </c>
      <c r="H646" s="44" t="s">
        <v>8132</v>
      </c>
      <c r="I646" s="55"/>
      <c r="J646" s="55"/>
      <c r="K646" s="55"/>
    </row>
    <row r="647" spans="1:11" ht="45" customHeight="1" x14ac:dyDescent="0.25">
      <c r="A647" s="48" t="s">
        <v>3830</v>
      </c>
      <c r="B647" s="44">
        <v>639</v>
      </c>
      <c r="C647" s="50">
        <v>43903</v>
      </c>
      <c r="D647" s="50">
        <v>43903</v>
      </c>
      <c r="E647" s="51" t="s">
        <v>4478</v>
      </c>
      <c r="F647" s="51" t="s">
        <v>4480</v>
      </c>
      <c r="G647" s="51" t="s">
        <v>8446</v>
      </c>
      <c r="H647" s="51"/>
      <c r="I647" s="48"/>
      <c r="J647" s="51" t="s">
        <v>8133</v>
      </c>
      <c r="K647" s="51"/>
    </row>
    <row r="648" spans="1:11" ht="45" customHeight="1" x14ac:dyDescent="0.25">
      <c r="A648" s="43" t="s">
        <v>3830</v>
      </c>
      <c r="B648" s="49">
        <v>640</v>
      </c>
      <c r="C648" s="45">
        <v>43903</v>
      </c>
      <c r="D648" s="45">
        <v>43903</v>
      </c>
      <c r="E648" s="46" t="s">
        <v>8887</v>
      </c>
      <c r="F648" s="46"/>
      <c r="G648" s="46" t="s">
        <v>8131</v>
      </c>
      <c r="H648" s="46" t="s">
        <v>8132</v>
      </c>
      <c r="I648" s="43"/>
      <c r="J648" s="46" t="s">
        <v>8133</v>
      </c>
      <c r="K648" s="46"/>
    </row>
    <row r="649" spans="1:11" ht="45" customHeight="1" x14ac:dyDescent="0.25">
      <c r="A649" s="48" t="s">
        <v>3830</v>
      </c>
      <c r="B649" s="44">
        <v>641</v>
      </c>
      <c r="C649" s="50">
        <v>43903</v>
      </c>
      <c r="D649" s="50">
        <v>43903</v>
      </c>
      <c r="E649" s="51" t="s">
        <v>8647</v>
      </c>
      <c r="F649" s="51" t="s">
        <v>8648</v>
      </c>
      <c r="G649" s="51" t="s">
        <v>7287</v>
      </c>
      <c r="H649" s="51"/>
      <c r="I649" s="48"/>
      <c r="J649" s="51" t="s">
        <v>8133</v>
      </c>
      <c r="K649" s="51"/>
    </row>
    <row r="650" spans="1:11" ht="45" customHeight="1" x14ac:dyDescent="0.25">
      <c r="A650" s="43" t="s">
        <v>4973</v>
      </c>
      <c r="B650" s="49">
        <v>642</v>
      </c>
      <c r="C650" s="45">
        <v>43903</v>
      </c>
      <c r="D650" s="45">
        <v>43903</v>
      </c>
      <c r="E650" s="46" t="s">
        <v>8888</v>
      </c>
      <c r="F650" s="46" t="s">
        <v>8889</v>
      </c>
      <c r="G650" s="46" t="s">
        <v>8131</v>
      </c>
      <c r="H650" s="46" t="s">
        <v>8132</v>
      </c>
      <c r="I650" s="43"/>
      <c r="J650" s="46" t="s">
        <v>8133</v>
      </c>
      <c r="K650" s="46"/>
    </row>
    <row r="651" spans="1:11" ht="45" customHeight="1" x14ac:dyDescent="0.25">
      <c r="A651" s="48" t="s">
        <v>4973</v>
      </c>
      <c r="B651" s="44">
        <v>643</v>
      </c>
      <c r="C651" s="50">
        <v>43903</v>
      </c>
      <c r="D651" s="50">
        <v>43903</v>
      </c>
      <c r="E651" s="51" t="s">
        <v>8890</v>
      </c>
      <c r="F651" s="51" t="s">
        <v>8891</v>
      </c>
      <c r="G651" s="51" t="s">
        <v>8131</v>
      </c>
      <c r="H651" s="51" t="s">
        <v>8132</v>
      </c>
      <c r="I651" s="48"/>
      <c r="J651" s="51" t="s">
        <v>8133</v>
      </c>
      <c r="K651" s="51"/>
    </row>
    <row r="652" spans="1:11" ht="45" customHeight="1" x14ac:dyDescent="0.25">
      <c r="A652" s="43" t="s">
        <v>4973</v>
      </c>
      <c r="B652" s="49">
        <v>644</v>
      </c>
      <c r="C652" s="45">
        <v>43903</v>
      </c>
      <c r="D652" s="45">
        <v>43903</v>
      </c>
      <c r="E652" s="46" t="s">
        <v>8784</v>
      </c>
      <c r="F652" s="46"/>
      <c r="G652" s="46" t="s">
        <v>8131</v>
      </c>
      <c r="H652" s="46" t="s">
        <v>8132</v>
      </c>
      <c r="I652" s="43"/>
      <c r="J652" s="46" t="s">
        <v>8133</v>
      </c>
      <c r="K652" s="46"/>
    </row>
    <row r="653" spans="1:11" ht="45" customHeight="1" x14ac:dyDescent="0.25">
      <c r="A653" s="48" t="s">
        <v>4973</v>
      </c>
      <c r="B653" s="44">
        <v>645</v>
      </c>
      <c r="C653" s="50">
        <v>43903</v>
      </c>
      <c r="D653" s="50">
        <v>43903</v>
      </c>
      <c r="E653" s="51" t="s">
        <v>8892</v>
      </c>
      <c r="F653" s="51" t="s">
        <v>8893</v>
      </c>
      <c r="G653" s="51" t="s">
        <v>8131</v>
      </c>
      <c r="H653" s="51" t="s">
        <v>8132</v>
      </c>
      <c r="I653" s="48"/>
      <c r="J653" s="51" t="s">
        <v>8133</v>
      </c>
      <c r="K653" s="51"/>
    </row>
    <row r="654" spans="1:11" ht="45" customHeight="1" x14ac:dyDescent="0.25">
      <c r="A654" s="43" t="s">
        <v>3830</v>
      </c>
      <c r="B654" s="49">
        <v>646</v>
      </c>
      <c r="C654" s="45">
        <v>43903</v>
      </c>
      <c r="D654" s="45">
        <v>43903</v>
      </c>
      <c r="E654" s="46" t="s">
        <v>8894</v>
      </c>
      <c r="F654" s="46" t="s">
        <v>8628</v>
      </c>
      <c r="G654" s="46" t="s">
        <v>8131</v>
      </c>
      <c r="H654" s="46" t="s">
        <v>8132</v>
      </c>
      <c r="I654" s="43"/>
      <c r="J654" s="46" t="s">
        <v>8133</v>
      </c>
      <c r="K654" s="46"/>
    </row>
    <row r="655" spans="1:11" ht="45" customHeight="1" x14ac:dyDescent="0.25">
      <c r="A655" s="54" t="s">
        <v>16</v>
      </c>
      <c r="B655" s="44">
        <v>647</v>
      </c>
      <c r="C655" s="50">
        <v>43903</v>
      </c>
      <c r="D655" s="50" t="str">
        <f>CONCATENATE("оказание консультационной поддержки ",TEXT(C655, "ДД.ММ.ГГ") )</f>
        <v>оказание консультационной поддержки 13.03.20</v>
      </c>
      <c r="E655" s="49" t="s">
        <v>8895</v>
      </c>
      <c r="F655" s="51" t="s">
        <v>8891</v>
      </c>
      <c r="G655" s="49" t="s">
        <v>8131</v>
      </c>
      <c r="H655" s="49" t="s">
        <v>8132</v>
      </c>
      <c r="I655" s="56"/>
      <c r="J655" s="56"/>
      <c r="K655" s="56"/>
    </row>
    <row r="656" spans="1:11" ht="45" customHeight="1" x14ac:dyDescent="0.25">
      <c r="A656" s="53" t="s">
        <v>16</v>
      </c>
      <c r="B656" s="49">
        <v>648</v>
      </c>
      <c r="C656" s="45">
        <v>43903</v>
      </c>
      <c r="D656" s="45" t="str">
        <f>CONCATENATE("оказание консультационной поддержки ",TEXT(C656, "ДД.ММ.ГГ") )</f>
        <v>оказание консультационной поддержки 13.03.20</v>
      </c>
      <c r="E656" s="44" t="s">
        <v>8896</v>
      </c>
      <c r="F656" s="46" t="s">
        <v>8897</v>
      </c>
      <c r="G656" s="44" t="s">
        <v>8131</v>
      </c>
      <c r="H656" s="44" t="s">
        <v>8132</v>
      </c>
      <c r="I656" s="55"/>
      <c r="J656" s="55"/>
      <c r="K656" s="55"/>
    </row>
    <row r="657" spans="1:11" ht="45" customHeight="1" x14ac:dyDescent="0.25">
      <c r="A657" s="54" t="s">
        <v>16</v>
      </c>
      <c r="B657" s="44">
        <v>649</v>
      </c>
      <c r="C657" s="50">
        <v>43903</v>
      </c>
      <c r="D657" s="50" t="str">
        <f>CONCATENATE("оказание консультационной поддержки ",TEXT(C657, "ДД.ММ.ГГ") )</f>
        <v>оказание консультационной поддержки 13.03.20</v>
      </c>
      <c r="E657" s="49" t="s">
        <v>8898</v>
      </c>
      <c r="F657" s="51" t="s">
        <v>8899</v>
      </c>
      <c r="G657" s="49" t="s">
        <v>8131</v>
      </c>
      <c r="H657" s="49" t="s">
        <v>8132</v>
      </c>
      <c r="I657" s="56"/>
      <c r="J657" s="56"/>
      <c r="K657" s="56"/>
    </row>
    <row r="658" spans="1:11" ht="45" customHeight="1" x14ac:dyDescent="0.25">
      <c r="A658" s="43" t="s">
        <v>3830</v>
      </c>
      <c r="B658" s="49">
        <v>650</v>
      </c>
      <c r="C658" s="45">
        <v>43906</v>
      </c>
      <c r="D658" s="45">
        <v>43906</v>
      </c>
      <c r="E658" s="46" t="s">
        <v>8900</v>
      </c>
      <c r="F658" s="46" t="s">
        <v>8901</v>
      </c>
      <c r="G658" s="46" t="s">
        <v>8131</v>
      </c>
      <c r="H658" s="46" t="s">
        <v>8132</v>
      </c>
      <c r="I658" s="43"/>
      <c r="J658" s="46" t="s">
        <v>8133</v>
      </c>
      <c r="K658" s="46"/>
    </row>
    <row r="659" spans="1:11" ht="45" customHeight="1" x14ac:dyDescent="0.25">
      <c r="A659" s="48" t="s">
        <v>3830</v>
      </c>
      <c r="B659" s="44">
        <v>651</v>
      </c>
      <c r="C659" s="50">
        <v>43906</v>
      </c>
      <c r="D659" s="50">
        <v>43906</v>
      </c>
      <c r="E659" s="51" t="s">
        <v>8902</v>
      </c>
      <c r="F659" s="51" t="s">
        <v>8903</v>
      </c>
      <c r="G659" s="51" t="s">
        <v>7287</v>
      </c>
      <c r="H659" s="51"/>
      <c r="I659" s="48"/>
      <c r="J659" s="51" t="s">
        <v>8133</v>
      </c>
      <c r="K659" s="51"/>
    </row>
    <row r="660" spans="1:11" ht="45" customHeight="1" x14ac:dyDescent="0.25">
      <c r="A660" s="43" t="s">
        <v>3830</v>
      </c>
      <c r="B660" s="49">
        <v>652</v>
      </c>
      <c r="C660" s="45">
        <v>43906</v>
      </c>
      <c r="D660" s="45">
        <v>43906</v>
      </c>
      <c r="E660" s="46" t="s">
        <v>8904</v>
      </c>
      <c r="F660" s="46"/>
      <c r="G660" s="46" t="s">
        <v>8131</v>
      </c>
      <c r="H660" s="46" t="s">
        <v>8132</v>
      </c>
      <c r="I660" s="43"/>
      <c r="J660" s="46" t="s">
        <v>8133</v>
      </c>
      <c r="K660" s="46"/>
    </row>
    <row r="661" spans="1:11" ht="45" customHeight="1" x14ac:dyDescent="0.25">
      <c r="A661" s="54" t="s">
        <v>16</v>
      </c>
      <c r="B661" s="44">
        <v>653</v>
      </c>
      <c r="C661" s="50">
        <v>43906</v>
      </c>
      <c r="D661" s="50">
        <v>43906</v>
      </c>
      <c r="E661" s="51" t="s">
        <v>8905</v>
      </c>
      <c r="F661" s="51" t="s">
        <v>8906</v>
      </c>
      <c r="G661" s="51" t="s">
        <v>8457</v>
      </c>
      <c r="H661" s="51"/>
      <c r="I661" s="48"/>
      <c r="J661" s="51" t="s">
        <v>8133</v>
      </c>
      <c r="K661" s="51"/>
    </row>
    <row r="662" spans="1:11" ht="45" customHeight="1" x14ac:dyDescent="0.25">
      <c r="A662" s="43" t="s">
        <v>4973</v>
      </c>
      <c r="B662" s="49">
        <v>654</v>
      </c>
      <c r="C662" s="45">
        <v>43906</v>
      </c>
      <c r="D662" s="45">
        <v>43906</v>
      </c>
      <c r="E662" s="46" t="s">
        <v>8907</v>
      </c>
      <c r="F662" s="46" t="s">
        <v>8908</v>
      </c>
      <c r="G662" s="46" t="s">
        <v>8131</v>
      </c>
      <c r="H662" s="46" t="s">
        <v>8132</v>
      </c>
      <c r="I662" s="43"/>
      <c r="J662" s="46" t="s">
        <v>8133</v>
      </c>
      <c r="K662" s="46"/>
    </row>
    <row r="663" spans="1:11" ht="45" customHeight="1" x14ac:dyDescent="0.25">
      <c r="A663" s="54" t="s">
        <v>16</v>
      </c>
      <c r="B663" s="44">
        <v>655</v>
      </c>
      <c r="C663" s="50">
        <v>43906</v>
      </c>
      <c r="D663" s="50" t="str">
        <f>CONCATENATE("оказание консультационной поддержки ",TEXT(C663, "ДД.ММ.ГГ") )</f>
        <v>оказание консультационной поддержки 16.03.20</v>
      </c>
      <c r="E663" s="49" t="s">
        <v>8909</v>
      </c>
      <c r="F663" s="51" t="s">
        <v>8910</v>
      </c>
      <c r="G663" s="49" t="s">
        <v>8131</v>
      </c>
      <c r="H663" s="49" t="s">
        <v>8132</v>
      </c>
      <c r="I663" s="56"/>
      <c r="J663" s="56"/>
      <c r="K663" s="56"/>
    </row>
    <row r="664" spans="1:11" ht="45" customHeight="1" x14ac:dyDescent="0.25">
      <c r="A664" s="43" t="s">
        <v>3830</v>
      </c>
      <c r="B664" s="49">
        <v>656</v>
      </c>
      <c r="C664" s="45">
        <v>43907</v>
      </c>
      <c r="D664" s="45">
        <v>43907</v>
      </c>
      <c r="E664" s="46" t="s">
        <v>8911</v>
      </c>
      <c r="F664" s="46" t="s">
        <v>8912</v>
      </c>
      <c r="G664" s="46" t="s">
        <v>8131</v>
      </c>
      <c r="H664" s="46" t="s">
        <v>8132</v>
      </c>
      <c r="I664" s="43"/>
      <c r="J664" s="46" t="s">
        <v>8133</v>
      </c>
      <c r="K664" s="46"/>
    </row>
    <row r="665" spans="1:11" ht="45" customHeight="1" x14ac:dyDescent="0.25">
      <c r="A665" s="48" t="s">
        <v>3830</v>
      </c>
      <c r="B665" s="44">
        <v>657</v>
      </c>
      <c r="C665" s="50">
        <v>43907</v>
      </c>
      <c r="D665" s="50">
        <v>43907</v>
      </c>
      <c r="E665" s="51" t="s">
        <v>8913</v>
      </c>
      <c r="F665" s="51" t="s">
        <v>8914</v>
      </c>
      <c r="G665" s="51" t="s">
        <v>8131</v>
      </c>
      <c r="H665" s="51" t="s">
        <v>8132</v>
      </c>
      <c r="I665" s="48"/>
      <c r="J665" s="51" t="s">
        <v>8133</v>
      </c>
      <c r="K665" s="51"/>
    </row>
    <row r="666" spans="1:11" ht="45" customHeight="1" x14ac:dyDescent="0.25">
      <c r="A666" s="43" t="s">
        <v>3830</v>
      </c>
      <c r="B666" s="49">
        <v>658</v>
      </c>
      <c r="C666" s="45">
        <v>43907</v>
      </c>
      <c r="D666" s="45">
        <v>43907</v>
      </c>
      <c r="E666" s="46" t="s">
        <v>8915</v>
      </c>
      <c r="F666" s="46" t="s">
        <v>8916</v>
      </c>
      <c r="G666" s="46" t="s">
        <v>8131</v>
      </c>
      <c r="H666" s="46" t="s">
        <v>8132</v>
      </c>
      <c r="I666" s="43"/>
      <c r="J666" s="46" t="s">
        <v>8133</v>
      </c>
      <c r="K666" s="46"/>
    </row>
    <row r="667" spans="1:11" ht="45" customHeight="1" x14ac:dyDescent="0.25">
      <c r="A667" s="48" t="s">
        <v>3830</v>
      </c>
      <c r="B667" s="44">
        <v>659</v>
      </c>
      <c r="C667" s="50">
        <v>43907</v>
      </c>
      <c r="D667" s="50">
        <v>43907</v>
      </c>
      <c r="E667" s="51" t="s">
        <v>8917</v>
      </c>
      <c r="F667" s="51" t="s">
        <v>8918</v>
      </c>
      <c r="G667" s="51" t="s">
        <v>8131</v>
      </c>
      <c r="H667" s="51" t="s">
        <v>8132</v>
      </c>
      <c r="I667" s="48"/>
      <c r="J667" s="51" t="s">
        <v>8133</v>
      </c>
      <c r="K667" s="51"/>
    </row>
    <row r="668" spans="1:11" ht="45" customHeight="1" x14ac:dyDescent="0.25">
      <c r="A668" s="43" t="s">
        <v>3830</v>
      </c>
      <c r="B668" s="49">
        <v>660</v>
      </c>
      <c r="C668" s="45">
        <v>43907</v>
      </c>
      <c r="D668" s="45">
        <v>43907</v>
      </c>
      <c r="E668" s="46" t="s">
        <v>8919</v>
      </c>
      <c r="F668" s="46"/>
      <c r="G668" s="51" t="s">
        <v>14401</v>
      </c>
      <c r="H668" s="46" t="s">
        <v>8289</v>
      </c>
      <c r="I668" s="43"/>
      <c r="J668" s="46" t="s">
        <v>8133</v>
      </c>
      <c r="K668" s="46"/>
    </row>
    <row r="669" spans="1:11" ht="45" customHeight="1" x14ac:dyDescent="0.25">
      <c r="A669" s="48" t="s">
        <v>3830</v>
      </c>
      <c r="B669" s="44">
        <v>661</v>
      </c>
      <c r="C669" s="50">
        <v>43907</v>
      </c>
      <c r="D669" s="50">
        <v>43907</v>
      </c>
      <c r="E669" s="51" t="s">
        <v>8920</v>
      </c>
      <c r="F669" s="51"/>
      <c r="G669" s="51" t="s">
        <v>14401</v>
      </c>
      <c r="H669" s="51" t="s">
        <v>8289</v>
      </c>
      <c r="I669" s="48"/>
      <c r="J669" s="51" t="s">
        <v>8133</v>
      </c>
      <c r="K669" s="51"/>
    </row>
    <row r="670" spans="1:11" ht="45" customHeight="1" x14ac:dyDescent="0.25">
      <c r="A670" s="43" t="s">
        <v>3830</v>
      </c>
      <c r="B670" s="49">
        <v>662</v>
      </c>
      <c r="C670" s="45">
        <v>43907</v>
      </c>
      <c r="D670" s="45">
        <v>43907</v>
      </c>
      <c r="E670" s="46" t="s">
        <v>8921</v>
      </c>
      <c r="F670" s="46"/>
      <c r="G670" s="51" t="s">
        <v>14401</v>
      </c>
      <c r="H670" s="46" t="s">
        <v>8289</v>
      </c>
      <c r="I670" s="43"/>
      <c r="J670" s="46" t="s">
        <v>8133</v>
      </c>
      <c r="K670" s="46"/>
    </row>
    <row r="671" spans="1:11" ht="45" customHeight="1" x14ac:dyDescent="0.25">
      <c r="A671" s="48" t="s">
        <v>3830</v>
      </c>
      <c r="B671" s="44">
        <v>663</v>
      </c>
      <c r="C671" s="50">
        <v>43907</v>
      </c>
      <c r="D671" s="50">
        <v>43907</v>
      </c>
      <c r="E671" s="51" t="s">
        <v>8922</v>
      </c>
      <c r="F671" s="51"/>
      <c r="G671" s="51" t="s">
        <v>14401</v>
      </c>
      <c r="H671" s="51" t="s">
        <v>8289</v>
      </c>
      <c r="I671" s="48"/>
      <c r="J671" s="51" t="s">
        <v>8133</v>
      </c>
      <c r="K671" s="51"/>
    </row>
    <row r="672" spans="1:11" ht="45" customHeight="1" x14ac:dyDescent="0.25">
      <c r="A672" s="43" t="s">
        <v>3830</v>
      </c>
      <c r="B672" s="49">
        <v>664</v>
      </c>
      <c r="C672" s="45">
        <v>43907</v>
      </c>
      <c r="D672" s="45">
        <v>43907</v>
      </c>
      <c r="E672" s="46" t="s">
        <v>8923</v>
      </c>
      <c r="F672" s="46"/>
      <c r="G672" s="51" t="s">
        <v>14401</v>
      </c>
      <c r="H672" s="46" t="s">
        <v>8289</v>
      </c>
      <c r="I672" s="43"/>
      <c r="J672" s="46" t="s">
        <v>8133</v>
      </c>
      <c r="K672" s="46"/>
    </row>
    <row r="673" spans="1:11" ht="45" customHeight="1" x14ac:dyDescent="0.25">
      <c r="A673" s="48" t="s">
        <v>3830</v>
      </c>
      <c r="B673" s="44">
        <v>665</v>
      </c>
      <c r="C673" s="50">
        <v>43907</v>
      </c>
      <c r="D673" s="50">
        <v>43907</v>
      </c>
      <c r="E673" s="51" t="s">
        <v>8924</v>
      </c>
      <c r="F673" s="51"/>
      <c r="G673" s="51" t="s">
        <v>14401</v>
      </c>
      <c r="H673" s="51" t="s">
        <v>8289</v>
      </c>
      <c r="I673" s="48"/>
      <c r="J673" s="51" t="s">
        <v>8133</v>
      </c>
      <c r="K673" s="51"/>
    </row>
    <row r="674" spans="1:11" ht="45" customHeight="1" x14ac:dyDescent="0.25">
      <c r="A674" s="43" t="s">
        <v>3830</v>
      </c>
      <c r="B674" s="49">
        <v>666</v>
      </c>
      <c r="C674" s="45">
        <v>43907</v>
      </c>
      <c r="D674" s="45">
        <v>43907</v>
      </c>
      <c r="E674" s="46" t="s">
        <v>8925</v>
      </c>
      <c r="F674" s="46"/>
      <c r="G674" s="51" t="s">
        <v>14401</v>
      </c>
      <c r="H674" s="46" t="s">
        <v>8289</v>
      </c>
      <c r="I674" s="43"/>
      <c r="J674" s="46" t="s">
        <v>8133</v>
      </c>
      <c r="K674" s="46"/>
    </row>
    <row r="675" spans="1:11" ht="45" customHeight="1" x14ac:dyDescent="0.25">
      <c r="A675" s="48" t="s">
        <v>3830</v>
      </c>
      <c r="B675" s="44">
        <v>667</v>
      </c>
      <c r="C675" s="50">
        <v>43907</v>
      </c>
      <c r="D675" s="50">
        <v>43907</v>
      </c>
      <c r="E675" s="51" t="s">
        <v>8926</v>
      </c>
      <c r="F675" s="51"/>
      <c r="G675" s="51" t="s">
        <v>14401</v>
      </c>
      <c r="H675" s="51" t="s">
        <v>8289</v>
      </c>
      <c r="I675" s="48"/>
      <c r="J675" s="51" t="s">
        <v>8133</v>
      </c>
      <c r="K675" s="51"/>
    </row>
    <row r="676" spans="1:11" ht="45" customHeight="1" x14ac:dyDescent="0.25">
      <c r="A676" s="43" t="s">
        <v>3830</v>
      </c>
      <c r="B676" s="49">
        <v>668</v>
      </c>
      <c r="C676" s="45">
        <v>43907</v>
      </c>
      <c r="D676" s="45">
        <v>43907</v>
      </c>
      <c r="E676" s="46" t="s">
        <v>8927</v>
      </c>
      <c r="F676" s="46"/>
      <c r="G676" s="51" t="s">
        <v>14401</v>
      </c>
      <c r="H676" s="46" t="s">
        <v>8289</v>
      </c>
      <c r="I676" s="43"/>
      <c r="J676" s="46" t="s">
        <v>8133</v>
      </c>
      <c r="K676" s="46"/>
    </row>
    <row r="677" spans="1:11" ht="45" customHeight="1" x14ac:dyDescent="0.25">
      <c r="A677" s="48" t="s">
        <v>3830</v>
      </c>
      <c r="B677" s="44">
        <v>669</v>
      </c>
      <c r="C677" s="50">
        <v>43907</v>
      </c>
      <c r="D677" s="50">
        <v>43907</v>
      </c>
      <c r="E677" s="51" t="s">
        <v>8928</v>
      </c>
      <c r="F677" s="51"/>
      <c r="G677" s="51" t="s">
        <v>14401</v>
      </c>
      <c r="H677" s="51" t="s">
        <v>8289</v>
      </c>
      <c r="I677" s="48"/>
      <c r="J677" s="51" t="s">
        <v>8133</v>
      </c>
      <c r="K677" s="51"/>
    </row>
    <row r="678" spans="1:11" ht="45" customHeight="1" x14ac:dyDescent="0.25">
      <c r="A678" s="43" t="s">
        <v>3830</v>
      </c>
      <c r="B678" s="49">
        <v>670</v>
      </c>
      <c r="C678" s="45">
        <v>43907</v>
      </c>
      <c r="D678" s="45">
        <v>43907</v>
      </c>
      <c r="E678" s="46" t="s">
        <v>8929</v>
      </c>
      <c r="F678" s="46"/>
      <c r="G678" s="51" t="s">
        <v>14401</v>
      </c>
      <c r="H678" s="46" t="s">
        <v>8289</v>
      </c>
      <c r="I678" s="43"/>
      <c r="J678" s="46" t="s">
        <v>8133</v>
      </c>
      <c r="K678" s="46"/>
    </row>
    <row r="679" spans="1:11" ht="45" customHeight="1" x14ac:dyDescent="0.25">
      <c r="A679" s="48" t="s">
        <v>3830</v>
      </c>
      <c r="B679" s="44">
        <v>671</v>
      </c>
      <c r="C679" s="50">
        <v>43907</v>
      </c>
      <c r="D679" s="50">
        <v>43907</v>
      </c>
      <c r="E679" s="51" t="s">
        <v>8930</v>
      </c>
      <c r="F679" s="51"/>
      <c r="G679" s="51" t="s">
        <v>14401</v>
      </c>
      <c r="H679" s="51" t="s">
        <v>8289</v>
      </c>
      <c r="I679" s="48"/>
      <c r="J679" s="51" t="s">
        <v>8133</v>
      </c>
      <c r="K679" s="51"/>
    </row>
    <row r="680" spans="1:11" ht="45" customHeight="1" x14ac:dyDescent="0.25">
      <c r="A680" s="43" t="s">
        <v>3830</v>
      </c>
      <c r="B680" s="49">
        <v>672</v>
      </c>
      <c r="C680" s="45">
        <v>43907</v>
      </c>
      <c r="D680" s="45">
        <v>43907</v>
      </c>
      <c r="E680" s="46" t="s">
        <v>8931</v>
      </c>
      <c r="F680" s="46"/>
      <c r="G680" s="51" t="s">
        <v>14401</v>
      </c>
      <c r="H680" s="46" t="s">
        <v>8289</v>
      </c>
      <c r="I680" s="43"/>
      <c r="J680" s="46" t="s">
        <v>8133</v>
      </c>
      <c r="K680" s="46"/>
    </row>
    <row r="681" spans="1:11" ht="45" customHeight="1" x14ac:dyDescent="0.25">
      <c r="A681" s="48" t="s">
        <v>3830</v>
      </c>
      <c r="B681" s="44">
        <v>673</v>
      </c>
      <c r="C681" s="50">
        <v>43907</v>
      </c>
      <c r="D681" s="50">
        <v>43907</v>
      </c>
      <c r="E681" s="51" t="s">
        <v>8932</v>
      </c>
      <c r="F681" s="51"/>
      <c r="G681" s="51" t="s">
        <v>14401</v>
      </c>
      <c r="H681" s="51" t="s">
        <v>8289</v>
      </c>
      <c r="I681" s="48"/>
      <c r="J681" s="51" t="s">
        <v>8133</v>
      </c>
      <c r="K681" s="51"/>
    </row>
    <row r="682" spans="1:11" ht="45" customHeight="1" x14ac:dyDescent="0.25">
      <c r="A682" s="43" t="s">
        <v>3830</v>
      </c>
      <c r="B682" s="49">
        <v>674</v>
      </c>
      <c r="C682" s="45">
        <v>43907</v>
      </c>
      <c r="D682" s="45">
        <v>43907</v>
      </c>
      <c r="E682" s="46" t="s">
        <v>8933</v>
      </c>
      <c r="F682" s="46"/>
      <c r="G682" s="51" t="s">
        <v>14401</v>
      </c>
      <c r="H682" s="46" t="s">
        <v>8289</v>
      </c>
      <c r="I682" s="43"/>
      <c r="J682" s="46" t="s">
        <v>8133</v>
      </c>
      <c r="K682" s="46"/>
    </row>
    <row r="683" spans="1:11" ht="45" customHeight="1" x14ac:dyDescent="0.25">
      <c r="A683" s="48" t="s">
        <v>3830</v>
      </c>
      <c r="B683" s="44">
        <v>675</v>
      </c>
      <c r="C683" s="50">
        <v>43907</v>
      </c>
      <c r="D683" s="50">
        <v>43907</v>
      </c>
      <c r="E683" s="51" t="s">
        <v>8934</v>
      </c>
      <c r="F683" s="51"/>
      <c r="G683" s="51" t="s">
        <v>14401</v>
      </c>
      <c r="H683" s="51" t="s">
        <v>8289</v>
      </c>
      <c r="I683" s="48"/>
      <c r="J683" s="51" t="s">
        <v>8133</v>
      </c>
      <c r="K683" s="51"/>
    </row>
    <row r="684" spans="1:11" ht="45" customHeight="1" x14ac:dyDescent="0.25">
      <c r="A684" s="43" t="s">
        <v>3830</v>
      </c>
      <c r="B684" s="49">
        <v>676</v>
      </c>
      <c r="C684" s="45">
        <v>43907</v>
      </c>
      <c r="D684" s="45">
        <v>43907</v>
      </c>
      <c r="E684" s="46" t="s">
        <v>8935</v>
      </c>
      <c r="F684" s="46"/>
      <c r="G684" s="51" t="s">
        <v>14401</v>
      </c>
      <c r="H684" s="46" t="s">
        <v>8289</v>
      </c>
      <c r="I684" s="43"/>
      <c r="J684" s="46" t="s">
        <v>8133</v>
      </c>
      <c r="K684" s="46"/>
    </row>
    <row r="685" spans="1:11" ht="45" customHeight="1" x14ac:dyDescent="0.25">
      <c r="A685" s="48" t="s">
        <v>3830</v>
      </c>
      <c r="B685" s="44">
        <v>677</v>
      </c>
      <c r="C685" s="50">
        <v>43907</v>
      </c>
      <c r="D685" s="50">
        <v>43907</v>
      </c>
      <c r="E685" s="51" t="s">
        <v>8936</v>
      </c>
      <c r="F685" s="51"/>
      <c r="G685" s="51" t="s">
        <v>14401</v>
      </c>
      <c r="H685" s="51" t="s">
        <v>8289</v>
      </c>
      <c r="I685" s="48"/>
      <c r="J685" s="51" t="s">
        <v>8133</v>
      </c>
      <c r="K685" s="51"/>
    </row>
    <row r="686" spans="1:11" ht="45" customHeight="1" x14ac:dyDescent="0.25">
      <c r="A686" s="43" t="s">
        <v>3830</v>
      </c>
      <c r="B686" s="49">
        <v>678</v>
      </c>
      <c r="C686" s="45">
        <v>43907</v>
      </c>
      <c r="D686" s="45">
        <v>43907</v>
      </c>
      <c r="E686" s="46" t="s">
        <v>8937</v>
      </c>
      <c r="F686" s="46"/>
      <c r="G686" s="51" t="s">
        <v>14401</v>
      </c>
      <c r="H686" s="46" t="s">
        <v>8289</v>
      </c>
      <c r="I686" s="43"/>
      <c r="J686" s="46" t="s">
        <v>8133</v>
      </c>
      <c r="K686" s="46"/>
    </row>
    <row r="687" spans="1:11" ht="45" customHeight="1" x14ac:dyDescent="0.25">
      <c r="A687" s="48" t="s">
        <v>3830</v>
      </c>
      <c r="B687" s="44">
        <v>679</v>
      </c>
      <c r="C687" s="50">
        <v>43907</v>
      </c>
      <c r="D687" s="50">
        <v>43907</v>
      </c>
      <c r="E687" s="51" t="s">
        <v>8938</v>
      </c>
      <c r="F687" s="51"/>
      <c r="G687" s="51" t="s">
        <v>14401</v>
      </c>
      <c r="H687" s="51" t="s">
        <v>8289</v>
      </c>
      <c r="I687" s="48"/>
      <c r="J687" s="51" t="s">
        <v>8133</v>
      </c>
      <c r="K687" s="51"/>
    </row>
    <row r="688" spans="1:11" ht="45" customHeight="1" x14ac:dyDescent="0.25">
      <c r="A688" s="43" t="s">
        <v>3830</v>
      </c>
      <c r="B688" s="49">
        <v>680</v>
      </c>
      <c r="C688" s="45">
        <v>43907</v>
      </c>
      <c r="D688" s="45">
        <v>43907</v>
      </c>
      <c r="E688" s="46" t="s">
        <v>8939</v>
      </c>
      <c r="F688" s="46"/>
      <c r="G688" s="51" t="s">
        <v>14401</v>
      </c>
      <c r="H688" s="46" t="s">
        <v>8289</v>
      </c>
      <c r="I688" s="43"/>
      <c r="J688" s="46" t="s">
        <v>8133</v>
      </c>
      <c r="K688" s="46"/>
    </row>
    <row r="689" spans="1:11" ht="45" customHeight="1" x14ac:dyDescent="0.25">
      <c r="A689" s="48" t="s">
        <v>3830</v>
      </c>
      <c r="B689" s="44">
        <v>681</v>
      </c>
      <c r="C689" s="50">
        <v>43907</v>
      </c>
      <c r="D689" s="50">
        <v>43907</v>
      </c>
      <c r="E689" s="51" t="s">
        <v>8940</v>
      </c>
      <c r="F689" s="51"/>
      <c r="G689" s="51" t="s">
        <v>14401</v>
      </c>
      <c r="H689" s="51" t="s">
        <v>8289</v>
      </c>
      <c r="I689" s="48"/>
      <c r="J689" s="51" t="s">
        <v>8133</v>
      </c>
      <c r="K689" s="51"/>
    </row>
    <row r="690" spans="1:11" ht="45" customHeight="1" x14ac:dyDescent="0.25">
      <c r="A690" s="43" t="s">
        <v>3830</v>
      </c>
      <c r="B690" s="49">
        <v>682</v>
      </c>
      <c r="C690" s="45">
        <v>43907</v>
      </c>
      <c r="D690" s="45">
        <v>43907</v>
      </c>
      <c r="E690" s="46" t="s">
        <v>8941</v>
      </c>
      <c r="F690" s="46"/>
      <c r="G690" s="51" t="s">
        <v>14401</v>
      </c>
      <c r="H690" s="46" t="s">
        <v>8289</v>
      </c>
      <c r="I690" s="43"/>
      <c r="J690" s="46" t="s">
        <v>8133</v>
      </c>
      <c r="K690" s="46"/>
    </row>
    <row r="691" spans="1:11" ht="45" customHeight="1" x14ac:dyDescent="0.25">
      <c r="A691" s="48" t="s">
        <v>3830</v>
      </c>
      <c r="B691" s="44">
        <v>683</v>
      </c>
      <c r="C691" s="50">
        <v>43907</v>
      </c>
      <c r="D691" s="50">
        <v>43907</v>
      </c>
      <c r="E691" s="51" t="s">
        <v>8942</v>
      </c>
      <c r="F691" s="51"/>
      <c r="G691" s="51" t="s">
        <v>14401</v>
      </c>
      <c r="H691" s="51" t="s">
        <v>8289</v>
      </c>
      <c r="I691" s="48"/>
      <c r="J691" s="51" t="s">
        <v>8133</v>
      </c>
      <c r="K691" s="51"/>
    </row>
    <row r="692" spans="1:11" ht="45" customHeight="1" x14ac:dyDescent="0.25">
      <c r="A692" s="43" t="s">
        <v>3830</v>
      </c>
      <c r="B692" s="49">
        <v>684</v>
      </c>
      <c r="C692" s="45">
        <v>43907</v>
      </c>
      <c r="D692" s="45">
        <v>43907</v>
      </c>
      <c r="E692" s="46" t="s">
        <v>8943</v>
      </c>
      <c r="F692" s="46"/>
      <c r="G692" s="51" t="s">
        <v>14401</v>
      </c>
      <c r="H692" s="46" t="s">
        <v>8289</v>
      </c>
      <c r="I692" s="43"/>
      <c r="J692" s="46" t="s">
        <v>8133</v>
      </c>
      <c r="K692" s="46"/>
    </row>
    <row r="693" spans="1:11" ht="45" customHeight="1" x14ac:dyDescent="0.25">
      <c r="A693" s="48" t="s">
        <v>3830</v>
      </c>
      <c r="B693" s="44">
        <v>685</v>
      </c>
      <c r="C693" s="50">
        <v>43907</v>
      </c>
      <c r="D693" s="50">
        <v>43907</v>
      </c>
      <c r="E693" s="51" t="s">
        <v>8944</v>
      </c>
      <c r="F693" s="51"/>
      <c r="G693" s="51" t="s">
        <v>14401</v>
      </c>
      <c r="H693" s="51" t="s">
        <v>8289</v>
      </c>
      <c r="I693" s="48"/>
      <c r="J693" s="51" t="s">
        <v>8133</v>
      </c>
      <c r="K693" s="51"/>
    </row>
    <row r="694" spans="1:11" ht="45" customHeight="1" x14ac:dyDescent="0.25">
      <c r="A694" s="43" t="s">
        <v>3830</v>
      </c>
      <c r="B694" s="49">
        <v>686</v>
      </c>
      <c r="C694" s="45">
        <v>43907</v>
      </c>
      <c r="D694" s="45">
        <v>43907</v>
      </c>
      <c r="E694" s="46" t="s">
        <v>8945</v>
      </c>
      <c r="F694" s="46"/>
      <c r="G694" s="51" t="s">
        <v>14401</v>
      </c>
      <c r="H694" s="46" t="s">
        <v>8289</v>
      </c>
      <c r="I694" s="43"/>
      <c r="J694" s="46" t="s">
        <v>8133</v>
      </c>
      <c r="K694" s="46"/>
    </row>
    <row r="695" spans="1:11" ht="45" customHeight="1" x14ac:dyDescent="0.25">
      <c r="A695" s="48" t="s">
        <v>3830</v>
      </c>
      <c r="B695" s="44">
        <v>687</v>
      </c>
      <c r="C695" s="50">
        <v>43907</v>
      </c>
      <c r="D695" s="50">
        <v>43907</v>
      </c>
      <c r="E695" s="51" t="s">
        <v>8946</v>
      </c>
      <c r="F695" s="51"/>
      <c r="G695" s="51" t="s">
        <v>14401</v>
      </c>
      <c r="H695" s="51" t="s">
        <v>8289</v>
      </c>
      <c r="I695" s="48"/>
      <c r="J695" s="51" t="s">
        <v>8133</v>
      </c>
      <c r="K695" s="51"/>
    </row>
    <row r="696" spans="1:11" ht="45" customHeight="1" x14ac:dyDescent="0.25">
      <c r="A696" s="43" t="s">
        <v>3830</v>
      </c>
      <c r="B696" s="49">
        <v>688</v>
      </c>
      <c r="C696" s="45">
        <v>43907</v>
      </c>
      <c r="D696" s="45">
        <v>43907</v>
      </c>
      <c r="E696" s="46" t="s">
        <v>8947</v>
      </c>
      <c r="F696" s="46"/>
      <c r="G696" s="51" t="s">
        <v>14401</v>
      </c>
      <c r="H696" s="46" t="s">
        <v>8289</v>
      </c>
      <c r="I696" s="43"/>
      <c r="J696" s="46" t="s">
        <v>8133</v>
      </c>
      <c r="K696" s="46"/>
    </row>
    <row r="697" spans="1:11" ht="45" customHeight="1" x14ac:dyDescent="0.25">
      <c r="A697" s="48" t="s">
        <v>3830</v>
      </c>
      <c r="B697" s="44">
        <v>689</v>
      </c>
      <c r="C697" s="50">
        <v>43907</v>
      </c>
      <c r="D697" s="50">
        <v>43907</v>
      </c>
      <c r="E697" s="51" t="s">
        <v>8948</v>
      </c>
      <c r="F697" s="51"/>
      <c r="G697" s="51" t="s">
        <v>14401</v>
      </c>
      <c r="H697" s="51" t="s">
        <v>8289</v>
      </c>
      <c r="I697" s="48"/>
      <c r="J697" s="51" t="s">
        <v>8133</v>
      </c>
      <c r="K697" s="51"/>
    </row>
    <row r="698" spans="1:11" ht="45" customHeight="1" x14ac:dyDescent="0.25">
      <c r="A698" s="43" t="s">
        <v>3830</v>
      </c>
      <c r="B698" s="49">
        <v>690</v>
      </c>
      <c r="C698" s="45">
        <v>43907</v>
      </c>
      <c r="D698" s="45">
        <v>43907</v>
      </c>
      <c r="E698" s="46" t="s">
        <v>8949</v>
      </c>
      <c r="F698" s="46"/>
      <c r="G698" s="51" t="s">
        <v>14401</v>
      </c>
      <c r="H698" s="46" t="s">
        <v>8289</v>
      </c>
      <c r="I698" s="43"/>
      <c r="J698" s="46" t="s">
        <v>8133</v>
      </c>
      <c r="K698" s="46"/>
    </row>
    <row r="699" spans="1:11" ht="45" customHeight="1" x14ac:dyDescent="0.25">
      <c r="A699" s="48" t="s">
        <v>3830</v>
      </c>
      <c r="B699" s="44">
        <v>691</v>
      </c>
      <c r="C699" s="50">
        <v>43907</v>
      </c>
      <c r="D699" s="50">
        <v>43907</v>
      </c>
      <c r="E699" s="51" t="s">
        <v>8950</v>
      </c>
      <c r="F699" s="51"/>
      <c r="G699" s="51" t="s">
        <v>14401</v>
      </c>
      <c r="H699" s="51" t="s">
        <v>8289</v>
      </c>
      <c r="I699" s="48"/>
      <c r="J699" s="51" t="s">
        <v>8133</v>
      </c>
      <c r="K699" s="51"/>
    </row>
    <row r="700" spans="1:11" ht="45" customHeight="1" x14ac:dyDescent="0.25">
      <c r="A700" s="43" t="s">
        <v>3830</v>
      </c>
      <c r="B700" s="49">
        <v>692</v>
      </c>
      <c r="C700" s="45">
        <v>43907</v>
      </c>
      <c r="D700" s="45">
        <v>43907</v>
      </c>
      <c r="E700" s="46" t="s">
        <v>8951</v>
      </c>
      <c r="F700" s="46"/>
      <c r="G700" s="51" t="s">
        <v>14401</v>
      </c>
      <c r="H700" s="46" t="s">
        <v>8289</v>
      </c>
      <c r="I700" s="43"/>
      <c r="J700" s="46" t="s">
        <v>8133</v>
      </c>
      <c r="K700" s="46"/>
    </row>
    <row r="701" spans="1:11" ht="45" customHeight="1" x14ac:dyDescent="0.25">
      <c r="A701" s="48" t="s">
        <v>3830</v>
      </c>
      <c r="B701" s="44">
        <v>693</v>
      </c>
      <c r="C701" s="50">
        <v>43907</v>
      </c>
      <c r="D701" s="50">
        <v>43907</v>
      </c>
      <c r="E701" s="51" t="s">
        <v>8952</v>
      </c>
      <c r="F701" s="51"/>
      <c r="G701" s="51" t="s">
        <v>14401</v>
      </c>
      <c r="H701" s="51" t="s">
        <v>8289</v>
      </c>
      <c r="I701" s="48"/>
      <c r="J701" s="51" t="s">
        <v>8133</v>
      </c>
      <c r="K701" s="51"/>
    </row>
    <row r="702" spans="1:11" ht="45" customHeight="1" x14ac:dyDescent="0.25">
      <c r="A702" s="43" t="s">
        <v>3830</v>
      </c>
      <c r="B702" s="49">
        <v>694</v>
      </c>
      <c r="C702" s="45">
        <v>43907</v>
      </c>
      <c r="D702" s="45">
        <v>43907</v>
      </c>
      <c r="E702" s="46" t="s">
        <v>8953</v>
      </c>
      <c r="F702" s="46"/>
      <c r="G702" s="51" t="s">
        <v>14401</v>
      </c>
      <c r="H702" s="46" t="s">
        <v>8289</v>
      </c>
      <c r="I702" s="43"/>
      <c r="J702" s="46" t="s">
        <v>8133</v>
      </c>
      <c r="K702" s="46"/>
    </row>
    <row r="703" spans="1:11" ht="45" customHeight="1" x14ac:dyDescent="0.25">
      <c r="A703" s="48" t="s">
        <v>3830</v>
      </c>
      <c r="B703" s="44">
        <v>695</v>
      </c>
      <c r="C703" s="50">
        <v>43907</v>
      </c>
      <c r="D703" s="50">
        <v>43907</v>
      </c>
      <c r="E703" s="51" t="s">
        <v>8954</v>
      </c>
      <c r="F703" s="51"/>
      <c r="G703" s="51" t="s">
        <v>14401</v>
      </c>
      <c r="H703" s="51" t="s">
        <v>8289</v>
      </c>
      <c r="I703" s="48"/>
      <c r="J703" s="51" t="s">
        <v>8133</v>
      </c>
      <c r="K703" s="51"/>
    </row>
    <row r="704" spans="1:11" ht="45" customHeight="1" x14ac:dyDescent="0.25">
      <c r="A704" s="43" t="s">
        <v>3830</v>
      </c>
      <c r="B704" s="49">
        <v>696</v>
      </c>
      <c r="C704" s="45">
        <v>43907</v>
      </c>
      <c r="D704" s="45">
        <v>43907</v>
      </c>
      <c r="E704" s="46" t="s">
        <v>8955</v>
      </c>
      <c r="F704" s="46"/>
      <c r="G704" s="51" t="s">
        <v>14401</v>
      </c>
      <c r="H704" s="46" t="s">
        <v>8289</v>
      </c>
      <c r="I704" s="43"/>
      <c r="J704" s="46" t="s">
        <v>8133</v>
      </c>
      <c r="K704" s="46"/>
    </row>
    <row r="705" spans="1:11" ht="45" customHeight="1" x14ac:dyDescent="0.25">
      <c r="A705" s="48" t="s">
        <v>3830</v>
      </c>
      <c r="B705" s="44">
        <v>697</v>
      </c>
      <c r="C705" s="50">
        <v>43907</v>
      </c>
      <c r="D705" s="50">
        <v>43907</v>
      </c>
      <c r="E705" s="51" t="s">
        <v>8956</v>
      </c>
      <c r="F705" s="51"/>
      <c r="G705" s="51" t="s">
        <v>14401</v>
      </c>
      <c r="H705" s="51" t="s">
        <v>8289</v>
      </c>
      <c r="I705" s="48"/>
      <c r="J705" s="51" t="s">
        <v>8133</v>
      </c>
      <c r="K705" s="51"/>
    </row>
    <row r="706" spans="1:11" ht="45" customHeight="1" x14ac:dyDescent="0.25">
      <c r="A706" s="43" t="s">
        <v>3830</v>
      </c>
      <c r="B706" s="49">
        <v>698</v>
      </c>
      <c r="C706" s="45">
        <v>43907</v>
      </c>
      <c r="D706" s="45">
        <v>43907</v>
      </c>
      <c r="E706" s="46" t="s">
        <v>8957</v>
      </c>
      <c r="F706" s="46"/>
      <c r="G706" s="51" t="s">
        <v>14401</v>
      </c>
      <c r="H706" s="46" t="s">
        <v>8289</v>
      </c>
      <c r="I706" s="43"/>
      <c r="J706" s="46" t="s">
        <v>8133</v>
      </c>
      <c r="K706" s="46"/>
    </row>
    <row r="707" spans="1:11" ht="45" customHeight="1" x14ac:dyDescent="0.25">
      <c r="A707" s="48" t="s">
        <v>3830</v>
      </c>
      <c r="B707" s="44">
        <v>699</v>
      </c>
      <c r="C707" s="50">
        <v>43907</v>
      </c>
      <c r="D707" s="50">
        <v>43907</v>
      </c>
      <c r="E707" s="51" t="s">
        <v>8958</v>
      </c>
      <c r="F707" s="51"/>
      <c r="G707" s="51" t="s">
        <v>14401</v>
      </c>
      <c r="H707" s="51" t="s">
        <v>8289</v>
      </c>
      <c r="I707" s="48"/>
      <c r="J707" s="51" t="s">
        <v>8133</v>
      </c>
      <c r="K707" s="51"/>
    </row>
    <row r="708" spans="1:11" ht="45" customHeight="1" x14ac:dyDescent="0.25">
      <c r="A708" s="43" t="s">
        <v>3830</v>
      </c>
      <c r="B708" s="49">
        <v>700</v>
      </c>
      <c r="C708" s="45">
        <v>43907</v>
      </c>
      <c r="D708" s="45">
        <v>43907</v>
      </c>
      <c r="E708" s="46" t="s">
        <v>8959</v>
      </c>
      <c r="F708" s="46"/>
      <c r="G708" s="51" t="s">
        <v>14401</v>
      </c>
      <c r="H708" s="46" t="s">
        <v>8289</v>
      </c>
      <c r="I708" s="43"/>
      <c r="J708" s="46" t="s">
        <v>8133</v>
      </c>
      <c r="K708" s="46"/>
    </row>
    <row r="709" spans="1:11" ht="45" customHeight="1" x14ac:dyDescent="0.25">
      <c r="A709" s="48" t="s">
        <v>3830</v>
      </c>
      <c r="B709" s="44">
        <v>701</v>
      </c>
      <c r="C709" s="50">
        <v>43907</v>
      </c>
      <c r="D709" s="50">
        <v>43907</v>
      </c>
      <c r="E709" s="51" t="s">
        <v>8960</v>
      </c>
      <c r="F709" s="51"/>
      <c r="G709" s="51" t="s">
        <v>14401</v>
      </c>
      <c r="H709" s="51" t="s">
        <v>8289</v>
      </c>
      <c r="I709" s="48"/>
      <c r="J709" s="51" t="s">
        <v>8133</v>
      </c>
      <c r="K709" s="51"/>
    </row>
    <row r="710" spans="1:11" ht="45" customHeight="1" x14ac:dyDescent="0.25">
      <c r="A710" s="43" t="s">
        <v>3830</v>
      </c>
      <c r="B710" s="49">
        <v>702</v>
      </c>
      <c r="C710" s="45">
        <v>43907</v>
      </c>
      <c r="D710" s="45">
        <v>43907</v>
      </c>
      <c r="E710" s="46" t="s">
        <v>8961</v>
      </c>
      <c r="F710" s="46"/>
      <c r="G710" s="51" t="s">
        <v>14401</v>
      </c>
      <c r="H710" s="46" t="s">
        <v>8289</v>
      </c>
      <c r="I710" s="43"/>
      <c r="J710" s="46" t="s">
        <v>8133</v>
      </c>
      <c r="K710" s="46"/>
    </row>
    <row r="711" spans="1:11" ht="45" customHeight="1" x14ac:dyDescent="0.25">
      <c r="A711" s="48" t="s">
        <v>3830</v>
      </c>
      <c r="B711" s="44">
        <v>703</v>
      </c>
      <c r="C711" s="50">
        <v>43907</v>
      </c>
      <c r="D711" s="50">
        <v>43907</v>
      </c>
      <c r="E711" s="51" t="s">
        <v>8962</v>
      </c>
      <c r="F711" s="51"/>
      <c r="G711" s="51" t="s">
        <v>14401</v>
      </c>
      <c r="H711" s="51" t="s">
        <v>8289</v>
      </c>
      <c r="I711" s="48"/>
      <c r="J711" s="51" t="s">
        <v>8133</v>
      </c>
      <c r="K711" s="51"/>
    </row>
    <row r="712" spans="1:11" ht="45" customHeight="1" x14ac:dyDescent="0.25">
      <c r="A712" s="43" t="s">
        <v>3830</v>
      </c>
      <c r="B712" s="49">
        <v>704</v>
      </c>
      <c r="C712" s="45">
        <v>43907</v>
      </c>
      <c r="D712" s="45">
        <v>43907</v>
      </c>
      <c r="E712" s="46" t="s">
        <v>8963</v>
      </c>
      <c r="F712" s="46"/>
      <c r="G712" s="51" t="s">
        <v>14401</v>
      </c>
      <c r="H712" s="46" t="s">
        <v>8289</v>
      </c>
      <c r="I712" s="43"/>
      <c r="J712" s="46" t="s">
        <v>8133</v>
      </c>
      <c r="K712" s="46"/>
    </row>
    <row r="713" spans="1:11" ht="45" customHeight="1" x14ac:dyDescent="0.25">
      <c r="A713" s="48" t="s">
        <v>3830</v>
      </c>
      <c r="B713" s="44">
        <v>705</v>
      </c>
      <c r="C713" s="50">
        <v>43907</v>
      </c>
      <c r="D713" s="50">
        <v>43907</v>
      </c>
      <c r="E713" s="51" t="s">
        <v>8964</v>
      </c>
      <c r="F713" s="51"/>
      <c r="G713" s="51" t="s">
        <v>14401</v>
      </c>
      <c r="H713" s="51" t="s">
        <v>8289</v>
      </c>
      <c r="I713" s="48"/>
      <c r="J713" s="51" t="s">
        <v>8133</v>
      </c>
      <c r="K713" s="51"/>
    </row>
    <row r="714" spans="1:11" ht="45" customHeight="1" x14ac:dyDescent="0.25">
      <c r="A714" s="43" t="s">
        <v>3830</v>
      </c>
      <c r="B714" s="49">
        <v>706</v>
      </c>
      <c r="C714" s="45">
        <v>43907</v>
      </c>
      <c r="D714" s="45">
        <v>43907</v>
      </c>
      <c r="E714" s="46" t="s">
        <v>8965</v>
      </c>
      <c r="F714" s="46"/>
      <c r="G714" s="51" t="s">
        <v>14401</v>
      </c>
      <c r="H714" s="46" t="s">
        <v>8289</v>
      </c>
      <c r="I714" s="43"/>
      <c r="J714" s="46" t="s">
        <v>8133</v>
      </c>
      <c r="K714" s="46"/>
    </row>
    <row r="715" spans="1:11" ht="45" customHeight="1" x14ac:dyDescent="0.25">
      <c r="A715" s="54" t="s">
        <v>16</v>
      </c>
      <c r="B715" s="44">
        <v>707</v>
      </c>
      <c r="C715" s="50">
        <v>43907</v>
      </c>
      <c r="D715" s="50">
        <v>43907</v>
      </c>
      <c r="E715" s="51" t="s">
        <v>8966</v>
      </c>
      <c r="F715" s="51"/>
      <c r="G715" s="51" t="s">
        <v>14401</v>
      </c>
      <c r="H715" s="51" t="s">
        <v>8289</v>
      </c>
      <c r="I715" s="48"/>
      <c r="J715" s="51" t="s">
        <v>8133</v>
      </c>
      <c r="K715" s="51"/>
    </row>
    <row r="716" spans="1:11" ht="45" customHeight="1" x14ac:dyDescent="0.25">
      <c r="A716" s="53" t="s">
        <v>16</v>
      </c>
      <c r="B716" s="49">
        <v>708</v>
      </c>
      <c r="C716" s="45">
        <v>43907</v>
      </c>
      <c r="D716" s="45">
        <v>43907</v>
      </c>
      <c r="E716" s="46" t="s">
        <v>8967</v>
      </c>
      <c r="F716" s="46"/>
      <c r="G716" s="51" t="s">
        <v>14401</v>
      </c>
      <c r="H716" s="46" t="s">
        <v>8289</v>
      </c>
      <c r="I716" s="43"/>
      <c r="J716" s="46" t="s">
        <v>8133</v>
      </c>
      <c r="K716" s="46"/>
    </row>
    <row r="717" spans="1:11" ht="45" customHeight="1" x14ac:dyDescent="0.25">
      <c r="A717" s="54" t="s">
        <v>16</v>
      </c>
      <c r="B717" s="44">
        <v>709</v>
      </c>
      <c r="C717" s="50">
        <v>43907</v>
      </c>
      <c r="D717" s="50" t="str">
        <f>CONCATENATE("оказание консультационной поддержки ",TEXT(C717, "ДД.ММ.ГГ") )</f>
        <v>оказание консультационной поддержки 17.03.20</v>
      </c>
      <c r="E717" s="49" t="s">
        <v>8968</v>
      </c>
      <c r="F717" s="51"/>
      <c r="G717" s="49" t="s">
        <v>8131</v>
      </c>
      <c r="H717" s="49" t="s">
        <v>8132</v>
      </c>
      <c r="I717" s="56"/>
      <c r="J717" s="56"/>
      <c r="K717" s="56"/>
    </row>
    <row r="718" spans="1:11" ht="45" customHeight="1" x14ac:dyDescent="0.25">
      <c r="A718" s="53" t="s">
        <v>16</v>
      </c>
      <c r="B718" s="49">
        <v>710</v>
      </c>
      <c r="C718" s="45">
        <v>43907</v>
      </c>
      <c r="D718" s="45" t="str">
        <f>CONCATENATE("оказание консультационной поддержки ",TEXT(C718, "ДД.ММ.ГГ") )</f>
        <v>оказание консультационной поддержки 17.03.20</v>
      </c>
      <c r="E718" s="44" t="s">
        <v>8969</v>
      </c>
      <c r="F718" s="46"/>
      <c r="G718" s="44" t="s">
        <v>8131</v>
      </c>
      <c r="H718" s="44" t="s">
        <v>8132</v>
      </c>
      <c r="I718" s="55"/>
      <c r="J718" s="55"/>
      <c r="K718" s="55"/>
    </row>
    <row r="719" spans="1:11" ht="45" customHeight="1" x14ac:dyDescent="0.25">
      <c r="A719" s="54" t="s">
        <v>16</v>
      </c>
      <c r="B719" s="44">
        <v>711</v>
      </c>
      <c r="C719" s="50">
        <v>43907</v>
      </c>
      <c r="D719" s="50" t="str">
        <f>CONCATENATE("оказание консультационной поддержки ",TEXT(C719, "ДД.ММ.ГГ") )</f>
        <v>оказание консультационной поддержки 17.03.20</v>
      </c>
      <c r="E719" s="49" t="s">
        <v>8970</v>
      </c>
      <c r="F719" s="51" t="s">
        <v>8971</v>
      </c>
      <c r="G719" s="49" t="s">
        <v>8131</v>
      </c>
      <c r="H719" s="49" t="s">
        <v>8132</v>
      </c>
      <c r="I719" s="56"/>
      <c r="J719" s="56"/>
      <c r="K719" s="56"/>
    </row>
    <row r="720" spans="1:11" ht="45" customHeight="1" x14ac:dyDescent="0.25">
      <c r="A720" s="44" t="s">
        <v>16</v>
      </c>
      <c r="B720" s="49">
        <v>712</v>
      </c>
      <c r="C720" s="45">
        <v>43908</v>
      </c>
      <c r="D720" s="45" t="s">
        <v>8972</v>
      </c>
      <c r="E720" s="46" t="s">
        <v>8284</v>
      </c>
      <c r="F720" s="46" t="s">
        <v>8285</v>
      </c>
      <c r="G720" s="46" t="s">
        <v>8126</v>
      </c>
      <c r="H720" s="46" t="s">
        <v>78</v>
      </c>
      <c r="I720" s="47">
        <v>5</v>
      </c>
      <c r="J720" s="46">
        <v>1095</v>
      </c>
      <c r="K720" s="46"/>
    </row>
    <row r="721" spans="1:11" ht="45" customHeight="1" x14ac:dyDescent="0.25">
      <c r="A721" s="49" t="s">
        <v>16</v>
      </c>
      <c r="B721" s="44">
        <v>713</v>
      </c>
      <c r="C721" s="50">
        <v>43908</v>
      </c>
      <c r="D721" s="50" t="s">
        <v>8972</v>
      </c>
      <c r="E721" s="51" t="s">
        <v>8973</v>
      </c>
      <c r="F721" s="51" t="s">
        <v>8974</v>
      </c>
      <c r="G721" s="51" t="s">
        <v>8126</v>
      </c>
      <c r="H721" s="51" t="s">
        <v>78</v>
      </c>
      <c r="I721" s="52">
        <v>10</v>
      </c>
      <c r="J721" s="51">
        <v>1095</v>
      </c>
      <c r="K721" s="51"/>
    </row>
    <row r="722" spans="1:11" ht="45" customHeight="1" x14ac:dyDescent="0.25">
      <c r="A722" s="44" t="s">
        <v>16</v>
      </c>
      <c r="B722" s="49">
        <v>714</v>
      </c>
      <c r="C722" s="45">
        <v>43908</v>
      </c>
      <c r="D722" s="45" t="s">
        <v>8972</v>
      </c>
      <c r="E722" s="46" t="s">
        <v>8975</v>
      </c>
      <c r="F722" s="46" t="s">
        <v>8976</v>
      </c>
      <c r="G722" s="46" t="s">
        <v>8126</v>
      </c>
      <c r="H722" s="46" t="s">
        <v>78</v>
      </c>
      <c r="I722" s="47">
        <v>8</v>
      </c>
      <c r="J722" s="46">
        <v>1095</v>
      </c>
      <c r="K722" s="46"/>
    </row>
    <row r="723" spans="1:11" ht="45" customHeight="1" x14ac:dyDescent="0.25">
      <c r="A723" s="48" t="s">
        <v>8182</v>
      </c>
      <c r="B723" s="44">
        <v>715</v>
      </c>
      <c r="C723" s="50">
        <v>43908</v>
      </c>
      <c r="D723" s="50">
        <v>43908</v>
      </c>
      <c r="E723" s="51" t="s">
        <v>8977</v>
      </c>
      <c r="F723" s="51" t="s">
        <v>8978</v>
      </c>
      <c r="G723" s="51" t="s">
        <v>8251</v>
      </c>
      <c r="H723" s="51" t="s">
        <v>302</v>
      </c>
      <c r="I723" s="48">
        <v>553080</v>
      </c>
      <c r="J723" s="51" t="s">
        <v>8133</v>
      </c>
      <c r="K723" s="51"/>
    </row>
    <row r="724" spans="1:11" ht="45" customHeight="1" x14ac:dyDescent="0.25">
      <c r="A724" s="43" t="s">
        <v>8182</v>
      </c>
      <c r="B724" s="49">
        <v>716</v>
      </c>
      <c r="C724" s="45">
        <v>43908</v>
      </c>
      <c r="D724" s="45" t="s">
        <v>8972</v>
      </c>
      <c r="E724" s="46" t="s">
        <v>8979</v>
      </c>
      <c r="F724" s="46" t="s">
        <v>8980</v>
      </c>
      <c r="G724" s="46" t="s">
        <v>8126</v>
      </c>
      <c r="H724" s="46" t="s">
        <v>78</v>
      </c>
      <c r="I724" s="47">
        <v>5</v>
      </c>
      <c r="J724" s="46">
        <v>1095</v>
      </c>
      <c r="K724" s="46"/>
    </row>
    <row r="725" spans="1:11" ht="45" customHeight="1" x14ac:dyDescent="0.25">
      <c r="A725" s="48" t="s">
        <v>8182</v>
      </c>
      <c r="B725" s="44">
        <v>717</v>
      </c>
      <c r="C725" s="50">
        <v>43908</v>
      </c>
      <c r="D725" s="50">
        <v>43908</v>
      </c>
      <c r="E725" s="51" t="s">
        <v>8981</v>
      </c>
      <c r="F725" s="51" t="s">
        <v>5326</v>
      </c>
      <c r="G725" s="51" t="s">
        <v>8251</v>
      </c>
      <c r="H725" s="51" t="s">
        <v>302</v>
      </c>
      <c r="I725" s="48">
        <v>3340000</v>
      </c>
      <c r="J725" s="51" t="s">
        <v>8133</v>
      </c>
      <c r="K725" s="51"/>
    </row>
    <row r="726" spans="1:11" ht="45" customHeight="1" x14ac:dyDescent="0.25">
      <c r="A726" s="43" t="s">
        <v>4973</v>
      </c>
      <c r="B726" s="49">
        <v>718</v>
      </c>
      <c r="C726" s="45">
        <v>43908</v>
      </c>
      <c r="D726" s="45">
        <v>43908</v>
      </c>
      <c r="E726" s="46" t="s">
        <v>8982</v>
      </c>
      <c r="F726" s="46" t="s">
        <v>8974</v>
      </c>
      <c r="G726" s="46" t="s">
        <v>8251</v>
      </c>
      <c r="H726" s="46" t="s">
        <v>302</v>
      </c>
      <c r="I726" s="43">
        <v>2900000</v>
      </c>
      <c r="J726" s="46" t="s">
        <v>8133</v>
      </c>
      <c r="K726" s="46"/>
    </row>
    <row r="727" spans="1:11" ht="45" customHeight="1" x14ac:dyDescent="0.25">
      <c r="A727" s="48" t="s">
        <v>16</v>
      </c>
      <c r="B727" s="44">
        <v>719</v>
      </c>
      <c r="C727" s="50">
        <v>43908</v>
      </c>
      <c r="D727" s="50">
        <v>43908</v>
      </c>
      <c r="E727" s="51" t="s">
        <v>8983</v>
      </c>
      <c r="F727" s="51" t="s">
        <v>8213</v>
      </c>
      <c r="G727" s="51" t="s">
        <v>8251</v>
      </c>
      <c r="H727" s="51" t="s">
        <v>302</v>
      </c>
      <c r="I727" s="48">
        <v>200000</v>
      </c>
      <c r="J727" s="51" t="s">
        <v>8133</v>
      </c>
      <c r="K727" s="51"/>
    </row>
    <row r="728" spans="1:11" ht="45" customHeight="1" x14ac:dyDescent="0.25">
      <c r="A728" s="43" t="s">
        <v>3830</v>
      </c>
      <c r="B728" s="49">
        <v>720</v>
      </c>
      <c r="C728" s="45">
        <v>43908</v>
      </c>
      <c r="D728" s="45">
        <v>43908</v>
      </c>
      <c r="E728" s="46" t="s">
        <v>8984</v>
      </c>
      <c r="F728" s="46"/>
      <c r="G728" s="46" t="s">
        <v>8131</v>
      </c>
      <c r="H728" s="46" t="s">
        <v>8132</v>
      </c>
      <c r="I728" s="43"/>
      <c r="J728" s="46" t="s">
        <v>8133</v>
      </c>
      <c r="K728" s="46"/>
    </row>
    <row r="729" spans="1:11" ht="45" customHeight="1" x14ac:dyDescent="0.25">
      <c r="A729" s="48" t="s">
        <v>1436</v>
      </c>
      <c r="B729" s="44">
        <v>721</v>
      </c>
      <c r="C729" s="50">
        <v>43908</v>
      </c>
      <c r="D729" s="50">
        <v>43908</v>
      </c>
      <c r="E729" s="51" t="s">
        <v>8985</v>
      </c>
      <c r="F729" s="51" t="s">
        <v>5326</v>
      </c>
      <c r="G729" s="51" t="s">
        <v>8126</v>
      </c>
      <c r="H729" s="51" t="s">
        <v>78</v>
      </c>
      <c r="I729" s="52">
        <v>10</v>
      </c>
      <c r="J729" s="48">
        <v>1095</v>
      </c>
      <c r="K729" s="51"/>
    </row>
    <row r="730" spans="1:11" ht="45" customHeight="1" x14ac:dyDescent="0.25">
      <c r="A730" s="43" t="s">
        <v>3830</v>
      </c>
      <c r="B730" s="49">
        <v>722</v>
      </c>
      <c r="C730" s="45">
        <v>43908</v>
      </c>
      <c r="D730" s="45">
        <v>43908</v>
      </c>
      <c r="E730" s="46" t="s">
        <v>8986</v>
      </c>
      <c r="F730" s="46" t="s">
        <v>8987</v>
      </c>
      <c r="G730" s="46" t="s">
        <v>8457</v>
      </c>
      <c r="H730" s="46"/>
      <c r="I730" s="43"/>
      <c r="J730" s="46" t="s">
        <v>8133</v>
      </c>
      <c r="K730" s="46"/>
    </row>
    <row r="731" spans="1:11" ht="45" customHeight="1" x14ac:dyDescent="0.25">
      <c r="A731" s="48" t="s">
        <v>3830</v>
      </c>
      <c r="B731" s="44">
        <v>723</v>
      </c>
      <c r="C731" s="50">
        <v>43908</v>
      </c>
      <c r="D731" s="50">
        <v>43908</v>
      </c>
      <c r="E731" s="51" t="s">
        <v>8988</v>
      </c>
      <c r="F731" s="51" t="s">
        <v>8756</v>
      </c>
      <c r="G731" s="51" t="s">
        <v>8131</v>
      </c>
      <c r="H731" s="51" t="s">
        <v>8132</v>
      </c>
      <c r="I731" s="48"/>
      <c r="J731" s="51" t="s">
        <v>8133</v>
      </c>
      <c r="K731" s="51"/>
    </row>
    <row r="732" spans="1:11" ht="45" customHeight="1" x14ac:dyDescent="0.25">
      <c r="A732" s="43" t="s">
        <v>3830</v>
      </c>
      <c r="B732" s="49">
        <v>724</v>
      </c>
      <c r="C732" s="45">
        <v>43908</v>
      </c>
      <c r="D732" s="45">
        <v>43908</v>
      </c>
      <c r="E732" s="46" t="s">
        <v>8989</v>
      </c>
      <c r="F732" s="46"/>
      <c r="G732" s="51" t="s">
        <v>14401</v>
      </c>
      <c r="H732" s="46" t="s">
        <v>8289</v>
      </c>
      <c r="I732" s="43"/>
      <c r="J732" s="46" t="s">
        <v>8133</v>
      </c>
      <c r="K732" s="46"/>
    </row>
    <row r="733" spans="1:11" ht="45" customHeight="1" x14ac:dyDescent="0.25">
      <c r="A733" s="48" t="s">
        <v>3830</v>
      </c>
      <c r="B733" s="44">
        <v>725</v>
      </c>
      <c r="C733" s="50">
        <v>43908</v>
      </c>
      <c r="D733" s="50">
        <v>43908</v>
      </c>
      <c r="E733" s="51" t="s">
        <v>8990</v>
      </c>
      <c r="F733" s="51" t="s">
        <v>6714</v>
      </c>
      <c r="G733" s="51" t="s">
        <v>14401</v>
      </c>
      <c r="H733" s="51" t="s">
        <v>8289</v>
      </c>
      <c r="I733" s="48"/>
      <c r="J733" s="51" t="s">
        <v>8133</v>
      </c>
      <c r="K733" s="51"/>
    </row>
    <row r="734" spans="1:11" ht="45" customHeight="1" x14ac:dyDescent="0.25">
      <c r="A734" s="43" t="s">
        <v>3830</v>
      </c>
      <c r="B734" s="49">
        <v>726</v>
      </c>
      <c r="C734" s="45">
        <v>43908</v>
      </c>
      <c r="D734" s="45">
        <v>43908</v>
      </c>
      <c r="E734" s="46" t="s">
        <v>3506</v>
      </c>
      <c r="F734" s="46" t="s">
        <v>3509</v>
      </c>
      <c r="G734" s="51" t="s">
        <v>14401</v>
      </c>
      <c r="H734" s="46" t="s">
        <v>8289</v>
      </c>
      <c r="I734" s="43"/>
      <c r="J734" s="46" t="s">
        <v>8133</v>
      </c>
      <c r="K734" s="46"/>
    </row>
    <row r="735" spans="1:11" ht="45" customHeight="1" x14ac:dyDescent="0.25">
      <c r="A735" s="48" t="s">
        <v>3830</v>
      </c>
      <c r="B735" s="44">
        <v>727</v>
      </c>
      <c r="C735" s="50">
        <v>43908</v>
      </c>
      <c r="D735" s="50">
        <v>43908</v>
      </c>
      <c r="E735" s="51" t="s">
        <v>8991</v>
      </c>
      <c r="F735" s="51" t="s">
        <v>8992</v>
      </c>
      <c r="G735" s="51" t="s">
        <v>14401</v>
      </c>
      <c r="H735" s="51" t="s">
        <v>8289</v>
      </c>
      <c r="I735" s="48"/>
      <c r="J735" s="51" t="s">
        <v>8133</v>
      </c>
      <c r="K735" s="51"/>
    </row>
    <row r="736" spans="1:11" ht="45" customHeight="1" x14ac:dyDescent="0.25">
      <c r="A736" s="43" t="s">
        <v>3830</v>
      </c>
      <c r="B736" s="49">
        <v>728</v>
      </c>
      <c r="C736" s="45">
        <v>43908</v>
      </c>
      <c r="D736" s="45">
        <v>43908</v>
      </c>
      <c r="E736" s="46" t="s">
        <v>8993</v>
      </c>
      <c r="F736" s="46" t="s">
        <v>8994</v>
      </c>
      <c r="G736" s="51" t="s">
        <v>14401</v>
      </c>
      <c r="H736" s="46" t="s">
        <v>8289</v>
      </c>
      <c r="I736" s="43"/>
      <c r="J736" s="46" t="s">
        <v>8133</v>
      </c>
      <c r="K736" s="46"/>
    </row>
    <row r="737" spans="1:11" ht="45" customHeight="1" x14ac:dyDescent="0.25">
      <c r="A737" s="48" t="s">
        <v>3830</v>
      </c>
      <c r="B737" s="44">
        <v>729</v>
      </c>
      <c r="C737" s="50">
        <v>43908</v>
      </c>
      <c r="D737" s="50">
        <v>43908</v>
      </c>
      <c r="E737" s="51" t="s">
        <v>8995</v>
      </c>
      <c r="F737" s="51" t="s">
        <v>8996</v>
      </c>
      <c r="G737" s="51" t="s">
        <v>14401</v>
      </c>
      <c r="H737" s="51" t="s">
        <v>8289</v>
      </c>
      <c r="I737" s="48"/>
      <c r="J737" s="51" t="s">
        <v>8133</v>
      </c>
      <c r="K737" s="51"/>
    </row>
    <row r="738" spans="1:11" ht="45" customHeight="1" x14ac:dyDescent="0.25">
      <c r="A738" s="43" t="s">
        <v>3830</v>
      </c>
      <c r="B738" s="49">
        <v>730</v>
      </c>
      <c r="C738" s="45">
        <v>43908</v>
      </c>
      <c r="D738" s="45">
        <v>43908</v>
      </c>
      <c r="E738" s="46" t="s">
        <v>8997</v>
      </c>
      <c r="F738" s="46"/>
      <c r="G738" s="51" t="s">
        <v>14401</v>
      </c>
      <c r="H738" s="46" t="s">
        <v>8289</v>
      </c>
      <c r="I738" s="43"/>
      <c r="J738" s="46" t="s">
        <v>8133</v>
      </c>
      <c r="K738" s="46"/>
    </row>
    <row r="739" spans="1:11" ht="45" customHeight="1" x14ac:dyDescent="0.25">
      <c r="A739" s="48" t="s">
        <v>3830</v>
      </c>
      <c r="B739" s="44">
        <v>731</v>
      </c>
      <c r="C739" s="50">
        <v>43908</v>
      </c>
      <c r="D739" s="50">
        <v>43908</v>
      </c>
      <c r="E739" s="51" t="s">
        <v>8998</v>
      </c>
      <c r="F739" s="51" t="s">
        <v>8756</v>
      </c>
      <c r="G739" s="51" t="s">
        <v>14401</v>
      </c>
      <c r="H739" s="51" t="s">
        <v>8289</v>
      </c>
      <c r="I739" s="48"/>
      <c r="J739" s="51" t="s">
        <v>8133</v>
      </c>
      <c r="K739" s="51"/>
    </row>
    <row r="740" spans="1:11" ht="45" customHeight="1" x14ac:dyDescent="0.25">
      <c r="A740" s="43" t="s">
        <v>3830</v>
      </c>
      <c r="B740" s="49">
        <v>732</v>
      </c>
      <c r="C740" s="45">
        <v>43908</v>
      </c>
      <c r="D740" s="45">
        <v>43908</v>
      </c>
      <c r="E740" s="46" t="s">
        <v>8999</v>
      </c>
      <c r="F740" s="46" t="s">
        <v>9000</v>
      </c>
      <c r="G740" s="51" t="s">
        <v>14401</v>
      </c>
      <c r="H740" s="46" t="s">
        <v>8289</v>
      </c>
      <c r="I740" s="43"/>
      <c r="J740" s="46" t="s">
        <v>8133</v>
      </c>
      <c r="K740" s="46"/>
    </row>
    <row r="741" spans="1:11" ht="45" customHeight="1" x14ac:dyDescent="0.25">
      <c r="A741" s="48" t="s">
        <v>3830</v>
      </c>
      <c r="B741" s="44">
        <v>733</v>
      </c>
      <c r="C741" s="50">
        <v>43908</v>
      </c>
      <c r="D741" s="50">
        <v>43908</v>
      </c>
      <c r="E741" s="51" t="s">
        <v>8703</v>
      </c>
      <c r="F741" s="51" t="s">
        <v>8704</v>
      </c>
      <c r="G741" s="51" t="s">
        <v>14401</v>
      </c>
      <c r="H741" s="51" t="s">
        <v>8289</v>
      </c>
      <c r="I741" s="48"/>
      <c r="J741" s="51" t="s">
        <v>8133</v>
      </c>
      <c r="K741" s="51"/>
    </row>
    <row r="742" spans="1:11" ht="45" customHeight="1" x14ac:dyDescent="0.25">
      <c r="A742" s="43" t="s">
        <v>3830</v>
      </c>
      <c r="B742" s="49">
        <v>734</v>
      </c>
      <c r="C742" s="45">
        <v>43908</v>
      </c>
      <c r="D742" s="45">
        <v>43908</v>
      </c>
      <c r="E742" s="46" t="s">
        <v>9001</v>
      </c>
      <c r="F742" s="46" t="s">
        <v>4462</v>
      </c>
      <c r="G742" s="51" t="s">
        <v>14401</v>
      </c>
      <c r="H742" s="46" t="s">
        <v>8289</v>
      </c>
      <c r="I742" s="43"/>
      <c r="J742" s="46" t="s">
        <v>8133</v>
      </c>
      <c r="K742" s="46"/>
    </row>
    <row r="743" spans="1:11" ht="45" customHeight="1" x14ac:dyDescent="0.25">
      <c r="A743" s="48" t="s">
        <v>3830</v>
      </c>
      <c r="B743" s="44">
        <v>735</v>
      </c>
      <c r="C743" s="50">
        <v>43908</v>
      </c>
      <c r="D743" s="50">
        <v>43908</v>
      </c>
      <c r="E743" s="51" t="s">
        <v>8185</v>
      </c>
      <c r="F743" s="51" t="s">
        <v>8186</v>
      </c>
      <c r="G743" s="51" t="s">
        <v>14401</v>
      </c>
      <c r="H743" s="51" t="s">
        <v>8289</v>
      </c>
      <c r="I743" s="48"/>
      <c r="J743" s="51" t="s">
        <v>8133</v>
      </c>
      <c r="K743" s="51"/>
    </row>
    <row r="744" spans="1:11" ht="45" customHeight="1" x14ac:dyDescent="0.25">
      <c r="A744" s="43" t="s">
        <v>3830</v>
      </c>
      <c r="B744" s="49">
        <v>736</v>
      </c>
      <c r="C744" s="45">
        <v>43908</v>
      </c>
      <c r="D744" s="45">
        <v>43908</v>
      </c>
      <c r="E744" s="46" t="s">
        <v>9002</v>
      </c>
      <c r="F744" s="46" t="s">
        <v>4649</v>
      </c>
      <c r="G744" s="51" t="s">
        <v>14401</v>
      </c>
      <c r="H744" s="46" t="s">
        <v>8289</v>
      </c>
      <c r="I744" s="43"/>
      <c r="J744" s="46" t="s">
        <v>8133</v>
      </c>
      <c r="K744" s="46"/>
    </row>
    <row r="745" spans="1:11" ht="45" customHeight="1" x14ac:dyDescent="0.25">
      <c r="A745" s="48" t="s">
        <v>3830</v>
      </c>
      <c r="B745" s="44">
        <v>737</v>
      </c>
      <c r="C745" s="50">
        <v>43908</v>
      </c>
      <c r="D745" s="50">
        <v>43908</v>
      </c>
      <c r="E745" s="51" t="s">
        <v>9003</v>
      </c>
      <c r="F745" s="51" t="s">
        <v>9004</v>
      </c>
      <c r="G745" s="51" t="s">
        <v>14401</v>
      </c>
      <c r="H745" s="51" t="s">
        <v>8289</v>
      </c>
      <c r="I745" s="48"/>
      <c r="J745" s="51" t="s">
        <v>8133</v>
      </c>
      <c r="K745" s="51"/>
    </row>
    <row r="746" spans="1:11" ht="45" customHeight="1" x14ac:dyDescent="0.25">
      <c r="A746" s="43" t="s">
        <v>3830</v>
      </c>
      <c r="B746" s="49">
        <v>738</v>
      </c>
      <c r="C746" s="45">
        <v>43908</v>
      </c>
      <c r="D746" s="45">
        <v>43908</v>
      </c>
      <c r="E746" s="46" t="s">
        <v>9005</v>
      </c>
      <c r="F746" s="46" t="s">
        <v>2586</v>
      </c>
      <c r="G746" s="51" t="s">
        <v>14401</v>
      </c>
      <c r="H746" s="46" t="s">
        <v>8289</v>
      </c>
      <c r="I746" s="43"/>
      <c r="J746" s="46" t="s">
        <v>8133</v>
      </c>
      <c r="K746" s="46"/>
    </row>
    <row r="747" spans="1:11" ht="45" customHeight="1" x14ac:dyDescent="0.25">
      <c r="A747" s="48" t="s">
        <v>3830</v>
      </c>
      <c r="B747" s="44">
        <v>739</v>
      </c>
      <c r="C747" s="50">
        <v>43908</v>
      </c>
      <c r="D747" s="50">
        <v>43908</v>
      </c>
      <c r="E747" s="51" t="s">
        <v>8769</v>
      </c>
      <c r="F747" s="51" t="s">
        <v>8770</v>
      </c>
      <c r="G747" s="51" t="s">
        <v>14401</v>
      </c>
      <c r="H747" s="51" t="s">
        <v>8289</v>
      </c>
      <c r="I747" s="48"/>
      <c r="J747" s="51" t="s">
        <v>8133</v>
      </c>
      <c r="K747" s="51"/>
    </row>
    <row r="748" spans="1:11" ht="45" customHeight="1" x14ac:dyDescent="0.25">
      <c r="A748" s="43" t="s">
        <v>3830</v>
      </c>
      <c r="B748" s="49">
        <v>740</v>
      </c>
      <c r="C748" s="45">
        <v>43908</v>
      </c>
      <c r="D748" s="45">
        <v>43908</v>
      </c>
      <c r="E748" s="46" t="s">
        <v>4265</v>
      </c>
      <c r="F748" s="46" t="s">
        <v>586</v>
      </c>
      <c r="G748" s="51" t="s">
        <v>14401</v>
      </c>
      <c r="H748" s="46" t="s">
        <v>8289</v>
      </c>
      <c r="I748" s="43"/>
      <c r="J748" s="46" t="s">
        <v>8133</v>
      </c>
      <c r="K748" s="46"/>
    </row>
    <row r="749" spans="1:11" ht="45" customHeight="1" x14ac:dyDescent="0.25">
      <c r="A749" s="48" t="s">
        <v>3830</v>
      </c>
      <c r="B749" s="44">
        <v>741</v>
      </c>
      <c r="C749" s="50">
        <v>43908</v>
      </c>
      <c r="D749" s="50">
        <v>43908</v>
      </c>
      <c r="E749" s="51" t="s">
        <v>4478</v>
      </c>
      <c r="F749" s="51" t="s">
        <v>4480</v>
      </c>
      <c r="G749" s="51" t="s">
        <v>14401</v>
      </c>
      <c r="H749" s="51" t="s">
        <v>8289</v>
      </c>
      <c r="I749" s="48"/>
      <c r="J749" s="51" t="s">
        <v>8133</v>
      </c>
      <c r="K749" s="51"/>
    </row>
    <row r="750" spans="1:11" ht="45" customHeight="1" x14ac:dyDescent="0.25">
      <c r="A750" s="43" t="s">
        <v>3830</v>
      </c>
      <c r="B750" s="49">
        <v>742</v>
      </c>
      <c r="C750" s="45">
        <v>43908</v>
      </c>
      <c r="D750" s="45">
        <v>43908</v>
      </c>
      <c r="E750" s="46" t="s">
        <v>9006</v>
      </c>
      <c r="F750" s="46" t="s">
        <v>4451</v>
      </c>
      <c r="G750" s="51" t="s">
        <v>14401</v>
      </c>
      <c r="H750" s="46" t="s">
        <v>8289</v>
      </c>
      <c r="I750" s="43"/>
      <c r="J750" s="46" t="s">
        <v>8133</v>
      </c>
      <c r="K750" s="46"/>
    </row>
    <row r="751" spans="1:11" ht="45" customHeight="1" x14ac:dyDescent="0.25">
      <c r="A751" s="48" t="s">
        <v>3830</v>
      </c>
      <c r="B751" s="44">
        <v>743</v>
      </c>
      <c r="C751" s="50">
        <v>43908</v>
      </c>
      <c r="D751" s="50">
        <v>43908</v>
      </c>
      <c r="E751" s="51" t="s">
        <v>8816</v>
      </c>
      <c r="F751" s="51" t="s">
        <v>4487</v>
      </c>
      <c r="G751" s="51" t="s">
        <v>14401</v>
      </c>
      <c r="H751" s="51" t="s">
        <v>8289</v>
      </c>
      <c r="I751" s="48"/>
      <c r="J751" s="51" t="s">
        <v>8133</v>
      </c>
      <c r="K751" s="51"/>
    </row>
    <row r="752" spans="1:11" ht="45" customHeight="1" x14ac:dyDescent="0.25">
      <c r="A752" s="43" t="s">
        <v>3830</v>
      </c>
      <c r="B752" s="49">
        <v>744</v>
      </c>
      <c r="C752" s="45">
        <v>43908</v>
      </c>
      <c r="D752" s="45">
        <v>43908</v>
      </c>
      <c r="E752" s="46" t="s">
        <v>9007</v>
      </c>
      <c r="F752" s="46" t="s">
        <v>9008</v>
      </c>
      <c r="G752" s="51" t="s">
        <v>14401</v>
      </c>
      <c r="H752" s="46" t="s">
        <v>8289</v>
      </c>
      <c r="I752" s="43"/>
      <c r="J752" s="46" t="s">
        <v>8133</v>
      </c>
      <c r="K752" s="46"/>
    </row>
    <row r="753" spans="1:11" ht="45" customHeight="1" x14ac:dyDescent="0.25">
      <c r="A753" s="48" t="s">
        <v>3830</v>
      </c>
      <c r="B753" s="44">
        <v>745</v>
      </c>
      <c r="C753" s="50">
        <v>43908</v>
      </c>
      <c r="D753" s="50">
        <v>43908</v>
      </c>
      <c r="E753" s="51" t="s">
        <v>9009</v>
      </c>
      <c r="F753" s="51" t="s">
        <v>9010</v>
      </c>
      <c r="G753" s="51" t="s">
        <v>14401</v>
      </c>
      <c r="H753" s="51" t="s">
        <v>8289</v>
      </c>
      <c r="I753" s="48"/>
      <c r="J753" s="51" t="s">
        <v>8133</v>
      </c>
      <c r="K753" s="51"/>
    </row>
    <row r="754" spans="1:11" ht="45" customHeight="1" x14ac:dyDescent="0.25">
      <c r="A754" s="43" t="s">
        <v>3830</v>
      </c>
      <c r="B754" s="49">
        <v>746</v>
      </c>
      <c r="C754" s="45">
        <v>43908</v>
      </c>
      <c r="D754" s="45">
        <v>43908</v>
      </c>
      <c r="E754" s="46" t="s">
        <v>9011</v>
      </c>
      <c r="F754" s="46" t="s">
        <v>6800</v>
      </c>
      <c r="G754" s="51" t="s">
        <v>14401</v>
      </c>
      <c r="H754" s="46" t="s">
        <v>8289</v>
      </c>
      <c r="I754" s="43"/>
      <c r="J754" s="46" t="s">
        <v>8133</v>
      </c>
      <c r="K754" s="46"/>
    </row>
    <row r="755" spans="1:11" ht="45" customHeight="1" x14ac:dyDescent="0.25">
      <c r="A755" s="48" t="s">
        <v>3830</v>
      </c>
      <c r="B755" s="44">
        <v>747</v>
      </c>
      <c r="C755" s="50">
        <v>43908</v>
      </c>
      <c r="D755" s="50">
        <v>43908</v>
      </c>
      <c r="E755" s="51" t="s">
        <v>9012</v>
      </c>
      <c r="F755" s="51" t="s">
        <v>4484</v>
      </c>
      <c r="G755" s="51" t="s">
        <v>14401</v>
      </c>
      <c r="H755" s="51" t="s">
        <v>8289</v>
      </c>
      <c r="I755" s="48"/>
      <c r="J755" s="51" t="s">
        <v>8133</v>
      </c>
      <c r="K755" s="51"/>
    </row>
    <row r="756" spans="1:11" ht="45" customHeight="1" x14ac:dyDescent="0.25">
      <c r="A756" s="43" t="s">
        <v>3830</v>
      </c>
      <c r="B756" s="49">
        <v>748</v>
      </c>
      <c r="C756" s="45">
        <v>43908</v>
      </c>
      <c r="D756" s="45">
        <v>43908</v>
      </c>
      <c r="E756" s="46" t="s">
        <v>4474</v>
      </c>
      <c r="F756" s="46" t="s">
        <v>4476</v>
      </c>
      <c r="G756" s="51" t="s">
        <v>14401</v>
      </c>
      <c r="H756" s="46" t="s">
        <v>8289</v>
      </c>
      <c r="I756" s="43"/>
      <c r="J756" s="46" t="s">
        <v>8133</v>
      </c>
      <c r="K756" s="46"/>
    </row>
    <row r="757" spans="1:11" ht="45" customHeight="1" x14ac:dyDescent="0.25">
      <c r="A757" s="48" t="s">
        <v>3830</v>
      </c>
      <c r="B757" s="44">
        <v>749</v>
      </c>
      <c r="C757" s="50">
        <v>43908</v>
      </c>
      <c r="D757" s="50">
        <v>43908</v>
      </c>
      <c r="E757" s="51" t="s">
        <v>9013</v>
      </c>
      <c r="F757" s="51"/>
      <c r="G757" s="51" t="s">
        <v>14401</v>
      </c>
      <c r="H757" s="51" t="s">
        <v>8289</v>
      </c>
      <c r="I757" s="48"/>
      <c r="J757" s="51" t="s">
        <v>8133</v>
      </c>
      <c r="K757" s="51"/>
    </row>
    <row r="758" spans="1:11" ht="45" customHeight="1" x14ac:dyDescent="0.25">
      <c r="A758" s="43" t="s">
        <v>3830</v>
      </c>
      <c r="B758" s="49">
        <v>750</v>
      </c>
      <c r="C758" s="45">
        <v>43908</v>
      </c>
      <c r="D758" s="45">
        <v>43908</v>
      </c>
      <c r="E758" s="46" t="s">
        <v>9014</v>
      </c>
      <c r="F758" s="46"/>
      <c r="G758" s="51" t="s">
        <v>14401</v>
      </c>
      <c r="H758" s="46" t="s">
        <v>8289</v>
      </c>
      <c r="I758" s="43"/>
      <c r="J758" s="46" t="s">
        <v>8133</v>
      </c>
      <c r="K758" s="46"/>
    </row>
    <row r="759" spans="1:11" ht="45" customHeight="1" x14ac:dyDescent="0.25">
      <c r="A759" s="48" t="s">
        <v>3830</v>
      </c>
      <c r="B759" s="44">
        <v>751</v>
      </c>
      <c r="C759" s="50">
        <v>43908</v>
      </c>
      <c r="D759" s="50">
        <v>43908</v>
      </c>
      <c r="E759" s="51" t="s">
        <v>9015</v>
      </c>
      <c r="F759" s="51"/>
      <c r="G759" s="51" t="s">
        <v>14401</v>
      </c>
      <c r="H759" s="51" t="s">
        <v>8289</v>
      </c>
      <c r="I759" s="48"/>
      <c r="J759" s="51" t="s">
        <v>8133</v>
      </c>
      <c r="K759" s="51"/>
    </row>
    <row r="760" spans="1:11" ht="45" customHeight="1" x14ac:dyDescent="0.25">
      <c r="A760" s="43" t="s">
        <v>3830</v>
      </c>
      <c r="B760" s="49">
        <v>752</v>
      </c>
      <c r="C760" s="45">
        <v>43908</v>
      </c>
      <c r="D760" s="45">
        <v>43908</v>
      </c>
      <c r="E760" s="46" t="s">
        <v>9016</v>
      </c>
      <c r="F760" s="46"/>
      <c r="G760" s="51" t="s">
        <v>14401</v>
      </c>
      <c r="H760" s="46" t="s">
        <v>8289</v>
      </c>
      <c r="I760" s="43"/>
      <c r="J760" s="46" t="s">
        <v>8133</v>
      </c>
      <c r="K760" s="46"/>
    </row>
    <row r="761" spans="1:11" ht="45" customHeight="1" x14ac:dyDescent="0.25">
      <c r="A761" s="48" t="s">
        <v>3830</v>
      </c>
      <c r="B761" s="44">
        <v>753</v>
      </c>
      <c r="C761" s="50">
        <v>43908</v>
      </c>
      <c r="D761" s="50">
        <v>43908</v>
      </c>
      <c r="E761" s="51" t="s">
        <v>9017</v>
      </c>
      <c r="F761" s="51"/>
      <c r="G761" s="51" t="s">
        <v>14401</v>
      </c>
      <c r="H761" s="51" t="s">
        <v>8289</v>
      </c>
      <c r="I761" s="48"/>
      <c r="J761" s="51" t="s">
        <v>8133</v>
      </c>
      <c r="K761" s="51"/>
    </row>
    <row r="762" spans="1:11" ht="45" customHeight="1" x14ac:dyDescent="0.25">
      <c r="A762" s="43" t="s">
        <v>3830</v>
      </c>
      <c r="B762" s="49">
        <v>754</v>
      </c>
      <c r="C762" s="45">
        <v>43908</v>
      </c>
      <c r="D762" s="45">
        <v>43908</v>
      </c>
      <c r="E762" s="46" t="s">
        <v>8988</v>
      </c>
      <c r="F762" s="46"/>
      <c r="G762" s="51" t="s">
        <v>14401</v>
      </c>
      <c r="H762" s="46" t="s">
        <v>8289</v>
      </c>
      <c r="I762" s="43"/>
      <c r="J762" s="46" t="s">
        <v>8133</v>
      </c>
      <c r="K762" s="46"/>
    </row>
    <row r="763" spans="1:11" ht="45" customHeight="1" x14ac:dyDescent="0.25">
      <c r="A763" s="48" t="s">
        <v>3830</v>
      </c>
      <c r="B763" s="44">
        <v>755</v>
      </c>
      <c r="C763" s="50">
        <v>43908</v>
      </c>
      <c r="D763" s="50">
        <v>43908</v>
      </c>
      <c r="E763" s="51" t="s">
        <v>9018</v>
      </c>
      <c r="F763" s="51"/>
      <c r="G763" s="51" t="s">
        <v>14401</v>
      </c>
      <c r="H763" s="51" t="s">
        <v>8289</v>
      </c>
      <c r="I763" s="48"/>
      <c r="J763" s="51" t="s">
        <v>8133</v>
      </c>
      <c r="K763" s="51"/>
    </row>
    <row r="764" spans="1:11" ht="45" customHeight="1" x14ac:dyDescent="0.25">
      <c r="A764" s="43" t="s">
        <v>3830</v>
      </c>
      <c r="B764" s="49">
        <v>756</v>
      </c>
      <c r="C764" s="45">
        <v>43908</v>
      </c>
      <c r="D764" s="45">
        <v>43908</v>
      </c>
      <c r="E764" s="46" t="s">
        <v>9019</v>
      </c>
      <c r="F764" s="46"/>
      <c r="G764" s="51" t="s">
        <v>14401</v>
      </c>
      <c r="H764" s="46" t="s">
        <v>8289</v>
      </c>
      <c r="I764" s="43"/>
      <c r="J764" s="46" t="s">
        <v>8133</v>
      </c>
      <c r="K764" s="46"/>
    </row>
    <row r="765" spans="1:11" ht="45" customHeight="1" x14ac:dyDescent="0.25">
      <c r="A765" s="48" t="s">
        <v>3830</v>
      </c>
      <c r="B765" s="44">
        <v>757</v>
      </c>
      <c r="C765" s="50">
        <v>43908</v>
      </c>
      <c r="D765" s="50">
        <v>43908</v>
      </c>
      <c r="E765" s="51" t="s">
        <v>9020</v>
      </c>
      <c r="F765" s="51"/>
      <c r="G765" s="51" t="s">
        <v>14401</v>
      </c>
      <c r="H765" s="51" t="s">
        <v>8289</v>
      </c>
      <c r="I765" s="48"/>
      <c r="J765" s="51" t="s">
        <v>8133</v>
      </c>
      <c r="K765" s="51"/>
    </row>
    <row r="766" spans="1:11" ht="45" customHeight="1" x14ac:dyDescent="0.25">
      <c r="A766" s="43" t="s">
        <v>16</v>
      </c>
      <c r="B766" s="49">
        <v>758</v>
      </c>
      <c r="C766" s="45">
        <v>43908</v>
      </c>
      <c r="D766" s="45">
        <v>43908</v>
      </c>
      <c r="E766" s="46" t="s">
        <v>9021</v>
      </c>
      <c r="F766" s="46"/>
      <c r="G766" s="51" t="s">
        <v>14401</v>
      </c>
      <c r="H766" s="46" t="s">
        <v>8289</v>
      </c>
      <c r="I766" s="43"/>
      <c r="J766" s="46" t="s">
        <v>8133</v>
      </c>
      <c r="K766" s="46"/>
    </row>
    <row r="767" spans="1:11" ht="45" customHeight="1" x14ac:dyDescent="0.25">
      <c r="A767" s="48" t="s">
        <v>3830</v>
      </c>
      <c r="B767" s="44">
        <v>759</v>
      </c>
      <c r="C767" s="50">
        <v>43908</v>
      </c>
      <c r="D767" s="50">
        <v>43908</v>
      </c>
      <c r="E767" s="51" t="s">
        <v>9022</v>
      </c>
      <c r="F767" s="51"/>
      <c r="G767" s="51" t="s">
        <v>14401</v>
      </c>
      <c r="H767" s="51" t="s">
        <v>8289</v>
      </c>
      <c r="I767" s="48"/>
      <c r="J767" s="51" t="s">
        <v>8133</v>
      </c>
      <c r="K767" s="51"/>
    </row>
    <row r="768" spans="1:11" ht="45" customHeight="1" x14ac:dyDescent="0.25">
      <c r="A768" s="43" t="s">
        <v>3830</v>
      </c>
      <c r="B768" s="49">
        <v>760</v>
      </c>
      <c r="C768" s="45">
        <v>43908</v>
      </c>
      <c r="D768" s="45" t="s">
        <v>8972</v>
      </c>
      <c r="E768" s="46" t="s">
        <v>9023</v>
      </c>
      <c r="F768" s="46" t="s">
        <v>8213</v>
      </c>
      <c r="G768" s="46" t="s">
        <v>8126</v>
      </c>
      <c r="H768" s="46" t="s">
        <v>78</v>
      </c>
      <c r="I768" s="47">
        <v>10</v>
      </c>
      <c r="J768" s="46">
        <v>1095</v>
      </c>
      <c r="K768" s="46"/>
    </row>
    <row r="769" spans="1:11" ht="45" customHeight="1" x14ac:dyDescent="0.25">
      <c r="A769" s="54" t="s">
        <v>16</v>
      </c>
      <c r="B769" s="44">
        <v>761</v>
      </c>
      <c r="C769" s="50">
        <v>43908</v>
      </c>
      <c r="D769" s="50" t="str">
        <f>CONCATENATE("оказание консультационной поддержки ",TEXT(C769, "ДД.ММ.ГГ") )</f>
        <v>оказание консультационной поддержки 18.03.20</v>
      </c>
      <c r="E769" s="49" t="s">
        <v>9024</v>
      </c>
      <c r="F769" s="51" t="s">
        <v>9004</v>
      </c>
      <c r="G769" s="49" t="s">
        <v>8131</v>
      </c>
      <c r="H769" s="49" t="s">
        <v>8132</v>
      </c>
      <c r="I769" s="56"/>
      <c r="J769" s="56"/>
      <c r="K769" s="56"/>
    </row>
    <row r="770" spans="1:11" ht="45" customHeight="1" x14ac:dyDescent="0.25">
      <c r="A770" s="53" t="s">
        <v>16</v>
      </c>
      <c r="B770" s="49">
        <v>762</v>
      </c>
      <c r="C770" s="45">
        <v>43908</v>
      </c>
      <c r="D770" s="45" t="str">
        <f>CONCATENATE("оказание консультационной поддержки ",TEXT(C770, "ДД.ММ.ГГ") )</f>
        <v>оказание консультационной поддержки 18.03.20</v>
      </c>
      <c r="E770" s="44" t="s">
        <v>9009</v>
      </c>
      <c r="F770" s="46" t="s">
        <v>9010</v>
      </c>
      <c r="G770" s="44" t="s">
        <v>8131</v>
      </c>
      <c r="H770" s="44" t="s">
        <v>8132</v>
      </c>
      <c r="I770" s="55"/>
      <c r="J770" s="55"/>
      <c r="K770" s="55"/>
    </row>
    <row r="771" spans="1:11" ht="45" customHeight="1" x14ac:dyDescent="0.25">
      <c r="A771" s="54" t="s">
        <v>16</v>
      </c>
      <c r="B771" s="44">
        <v>763</v>
      </c>
      <c r="C771" s="50">
        <v>43908</v>
      </c>
      <c r="D771" s="50" t="str">
        <f>CONCATENATE("оказание консультационной поддержки ",TEXT(C771, "ДД.ММ.ГГ") )</f>
        <v>оказание консультационной поддержки 18.03.20</v>
      </c>
      <c r="E771" s="49" t="s">
        <v>9025</v>
      </c>
      <c r="F771" s="51" t="s">
        <v>586</v>
      </c>
      <c r="G771" s="49" t="s">
        <v>8131</v>
      </c>
      <c r="H771" s="49" t="s">
        <v>8132</v>
      </c>
      <c r="I771" s="56"/>
      <c r="J771" s="56"/>
      <c r="K771" s="56"/>
    </row>
    <row r="772" spans="1:11" ht="45" customHeight="1" x14ac:dyDescent="0.25">
      <c r="A772" s="53" t="s">
        <v>16</v>
      </c>
      <c r="B772" s="49">
        <v>764</v>
      </c>
      <c r="C772" s="45">
        <v>43908</v>
      </c>
      <c r="D772" s="45" t="str">
        <f>CONCATENATE("оказание консультационной поддержки ",TEXT(C772, "ДД.ММ.ГГ") )</f>
        <v>оказание консультационной поддержки 18.03.20</v>
      </c>
      <c r="E772" s="44" t="s">
        <v>9026</v>
      </c>
      <c r="F772" s="46" t="s">
        <v>3509</v>
      </c>
      <c r="G772" s="44" t="s">
        <v>8131</v>
      </c>
      <c r="H772" s="44" t="s">
        <v>8132</v>
      </c>
      <c r="I772" s="55"/>
      <c r="J772" s="55"/>
      <c r="K772" s="55"/>
    </row>
    <row r="773" spans="1:11" ht="45" customHeight="1" x14ac:dyDescent="0.25">
      <c r="A773" s="54" t="s">
        <v>16</v>
      </c>
      <c r="B773" s="44">
        <v>765</v>
      </c>
      <c r="C773" s="50">
        <v>43908</v>
      </c>
      <c r="D773" s="50" t="str">
        <f>CONCATENATE("оказание консультационной поддержки ",TEXT(C773, "ДД.ММ.ГГ") )</f>
        <v>оказание консультационной поддержки 18.03.20</v>
      </c>
      <c r="E773" s="49" t="s">
        <v>9027</v>
      </c>
      <c r="F773" s="51"/>
      <c r="G773" s="49" t="s">
        <v>8131</v>
      </c>
      <c r="H773" s="49" t="s">
        <v>8132</v>
      </c>
      <c r="I773" s="56"/>
      <c r="J773" s="56"/>
      <c r="K773" s="56"/>
    </row>
    <row r="774" spans="1:11" ht="45" customHeight="1" x14ac:dyDescent="0.25">
      <c r="A774" s="43" t="s">
        <v>3830</v>
      </c>
      <c r="B774" s="49">
        <v>766</v>
      </c>
      <c r="C774" s="45">
        <v>43909</v>
      </c>
      <c r="D774" s="45">
        <v>43909</v>
      </c>
      <c r="E774" s="46" t="s">
        <v>9007</v>
      </c>
      <c r="F774" s="46" t="s">
        <v>9008</v>
      </c>
      <c r="G774" s="46" t="s">
        <v>8131</v>
      </c>
      <c r="H774" s="46" t="s">
        <v>8132</v>
      </c>
      <c r="I774" s="43"/>
      <c r="J774" s="46" t="s">
        <v>8133</v>
      </c>
      <c r="K774" s="46"/>
    </row>
    <row r="775" spans="1:11" ht="45" customHeight="1" x14ac:dyDescent="0.25">
      <c r="A775" s="48" t="s">
        <v>4973</v>
      </c>
      <c r="B775" s="44">
        <v>767</v>
      </c>
      <c r="C775" s="50">
        <v>43909</v>
      </c>
      <c r="D775" s="50">
        <v>43909</v>
      </c>
      <c r="E775" s="51" t="s">
        <v>9028</v>
      </c>
      <c r="F775" s="51"/>
      <c r="G775" s="51" t="s">
        <v>8131</v>
      </c>
      <c r="H775" s="51" t="s">
        <v>8132</v>
      </c>
      <c r="I775" s="48"/>
      <c r="J775" s="51" t="s">
        <v>8133</v>
      </c>
      <c r="K775" s="51"/>
    </row>
    <row r="776" spans="1:11" ht="45" customHeight="1" x14ac:dyDescent="0.25">
      <c r="A776" s="43" t="s">
        <v>3830</v>
      </c>
      <c r="B776" s="49">
        <v>768</v>
      </c>
      <c r="C776" s="45">
        <v>43909</v>
      </c>
      <c r="D776" s="45">
        <v>43909</v>
      </c>
      <c r="E776" s="46" t="s">
        <v>9007</v>
      </c>
      <c r="F776" s="46" t="s">
        <v>9008</v>
      </c>
      <c r="G776" s="46" t="s">
        <v>8457</v>
      </c>
      <c r="H776" s="46"/>
      <c r="I776" s="43"/>
      <c r="J776" s="46" t="s">
        <v>8133</v>
      </c>
      <c r="K776" s="46"/>
    </row>
    <row r="777" spans="1:11" ht="45" customHeight="1" x14ac:dyDescent="0.25">
      <c r="A777" s="48" t="s">
        <v>3830</v>
      </c>
      <c r="B777" s="44">
        <v>769</v>
      </c>
      <c r="C777" s="50">
        <v>43909</v>
      </c>
      <c r="D777" s="50">
        <v>43909</v>
      </c>
      <c r="E777" s="51" t="s">
        <v>9029</v>
      </c>
      <c r="F777" s="51" t="s">
        <v>7097</v>
      </c>
      <c r="G777" s="51" t="s">
        <v>8131</v>
      </c>
      <c r="H777" s="51" t="s">
        <v>8132</v>
      </c>
      <c r="I777" s="48"/>
      <c r="J777" s="51" t="s">
        <v>8133</v>
      </c>
      <c r="K777" s="51"/>
    </row>
    <row r="778" spans="1:11" ht="45" customHeight="1" x14ac:dyDescent="0.25">
      <c r="A778" s="43" t="s">
        <v>3830</v>
      </c>
      <c r="B778" s="49">
        <v>770</v>
      </c>
      <c r="C778" s="45">
        <v>43909</v>
      </c>
      <c r="D778" s="45">
        <v>43909</v>
      </c>
      <c r="E778" s="46" t="s">
        <v>8703</v>
      </c>
      <c r="F778" s="46" t="s">
        <v>8704</v>
      </c>
      <c r="G778" s="46" t="s">
        <v>8131</v>
      </c>
      <c r="H778" s="46" t="s">
        <v>8132</v>
      </c>
      <c r="I778" s="43"/>
      <c r="J778" s="46" t="s">
        <v>8133</v>
      </c>
      <c r="K778" s="46"/>
    </row>
    <row r="779" spans="1:11" ht="45" customHeight="1" x14ac:dyDescent="0.25">
      <c r="A779" s="48" t="s">
        <v>3830</v>
      </c>
      <c r="B779" s="44">
        <v>771</v>
      </c>
      <c r="C779" s="50">
        <v>43909</v>
      </c>
      <c r="D779" s="50">
        <v>43909</v>
      </c>
      <c r="E779" s="51" t="s">
        <v>9030</v>
      </c>
      <c r="F779" s="51"/>
      <c r="G779" s="51" t="s">
        <v>14401</v>
      </c>
      <c r="H779" s="51" t="s">
        <v>8289</v>
      </c>
      <c r="I779" s="48"/>
      <c r="J779" s="46" t="s">
        <v>8133</v>
      </c>
      <c r="K779" s="51"/>
    </row>
    <row r="780" spans="1:11" ht="45" customHeight="1" x14ac:dyDescent="0.25">
      <c r="A780" s="43" t="s">
        <v>3830</v>
      </c>
      <c r="B780" s="49">
        <v>772</v>
      </c>
      <c r="C780" s="45">
        <v>43909</v>
      </c>
      <c r="D780" s="45">
        <v>43909</v>
      </c>
      <c r="E780" s="46" t="s">
        <v>9031</v>
      </c>
      <c r="F780" s="46"/>
      <c r="G780" s="51" t="s">
        <v>14401</v>
      </c>
      <c r="H780" s="46" t="s">
        <v>8289</v>
      </c>
      <c r="I780" s="43"/>
      <c r="J780" s="46" t="s">
        <v>8133</v>
      </c>
      <c r="K780" s="46"/>
    </row>
    <row r="781" spans="1:11" ht="45" customHeight="1" x14ac:dyDescent="0.25">
      <c r="A781" s="48" t="s">
        <v>3830</v>
      </c>
      <c r="B781" s="44">
        <v>773</v>
      </c>
      <c r="C781" s="50">
        <v>43909</v>
      </c>
      <c r="D781" s="50">
        <v>43909</v>
      </c>
      <c r="E781" s="51" t="s">
        <v>9032</v>
      </c>
      <c r="F781" s="51"/>
      <c r="G781" s="51" t="s">
        <v>14401</v>
      </c>
      <c r="H781" s="51" t="s">
        <v>8289</v>
      </c>
      <c r="I781" s="48"/>
      <c r="J781" s="46" t="s">
        <v>8133</v>
      </c>
      <c r="K781" s="51"/>
    </row>
    <row r="782" spans="1:11" ht="45" customHeight="1" x14ac:dyDescent="0.25">
      <c r="A782" s="43" t="s">
        <v>3830</v>
      </c>
      <c r="B782" s="49">
        <v>774</v>
      </c>
      <c r="C782" s="45">
        <v>43909</v>
      </c>
      <c r="D782" s="45">
        <v>43909</v>
      </c>
      <c r="E782" s="46" t="s">
        <v>9033</v>
      </c>
      <c r="F782" s="46"/>
      <c r="G782" s="51" t="s">
        <v>14401</v>
      </c>
      <c r="H782" s="46" t="s">
        <v>8289</v>
      </c>
      <c r="I782" s="43"/>
      <c r="J782" s="46" t="s">
        <v>8133</v>
      </c>
      <c r="K782" s="46"/>
    </row>
    <row r="783" spans="1:11" ht="45" customHeight="1" x14ac:dyDescent="0.25">
      <c r="A783" s="48" t="s">
        <v>3830</v>
      </c>
      <c r="B783" s="44">
        <v>775</v>
      </c>
      <c r="C783" s="50">
        <v>43909</v>
      </c>
      <c r="D783" s="50">
        <v>43909</v>
      </c>
      <c r="E783" s="51" t="s">
        <v>9034</v>
      </c>
      <c r="F783" s="51"/>
      <c r="G783" s="51" t="s">
        <v>14401</v>
      </c>
      <c r="H783" s="51" t="s">
        <v>8289</v>
      </c>
      <c r="I783" s="48"/>
      <c r="J783" s="46" t="s">
        <v>8133</v>
      </c>
      <c r="K783" s="51"/>
    </row>
    <row r="784" spans="1:11" ht="45" customHeight="1" x14ac:dyDescent="0.25">
      <c r="A784" s="43" t="s">
        <v>3830</v>
      </c>
      <c r="B784" s="49">
        <v>776</v>
      </c>
      <c r="C784" s="45">
        <v>43909</v>
      </c>
      <c r="D784" s="45">
        <v>43909</v>
      </c>
      <c r="E784" s="46" t="s">
        <v>9035</v>
      </c>
      <c r="F784" s="46"/>
      <c r="G784" s="51" t="s">
        <v>14401</v>
      </c>
      <c r="H784" s="46" t="s">
        <v>8289</v>
      </c>
      <c r="I784" s="43"/>
      <c r="J784" s="46" t="s">
        <v>8133</v>
      </c>
      <c r="K784" s="46"/>
    </row>
    <row r="785" spans="1:11" ht="45" customHeight="1" x14ac:dyDescent="0.25">
      <c r="A785" s="48" t="s">
        <v>3830</v>
      </c>
      <c r="B785" s="44">
        <v>777</v>
      </c>
      <c r="C785" s="50">
        <v>43909</v>
      </c>
      <c r="D785" s="50">
        <v>43909</v>
      </c>
      <c r="E785" s="51" t="s">
        <v>9036</v>
      </c>
      <c r="F785" s="51"/>
      <c r="G785" s="51" t="s">
        <v>14401</v>
      </c>
      <c r="H785" s="51" t="s">
        <v>8289</v>
      </c>
      <c r="I785" s="48"/>
      <c r="J785" s="46" t="s">
        <v>8133</v>
      </c>
      <c r="K785" s="51"/>
    </row>
    <row r="786" spans="1:11" ht="45" customHeight="1" x14ac:dyDescent="0.25">
      <c r="A786" s="43" t="s">
        <v>3830</v>
      </c>
      <c r="B786" s="49">
        <v>778</v>
      </c>
      <c r="C786" s="45">
        <v>43909</v>
      </c>
      <c r="D786" s="45">
        <v>43909</v>
      </c>
      <c r="E786" s="46" t="s">
        <v>9037</v>
      </c>
      <c r="F786" s="46"/>
      <c r="G786" s="51" t="s">
        <v>14401</v>
      </c>
      <c r="H786" s="46" t="s">
        <v>8289</v>
      </c>
      <c r="I786" s="43"/>
      <c r="J786" s="46" t="s">
        <v>8133</v>
      </c>
      <c r="K786" s="46"/>
    </row>
    <row r="787" spans="1:11" ht="45" customHeight="1" x14ac:dyDescent="0.25">
      <c r="A787" s="48" t="s">
        <v>3830</v>
      </c>
      <c r="B787" s="44">
        <v>779</v>
      </c>
      <c r="C787" s="50">
        <v>43909</v>
      </c>
      <c r="D787" s="50">
        <v>43909</v>
      </c>
      <c r="E787" s="51" t="s">
        <v>9038</v>
      </c>
      <c r="F787" s="51"/>
      <c r="G787" s="51" t="s">
        <v>14401</v>
      </c>
      <c r="H787" s="51" t="s">
        <v>8289</v>
      </c>
      <c r="I787" s="48"/>
      <c r="J787" s="46" t="s">
        <v>8133</v>
      </c>
      <c r="K787" s="51"/>
    </row>
    <row r="788" spans="1:11" ht="45" customHeight="1" x14ac:dyDescent="0.25">
      <c r="A788" s="43" t="s">
        <v>3830</v>
      </c>
      <c r="B788" s="49">
        <v>780</v>
      </c>
      <c r="C788" s="45">
        <v>43909</v>
      </c>
      <c r="D788" s="45">
        <v>43909</v>
      </c>
      <c r="E788" s="46" t="s">
        <v>9039</v>
      </c>
      <c r="F788" s="46"/>
      <c r="G788" s="51" t="s">
        <v>14401</v>
      </c>
      <c r="H788" s="46" t="s">
        <v>8289</v>
      </c>
      <c r="I788" s="43"/>
      <c r="J788" s="46" t="s">
        <v>8133</v>
      </c>
      <c r="K788" s="46"/>
    </row>
    <row r="789" spans="1:11" ht="45" customHeight="1" x14ac:dyDescent="0.25">
      <c r="A789" s="48" t="s">
        <v>3830</v>
      </c>
      <c r="B789" s="44">
        <v>781</v>
      </c>
      <c r="C789" s="50">
        <v>43909</v>
      </c>
      <c r="D789" s="50">
        <v>43909</v>
      </c>
      <c r="E789" s="51" t="s">
        <v>9040</v>
      </c>
      <c r="F789" s="51"/>
      <c r="G789" s="51" t="s">
        <v>14401</v>
      </c>
      <c r="H789" s="51" t="s">
        <v>8289</v>
      </c>
      <c r="I789" s="48"/>
      <c r="J789" s="46" t="s">
        <v>8133</v>
      </c>
      <c r="K789" s="51"/>
    </row>
    <row r="790" spans="1:11" ht="45" customHeight="1" x14ac:dyDescent="0.25">
      <c r="A790" s="43" t="s">
        <v>3830</v>
      </c>
      <c r="B790" s="49">
        <v>782</v>
      </c>
      <c r="C790" s="45">
        <v>43909</v>
      </c>
      <c r="D790" s="45">
        <v>43909</v>
      </c>
      <c r="E790" s="46" t="s">
        <v>9041</v>
      </c>
      <c r="F790" s="46"/>
      <c r="G790" s="51" t="s">
        <v>14401</v>
      </c>
      <c r="H790" s="46" t="s">
        <v>8289</v>
      </c>
      <c r="I790" s="43"/>
      <c r="J790" s="46" t="s">
        <v>8133</v>
      </c>
      <c r="K790" s="46"/>
    </row>
    <row r="791" spans="1:11" ht="45" customHeight="1" x14ac:dyDescent="0.25">
      <c r="A791" s="48" t="s">
        <v>3830</v>
      </c>
      <c r="B791" s="44">
        <v>783</v>
      </c>
      <c r="C791" s="50">
        <v>43909</v>
      </c>
      <c r="D791" s="50">
        <v>43909</v>
      </c>
      <c r="E791" s="51" t="s">
        <v>9042</v>
      </c>
      <c r="F791" s="51"/>
      <c r="G791" s="51" t="s">
        <v>14401</v>
      </c>
      <c r="H791" s="51" t="s">
        <v>8289</v>
      </c>
      <c r="I791" s="48"/>
      <c r="J791" s="46" t="s">
        <v>8133</v>
      </c>
      <c r="K791" s="51"/>
    </row>
    <row r="792" spans="1:11" ht="45" customHeight="1" x14ac:dyDescent="0.25">
      <c r="A792" s="43" t="s">
        <v>3830</v>
      </c>
      <c r="B792" s="49">
        <v>784</v>
      </c>
      <c r="C792" s="45">
        <v>43909</v>
      </c>
      <c r="D792" s="45">
        <v>43909</v>
      </c>
      <c r="E792" s="46" t="s">
        <v>9043</v>
      </c>
      <c r="F792" s="46"/>
      <c r="G792" s="51" t="s">
        <v>14401</v>
      </c>
      <c r="H792" s="46" t="s">
        <v>8289</v>
      </c>
      <c r="I792" s="43"/>
      <c r="J792" s="46" t="s">
        <v>8133</v>
      </c>
      <c r="K792" s="46"/>
    </row>
    <row r="793" spans="1:11" ht="45" customHeight="1" x14ac:dyDescent="0.25">
      <c r="A793" s="48" t="s">
        <v>3830</v>
      </c>
      <c r="B793" s="44">
        <v>785</v>
      </c>
      <c r="C793" s="50">
        <v>43909</v>
      </c>
      <c r="D793" s="50">
        <v>43909</v>
      </c>
      <c r="E793" s="51" t="s">
        <v>9044</v>
      </c>
      <c r="F793" s="51"/>
      <c r="G793" s="51" t="s">
        <v>14401</v>
      </c>
      <c r="H793" s="51" t="s">
        <v>8289</v>
      </c>
      <c r="I793" s="48"/>
      <c r="J793" s="46" t="s">
        <v>8133</v>
      </c>
      <c r="K793" s="51"/>
    </row>
    <row r="794" spans="1:11" ht="45" customHeight="1" x14ac:dyDescent="0.25">
      <c r="A794" s="43" t="s">
        <v>3830</v>
      </c>
      <c r="B794" s="49">
        <v>786</v>
      </c>
      <c r="C794" s="45">
        <v>43909</v>
      </c>
      <c r="D794" s="45">
        <v>43909</v>
      </c>
      <c r="E794" s="46" t="s">
        <v>9045</v>
      </c>
      <c r="F794" s="46"/>
      <c r="G794" s="51" t="s">
        <v>14401</v>
      </c>
      <c r="H794" s="46" t="s">
        <v>8289</v>
      </c>
      <c r="I794" s="43"/>
      <c r="J794" s="46" t="s">
        <v>8133</v>
      </c>
      <c r="K794" s="46"/>
    </row>
    <row r="795" spans="1:11" ht="45" customHeight="1" x14ac:dyDescent="0.25">
      <c r="A795" s="48" t="s">
        <v>3830</v>
      </c>
      <c r="B795" s="44">
        <v>787</v>
      </c>
      <c r="C795" s="50">
        <v>43909</v>
      </c>
      <c r="D795" s="50">
        <v>43909</v>
      </c>
      <c r="E795" s="51" t="s">
        <v>9046</v>
      </c>
      <c r="F795" s="51"/>
      <c r="G795" s="51" t="s">
        <v>14401</v>
      </c>
      <c r="H795" s="51" t="s">
        <v>8289</v>
      </c>
      <c r="I795" s="48"/>
      <c r="J795" s="46" t="s">
        <v>8133</v>
      </c>
      <c r="K795" s="51"/>
    </row>
    <row r="796" spans="1:11" ht="45" customHeight="1" x14ac:dyDescent="0.25">
      <c r="A796" s="43" t="s">
        <v>3830</v>
      </c>
      <c r="B796" s="49">
        <v>788</v>
      </c>
      <c r="C796" s="45">
        <v>43909</v>
      </c>
      <c r="D796" s="45">
        <v>43909</v>
      </c>
      <c r="E796" s="46" t="s">
        <v>9047</v>
      </c>
      <c r="F796" s="46"/>
      <c r="G796" s="51" t="s">
        <v>14401</v>
      </c>
      <c r="H796" s="46" t="s">
        <v>8289</v>
      </c>
      <c r="I796" s="43"/>
      <c r="J796" s="46" t="s">
        <v>8133</v>
      </c>
      <c r="K796" s="46"/>
    </row>
    <row r="797" spans="1:11" ht="45" customHeight="1" x14ac:dyDescent="0.25">
      <c r="A797" s="48" t="s">
        <v>3830</v>
      </c>
      <c r="B797" s="44">
        <v>789</v>
      </c>
      <c r="C797" s="50">
        <v>43909</v>
      </c>
      <c r="D797" s="50">
        <v>43909</v>
      </c>
      <c r="E797" s="51" t="s">
        <v>9048</v>
      </c>
      <c r="F797" s="51"/>
      <c r="G797" s="51" t="s">
        <v>14401</v>
      </c>
      <c r="H797" s="51" t="s">
        <v>8289</v>
      </c>
      <c r="I797" s="48"/>
      <c r="J797" s="46" t="s">
        <v>8133</v>
      </c>
      <c r="K797" s="51"/>
    </row>
    <row r="798" spans="1:11" ht="45" customHeight="1" x14ac:dyDescent="0.25">
      <c r="A798" s="43" t="s">
        <v>3830</v>
      </c>
      <c r="B798" s="49">
        <v>790</v>
      </c>
      <c r="C798" s="45">
        <v>43909</v>
      </c>
      <c r="D798" s="45">
        <v>43909</v>
      </c>
      <c r="E798" s="46" t="s">
        <v>9049</v>
      </c>
      <c r="F798" s="46"/>
      <c r="G798" s="51" t="s">
        <v>14401</v>
      </c>
      <c r="H798" s="46" t="s">
        <v>8289</v>
      </c>
      <c r="I798" s="43"/>
      <c r="J798" s="46" t="s">
        <v>8133</v>
      </c>
      <c r="K798" s="46"/>
    </row>
    <row r="799" spans="1:11" ht="45" customHeight="1" x14ac:dyDescent="0.25">
      <c r="A799" s="48" t="s">
        <v>3830</v>
      </c>
      <c r="B799" s="44">
        <v>791</v>
      </c>
      <c r="C799" s="50">
        <v>43909</v>
      </c>
      <c r="D799" s="50">
        <v>43909</v>
      </c>
      <c r="E799" s="51" t="s">
        <v>9050</v>
      </c>
      <c r="F799" s="51"/>
      <c r="G799" s="51" t="s">
        <v>14401</v>
      </c>
      <c r="H799" s="51" t="s">
        <v>8289</v>
      </c>
      <c r="I799" s="48"/>
      <c r="J799" s="46" t="s">
        <v>8133</v>
      </c>
      <c r="K799" s="51"/>
    </row>
    <row r="800" spans="1:11" ht="45" customHeight="1" x14ac:dyDescent="0.25">
      <c r="A800" s="43" t="s">
        <v>3830</v>
      </c>
      <c r="B800" s="49">
        <v>792</v>
      </c>
      <c r="C800" s="45">
        <v>43909</v>
      </c>
      <c r="D800" s="45">
        <v>43909</v>
      </c>
      <c r="E800" s="46" t="s">
        <v>9051</v>
      </c>
      <c r="F800" s="46"/>
      <c r="G800" s="51" t="s">
        <v>14401</v>
      </c>
      <c r="H800" s="46" t="s">
        <v>8289</v>
      </c>
      <c r="I800" s="43"/>
      <c r="J800" s="46" t="s">
        <v>8133</v>
      </c>
      <c r="K800" s="46"/>
    </row>
    <row r="801" spans="1:11" ht="45" customHeight="1" x14ac:dyDescent="0.25">
      <c r="A801" s="48" t="s">
        <v>1436</v>
      </c>
      <c r="B801" s="44">
        <v>793</v>
      </c>
      <c r="C801" s="50">
        <v>43909</v>
      </c>
      <c r="D801" s="50">
        <v>43909</v>
      </c>
      <c r="E801" s="51" t="s">
        <v>9052</v>
      </c>
      <c r="F801" s="51"/>
      <c r="G801" s="51" t="s">
        <v>14401</v>
      </c>
      <c r="H801" s="51" t="s">
        <v>8289</v>
      </c>
      <c r="I801" s="48"/>
      <c r="J801" s="46" t="s">
        <v>8133</v>
      </c>
      <c r="K801" s="51"/>
    </row>
    <row r="802" spans="1:11" ht="45" customHeight="1" x14ac:dyDescent="0.25">
      <c r="A802" s="43" t="s">
        <v>1436</v>
      </c>
      <c r="B802" s="49">
        <v>794</v>
      </c>
      <c r="C802" s="45">
        <v>43909</v>
      </c>
      <c r="D802" s="45">
        <v>43909</v>
      </c>
      <c r="E802" s="46" t="s">
        <v>9053</v>
      </c>
      <c r="F802" s="46"/>
      <c r="G802" s="51" t="s">
        <v>14401</v>
      </c>
      <c r="H802" s="46" t="s">
        <v>8289</v>
      </c>
      <c r="I802" s="43"/>
      <c r="J802" s="46" t="s">
        <v>8133</v>
      </c>
      <c r="K802" s="46"/>
    </row>
    <row r="803" spans="1:11" ht="45" customHeight="1" x14ac:dyDescent="0.25">
      <c r="A803" s="43" t="s">
        <v>3830</v>
      </c>
      <c r="B803" s="44">
        <v>795</v>
      </c>
      <c r="C803" s="45">
        <v>43909</v>
      </c>
      <c r="D803" s="45">
        <v>43909</v>
      </c>
      <c r="E803" s="46" t="s">
        <v>7793</v>
      </c>
      <c r="F803" s="46"/>
      <c r="G803" s="51" t="s">
        <v>14401</v>
      </c>
      <c r="H803" s="51" t="s">
        <v>8289</v>
      </c>
      <c r="I803" s="48"/>
      <c r="J803" s="46" t="s">
        <v>8133</v>
      </c>
      <c r="K803" s="46"/>
    </row>
    <row r="804" spans="1:11" ht="45" customHeight="1" x14ac:dyDescent="0.25">
      <c r="A804" s="43" t="s">
        <v>3830</v>
      </c>
      <c r="B804" s="49">
        <v>796</v>
      </c>
      <c r="C804" s="45">
        <v>43909</v>
      </c>
      <c r="D804" s="45">
        <v>43909</v>
      </c>
      <c r="E804" s="46" t="s">
        <v>7794</v>
      </c>
      <c r="F804" s="46"/>
      <c r="G804" s="51" t="s">
        <v>14401</v>
      </c>
      <c r="H804" s="46" t="s">
        <v>8289</v>
      </c>
      <c r="I804" s="43"/>
      <c r="J804" s="46" t="s">
        <v>8133</v>
      </c>
      <c r="K804" s="46"/>
    </row>
    <row r="805" spans="1:11" ht="45" customHeight="1" x14ac:dyDescent="0.25">
      <c r="A805" s="43" t="s">
        <v>3830</v>
      </c>
      <c r="B805" s="44">
        <v>797</v>
      </c>
      <c r="C805" s="45">
        <v>43909</v>
      </c>
      <c r="D805" s="45">
        <v>43909</v>
      </c>
      <c r="E805" s="46" t="s">
        <v>7795</v>
      </c>
      <c r="F805" s="46"/>
      <c r="G805" s="51" t="s">
        <v>14401</v>
      </c>
      <c r="H805" s="51" t="s">
        <v>8289</v>
      </c>
      <c r="I805" s="48"/>
      <c r="J805" s="46" t="s">
        <v>8133</v>
      </c>
      <c r="K805" s="46"/>
    </row>
    <row r="806" spans="1:11" ht="45" customHeight="1" x14ac:dyDescent="0.25">
      <c r="A806" s="43" t="s">
        <v>3830</v>
      </c>
      <c r="B806" s="49">
        <v>798</v>
      </c>
      <c r="C806" s="45">
        <v>43909</v>
      </c>
      <c r="D806" s="45">
        <v>43909</v>
      </c>
      <c r="E806" s="46" t="s">
        <v>7796</v>
      </c>
      <c r="F806" s="46"/>
      <c r="G806" s="51" t="s">
        <v>14401</v>
      </c>
      <c r="H806" s="46" t="s">
        <v>8289</v>
      </c>
      <c r="I806" s="43"/>
      <c r="J806" s="46" t="s">
        <v>8133</v>
      </c>
      <c r="K806" s="46"/>
    </row>
    <row r="807" spans="1:11" ht="45" customHeight="1" x14ac:dyDescent="0.25">
      <c r="A807" s="43" t="s">
        <v>3830</v>
      </c>
      <c r="B807" s="49">
        <v>800</v>
      </c>
      <c r="C807" s="45">
        <v>43909</v>
      </c>
      <c r="D807" s="45">
        <v>43909</v>
      </c>
      <c r="E807" s="46" t="s">
        <v>7798</v>
      </c>
      <c r="F807" s="46"/>
      <c r="G807" s="51" t="s">
        <v>14401</v>
      </c>
      <c r="H807" s="46" t="s">
        <v>8289</v>
      </c>
      <c r="I807" s="43"/>
      <c r="J807" s="46" t="s">
        <v>8133</v>
      </c>
      <c r="K807" s="46"/>
    </row>
    <row r="808" spans="1:11" ht="45" customHeight="1" x14ac:dyDescent="0.25">
      <c r="A808" s="43" t="s">
        <v>3830</v>
      </c>
      <c r="B808" s="44">
        <v>801</v>
      </c>
      <c r="C808" s="45">
        <v>43909</v>
      </c>
      <c r="D808" s="45">
        <v>43909</v>
      </c>
      <c r="E808" s="46" t="s">
        <v>7799</v>
      </c>
      <c r="F808" s="46"/>
      <c r="G808" s="51" t="s">
        <v>14401</v>
      </c>
      <c r="H808" s="51" t="s">
        <v>8289</v>
      </c>
      <c r="I808" s="48"/>
      <c r="J808" s="46" t="s">
        <v>8133</v>
      </c>
      <c r="K808" s="46"/>
    </row>
    <row r="809" spans="1:11" ht="45" customHeight="1" x14ac:dyDescent="0.25">
      <c r="A809" s="43" t="s">
        <v>3830</v>
      </c>
      <c r="B809" s="49">
        <v>802</v>
      </c>
      <c r="C809" s="45">
        <v>43909</v>
      </c>
      <c r="D809" s="45">
        <v>43909</v>
      </c>
      <c r="E809" s="46" t="s">
        <v>7800</v>
      </c>
      <c r="F809" s="46"/>
      <c r="G809" s="51" t="s">
        <v>14401</v>
      </c>
      <c r="H809" s="46" t="s">
        <v>8289</v>
      </c>
      <c r="I809" s="43"/>
      <c r="J809" s="46" t="s">
        <v>8133</v>
      </c>
      <c r="K809" s="46"/>
    </row>
    <row r="810" spans="1:11" ht="45" customHeight="1" x14ac:dyDescent="0.25">
      <c r="A810" s="43" t="s">
        <v>3830</v>
      </c>
      <c r="B810" s="44">
        <v>803</v>
      </c>
      <c r="C810" s="45">
        <v>43909</v>
      </c>
      <c r="D810" s="45">
        <v>43909</v>
      </c>
      <c r="E810" s="46" t="s">
        <v>7801</v>
      </c>
      <c r="F810" s="46"/>
      <c r="G810" s="51" t="s">
        <v>14401</v>
      </c>
      <c r="H810" s="51" t="s">
        <v>8289</v>
      </c>
      <c r="I810" s="48"/>
      <c r="J810" s="46" t="s">
        <v>8133</v>
      </c>
      <c r="K810" s="46"/>
    </row>
    <row r="811" spans="1:11" ht="45" customHeight="1" x14ac:dyDescent="0.25">
      <c r="A811" s="43" t="s">
        <v>3830</v>
      </c>
      <c r="B811" s="49">
        <v>804</v>
      </c>
      <c r="C811" s="45">
        <v>43909</v>
      </c>
      <c r="D811" s="45">
        <v>43909</v>
      </c>
      <c r="E811" s="46" t="s">
        <v>7802</v>
      </c>
      <c r="F811" s="46"/>
      <c r="G811" s="51" t="s">
        <v>14401</v>
      </c>
      <c r="H811" s="46" t="s">
        <v>8289</v>
      </c>
      <c r="I811" s="43"/>
      <c r="J811" s="46" t="s">
        <v>8133</v>
      </c>
      <c r="K811" s="46"/>
    </row>
    <row r="812" spans="1:11" ht="45" customHeight="1" x14ac:dyDescent="0.25">
      <c r="A812" s="43" t="s">
        <v>3830</v>
      </c>
      <c r="B812" s="44">
        <v>805</v>
      </c>
      <c r="C812" s="45">
        <v>43909</v>
      </c>
      <c r="D812" s="45">
        <v>43909</v>
      </c>
      <c r="E812" s="46" t="s">
        <v>7803</v>
      </c>
      <c r="F812" s="46"/>
      <c r="G812" s="51" t="s">
        <v>14401</v>
      </c>
      <c r="H812" s="51" t="s">
        <v>8289</v>
      </c>
      <c r="I812" s="48"/>
      <c r="J812" s="46" t="s">
        <v>8133</v>
      </c>
      <c r="K812" s="46"/>
    </row>
    <row r="813" spans="1:11" ht="45" customHeight="1" x14ac:dyDescent="0.25">
      <c r="A813" s="43" t="s">
        <v>3830</v>
      </c>
      <c r="B813" s="49">
        <v>806</v>
      </c>
      <c r="C813" s="45">
        <v>43909</v>
      </c>
      <c r="D813" s="45">
        <v>43909</v>
      </c>
      <c r="E813" s="46" t="s">
        <v>7804</v>
      </c>
      <c r="F813" s="46"/>
      <c r="G813" s="51" t="s">
        <v>14401</v>
      </c>
      <c r="H813" s="46" t="s">
        <v>8289</v>
      </c>
      <c r="I813" s="43"/>
      <c r="J813" s="46" t="s">
        <v>8133</v>
      </c>
      <c r="K813" s="46"/>
    </row>
    <row r="814" spans="1:11" ht="45" customHeight="1" x14ac:dyDescent="0.25">
      <c r="A814" s="43" t="s">
        <v>3830</v>
      </c>
      <c r="B814" s="44">
        <v>807</v>
      </c>
      <c r="C814" s="45">
        <v>43909</v>
      </c>
      <c r="D814" s="45">
        <v>43909</v>
      </c>
      <c r="E814" s="46" t="s">
        <v>7805</v>
      </c>
      <c r="F814" s="46"/>
      <c r="G814" s="51" t="s">
        <v>14401</v>
      </c>
      <c r="H814" s="51" t="s">
        <v>8289</v>
      </c>
      <c r="I814" s="48"/>
      <c r="J814" s="46" t="s">
        <v>8133</v>
      </c>
      <c r="K814" s="46"/>
    </row>
    <row r="815" spans="1:11" ht="45" customHeight="1" x14ac:dyDescent="0.25">
      <c r="A815" s="43" t="s">
        <v>3830</v>
      </c>
      <c r="B815" s="49">
        <v>808</v>
      </c>
      <c r="C815" s="45">
        <v>43909</v>
      </c>
      <c r="D815" s="45">
        <v>43909</v>
      </c>
      <c r="E815" s="46" t="s">
        <v>7806</v>
      </c>
      <c r="F815" s="46"/>
      <c r="G815" s="51" t="s">
        <v>14401</v>
      </c>
      <c r="H815" s="46" t="s">
        <v>8289</v>
      </c>
      <c r="I815" s="43"/>
      <c r="J815" s="46" t="s">
        <v>8133</v>
      </c>
      <c r="K815" s="46"/>
    </row>
    <row r="816" spans="1:11" ht="45" customHeight="1" x14ac:dyDescent="0.25">
      <c r="A816" s="43" t="s">
        <v>3830</v>
      </c>
      <c r="B816" s="44">
        <v>809</v>
      </c>
      <c r="C816" s="45">
        <v>43909</v>
      </c>
      <c r="D816" s="45">
        <v>43909</v>
      </c>
      <c r="E816" s="46" t="s">
        <v>7807</v>
      </c>
      <c r="F816" s="46"/>
      <c r="G816" s="51" t="s">
        <v>14401</v>
      </c>
      <c r="H816" s="51" t="s">
        <v>8289</v>
      </c>
      <c r="I816" s="48"/>
      <c r="J816" s="46" t="s">
        <v>8133</v>
      </c>
      <c r="K816" s="46"/>
    </row>
    <row r="817" spans="1:11" ht="45" customHeight="1" x14ac:dyDescent="0.25">
      <c r="A817" s="43" t="s">
        <v>3830</v>
      </c>
      <c r="B817" s="49">
        <v>810</v>
      </c>
      <c r="C817" s="45">
        <v>43909</v>
      </c>
      <c r="D817" s="45">
        <v>43909</v>
      </c>
      <c r="E817" s="46" t="s">
        <v>7808</v>
      </c>
      <c r="F817" s="46"/>
      <c r="G817" s="51" t="s">
        <v>14401</v>
      </c>
      <c r="H817" s="46" t="s">
        <v>8289</v>
      </c>
      <c r="I817" s="43"/>
      <c r="J817" s="46" t="s">
        <v>8133</v>
      </c>
      <c r="K817" s="46"/>
    </row>
    <row r="818" spans="1:11" ht="45" customHeight="1" x14ac:dyDescent="0.25">
      <c r="A818" s="43" t="s">
        <v>3830</v>
      </c>
      <c r="B818" s="44">
        <v>811</v>
      </c>
      <c r="C818" s="45">
        <v>43909</v>
      </c>
      <c r="D818" s="45">
        <v>43909</v>
      </c>
      <c r="E818" s="46" t="s">
        <v>7809</v>
      </c>
      <c r="F818" s="46"/>
      <c r="G818" s="51" t="s">
        <v>14401</v>
      </c>
      <c r="H818" s="51" t="s">
        <v>8289</v>
      </c>
      <c r="I818" s="48"/>
      <c r="J818" s="46" t="s">
        <v>8133</v>
      </c>
      <c r="K818" s="46"/>
    </row>
    <row r="819" spans="1:11" ht="45" customHeight="1" x14ac:dyDescent="0.25">
      <c r="A819" s="43" t="s">
        <v>3830</v>
      </c>
      <c r="B819" s="49">
        <v>812</v>
      </c>
      <c r="C819" s="45">
        <v>43909</v>
      </c>
      <c r="D819" s="45">
        <v>43909</v>
      </c>
      <c r="E819" s="46" t="s">
        <v>7810</v>
      </c>
      <c r="F819" s="46"/>
      <c r="G819" s="51" t="s">
        <v>14401</v>
      </c>
      <c r="H819" s="46" t="s">
        <v>8289</v>
      </c>
      <c r="I819" s="43"/>
      <c r="J819" s="46" t="s">
        <v>8133</v>
      </c>
      <c r="K819" s="46"/>
    </row>
    <row r="820" spans="1:11" ht="45" customHeight="1" x14ac:dyDescent="0.25">
      <c r="A820" s="43" t="s">
        <v>3830</v>
      </c>
      <c r="B820" s="44">
        <v>813</v>
      </c>
      <c r="C820" s="45">
        <v>43909</v>
      </c>
      <c r="D820" s="45">
        <v>43909</v>
      </c>
      <c r="E820" s="46" t="s">
        <v>7811</v>
      </c>
      <c r="F820" s="46"/>
      <c r="G820" s="51" t="s">
        <v>14401</v>
      </c>
      <c r="H820" s="51" t="s">
        <v>8289</v>
      </c>
      <c r="I820" s="48"/>
      <c r="J820" s="46" t="s">
        <v>8133</v>
      </c>
      <c r="K820" s="46"/>
    </row>
    <row r="821" spans="1:11" ht="45" customHeight="1" x14ac:dyDescent="0.25">
      <c r="A821" s="43" t="s">
        <v>3830</v>
      </c>
      <c r="B821" s="49">
        <v>814</v>
      </c>
      <c r="C821" s="45">
        <v>43909</v>
      </c>
      <c r="D821" s="45">
        <v>43909</v>
      </c>
      <c r="E821" s="46" t="s">
        <v>7812</v>
      </c>
      <c r="F821" s="46"/>
      <c r="G821" s="51" t="s">
        <v>14401</v>
      </c>
      <c r="H821" s="46" t="s">
        <v>8289</v>
      </c>
      <c r="I821" s="43"/>
      <c r="J821" s="46" t="s">
        <v>8133</v>
      </c>
      <c r="K821" s="46"/>
    </row>
    <row r="822" spans="1:11" ht="45" customHeight="1" x14ac:dyDescent="0.25">
      <c r="A822" s="43" t="s">
        <v>3830</v>
      </c>
      <c r="B822" s="44">
        <v>815</v>
      </c>
      <c r="C822" s="45">
        <v>43909</v>
      </c>
      <c r="D822" s="45">
        <v>43909</v>
      </c>
      <c r="E822" s="46" t="s">
        <v>7813</v>
      </c>
      <c r="F822" s="46"/>
      <c r="G822" s="51" t="s">
        <v>14401</v>
      </c>
      <c r="H822" s="51" t="s">
        <v>8289</v>
      </c>
      <c r="I822" s="48"/>
      <c r="J822" s="46" t="s">
        <v>8133</v>
      </c>
      <c r="K822" s="46"/>
    </row>
    <row r="823" spans="1:11" ht="45" customHeight="1" x14ac:dyDescent="0.25">
      <c r="A823" s="43" t="s">
        <v>3830</v>
      </c>
      <c r="B823" s="49">
        <v>816</v>
      </c>
      <c r="C823" s="45">
        <v>43909</v>
      </c>
      <c r="D823" s="45">
        <v>43909</v>
      </c>
      <c r="E823" s="46" t="s">
        <v>7814</v>
      </c>
      <c r="F823" s="46"/>
      <c r="G823" s="51" t="s">
        <v>14401</v>
      </c>
      <c r="H823" s="46" t="s">
        <v>8289</v>
      </c>
      <c r="I823" s="43"/>
      <c r="J823" s="46" t="s">
        <v>8133</v>
      </c>
      <c r="K823" s="46"/>
    </row>
    <row r="824" spans="1:11" ht="45" customHeight="1" x14ac:dyDescent="0.25">
      <c r="A824" s="43" t="s">
        <v>3830</v>
      </c>
      <c r="B824" s="44">
        <v>817</v>
      </c>
      <c r="C824" s="45">
        <v>43909</v>
      </c>
      <c r="D824" s="45">
        <v>43909</v>
      </c>
      <c r="E824" s="46" t="s">
        <v>7815</v>
      </c>
      <c r="F824" s="46"/>
      <c r="G824" s="51" t="s">
        <v>14401</v>
      </c>
      <c r="H824" s="51" t="s">
        <v>8289</v>
      </c>
      <c r="I824" s="48"/>
      <c r="J824" s="46" t="s">
        <v>8133</v>
      </c>
      <c r="K824" s="46"/>
    </row>
    <row r="825" spans="1:11" ht="45" customHeight="1" x14ac:dyDescent="0.25">
      <c r="A825" s="43" t="s">
        <v>3830</v>
      </c>
      <c r="B825" s="49">
        <v>818</v>
      </c>
      <c r="C825" s="45">
        <v>43909</v>
      </c>
      <c r="D825" s="45">
        <v>43909</v>
      </c>
      <c r="E825" s="46" t="s">
        <v>7816</v>
      </c>
      <c r="F825" s="46"/>
      <c r="G825" s="51" t="s">
        <v>14401</v>
      </c>
      <c r="H825" s="46" t="s">
        <v>8289</v>
      </c>
      <c r="I825" s="43"/>
      <c r="J825" s="46" t="s">
        <v>8133</v>
      </c>
      <c r="K825" s="46"/>
    </row>
    <row r="826" spans="1:11" ht="45" customHeight="1" x14ac:dyDescent="0.25">
      <c r="A826" s="43" t="s">
        <v>3830</v>
      </c>
      <c r="B826" s="44">
        <v>819</v>
      </c>
      <c r="C826" s="45">
        <v>43909</v>
      </c>
      <c r="D826" s="45">
        <v>43909</v>
      </c>
      <c r="E826" s="46" t="s">
        <v>7817</v>
      </c>
      <c r="F826" s="46"/>
      <c r="G826" s="51" t="s">
        <v>14401</v>
      </c>
      <c r="H826" s="51" t="s">
        <v>8289</v>
      </c>
      <c r="I826" s="48"/>
      <c r="J826" s="46" t="s">
        <v>8133</v>
      </c>
      <c r="K826" s="46"/>
    </row>
    <row r="827" spans="1:11" ht="45" customHeight="1" x14ac:dyDescent="0.25">
      <c r="A827" s="43" t="s">
        <v>3830</v>
      </c>
      <c r="B827" s="49">
        <v>820</v>
      </c>
      <c r="C827" s="45">
        <v>43909</v>
      </c>
      <c r="D827" s="45">
        <v>43909</v>
      </c>
      <c r="E827" s="46" t="s">
        <v>7818</v>
      </c>
      <c r="F827" s="46"/>
      <c r="G827" s="51" t="s">
        <v>14401</v>
      </c>
      <c r="H827" s="46" t="s">
        <v>8289</v>
      </c>
      <c r="I827" s="43"/>
      <c r="J827" s="46" t="s">
        <v>8133</v>
      </c>
      <c r="K827" s="46"/>
    </row>
    <row r="828" spans="1:11" ht="45" customHeight="1" x14ac:dyDescent="0.25">
      <c r="A828" s="43" t="s">
        <v>3830</v>
      </c>
      <c r="B828" s="44">
        <v>821</v>
      </c>
      <c r="C828" s="45">
        <v>43909</v>
      </c>
      <c r="D828" s="45">
        <v>43909</v>
      </c>
      <c r="E828" s="46" t="s">
        <v>7819</v>
      </c>
      <c r="F828" s="46"/>
      <c r="G828" s="51" t="s">
        <v>14401</v>
      </c>
      <c r="H828" s="51" t="s">
        <v>8289</v>
      </c>
      <c r="I828" s="48"/>
      <c r="J828" s="46" t="s">
        <v>8133</v>
      </c>
      <c r="K828" s="46"/>
    </row>
    <row r="829" spans="1:11" ht="45" customHeight="1" x14ac:dyDescent="0.25">
      <c r="A829" s="43" t="s">
        <v>3830</v>
      </c>
      <c r="B829" s="49">
        <v>822</v>
      </c>
      <c r="C829" s="45">
        <v>43909</v>
      </c>
      <c r="D829" s="45">
        <v>43909</v>
      </c>
      <c r="E829" s="46" t="s">
        <v>7820</v>
      </c>
      <c r="F829" s="46"/>
      <c r="G829" s="51" t="s">
        <v>14401</v>
      </c>
      <c r="H829" s="46" t="s">
        <v>8289</v>
      </c>
      <c r="I829" s="43"/>
      <c r="J829" s="46" t="s">
        <v>8133</v>
      </c>
      <c r="K829" s="46"/>
    </row>
    <row r="830" spans="1:11" ht="45" customHeight="1" x14ac:dyDescent="0.25">
      <c r="A830" s="43" t="s">
        <v>3830</v>
      </c>
      <c r="B830" s="44">
        <v>823</v>
      </c>
      <c r="C830" s="45">
        <v>43909</v>
      </c>
      <c r="D830" s="45">
        <v>43909</v>
      </c>
      <c r="E830" s="46" t="s">
        <v>7821</v>
      </c>
      <c r="F830" s="46"/>
      <c r="G830" s="51" t="s">
        <v>14401</v>
      </c>
      <c r="H830" s="51" t="s">
        <v>8289</v>
      </c>
      <c r="I830" s="48"/>
      <c r="J830" s="46" t="s">
        <v>8133</v>
      </c>
      <c r="K830" s="46"/>
    </row>
    <row r="831" spans="1:11" ht="45" customHeight="1" x14ac:dyDescent="0.25">
      <c r="A831" s="43" t="s">
        <v>3830</v>
      </c>
      <c r="B831" s="49">
        <v>824</v>
      </c>
      <c r="C831" s="45">
        <v>43909</v>
      </c>
      <c r="D831" s="45">
        <v>43909</v>
      </c>
      <c r="E831" s="46" t="s">
        <v>7822</v>
      </c>
      <c r="F831" s="46"/>
      <c r="G831" s="51" t="s">
        <v>14401</v>
      </c>
      <c r="H831" s="46" t="s">
        <v>8289</v>
      </c>
      <c r="I831" s="43"/>
      <c r="J831" s="46" t="s">
        <v>8133</v>
      </c>
      <c r="K831" s="46"/>
    </row>
    <row r="832" spans="1:11" ht="45" customHeight="1" x14ac:dyDescent="0.25">
      <c r="A832" s="43" t="s">
        <v>3830</v>
      </c>
      <c r="B832" s="44">
        <v>825</v>
      </c>
      <c r="C832" s="45">
        <v>43909</v>
      </c>
      <c r="D832" s="45">
        <v>43909</v>
      </c>
      <c r="E832" s="46" t="s">
        <v>7823</v>
      </c>
      <c r="F832" s="46"/>
      <c r="G832" s="51" t="s">
        <v>14401</v>
      </c>
      <c r="H832" s="51" t="s">
        <v>8289</v>
      </c>
      <c r="I832" s="48"/>
      <c r="J832" s="46" t="s">
        <v>8133</v>
      </c>
      <c r="K832" s="46"/>
    </row>
    <row r="833" spans="1:11" ht="45" customHeight="1" x14ac:dyDescent="0.25">
      <c r="A833" s="43" t="s">
        <v>3830</v>
      </c>
      <c r="B833" s="49">
        <v>826</v>
      </c>
      <c r="C833" s="45">
        <v>43909</v>
      </c>
      <c r="D833" s="45">
        <v>43909</v>
      </c>
      <c r="E833" s="46" t="s">
        <v>7824</v>
      </c>
      <c r="F833" s="46"/>
      <c r="G833" s="51" t="s">
        <v>14401</v>
      </c>
      <c r="H833" s="46" t="s">
        <v>8289</v>
      </c>
      <c r="I833" s="43"/>
      <c r="J833" s="46" t="s">
        <v>8133</v>
      </c>
      <c r="K833" s="46"/>
    </row>
    <row r="834" spans="1:11" ht="45" customHeight="1" x14ac:dyDescent="0.25">
      <c r="A834" s="43" t="s">
        <v>3830</v>
      </c>
      <c r="B834" s="44">
        <v>827</v>
      </c>
      <c r="C834" s="45">
        <v>43909</v>
      </c>
      <c r="D834" s="45">
        <v>43909</v>
      </c>
      <c r="E834" s="46" t="s">
        <v>7825</v>
      </c>
      <c r="F834" s="46"/>
      <c r="G834" s="51" t="s">
        <v>14401</v>
      </c>
      <c r="H834" s="51" t="s">
        <v>8289</v>
      </c>
      <c r="I834" s="48"/>
      <c r="J834" s="46" t="s">
        <v>8133</v>
      </c>
      <c r="K834" s="46"/>
    </row>
    <row r="835" spans="1:11" ht="45" customHeight="1" x14ac:dyDescent="0.25">
      <c r="A835" s="43" t="s">
        <v>3830</v>
      </c>
      <c r="B835" s="49">
        <v>828</v>
      </c>
      <c r="C835" s="45">
        <v>43909</v>
      </c>
      <c r="D835" s="45">
        <v>43909</v>
      </c>
      <c r="E835" s="46" t="s">
        <v>7826</v>
      </c>
      <c r="F835" s="46"/>
      <c r="G835" s="51" t="s">
        <v>14401</v>
      </c>
      <c r="H835" s="46" t="s">
        <v>8289</v>
      </c>
      <c r="I835" s="43"/>
      <c r="J835" s="46" t="s">
        <v>8133</v>
      </c>
      <c r="K835" s="46"/>
    </row>
    <row r="836" spans="1:11" ht="45" customHeight="1" x14ac:dyDescent="0.25">
      <c r="A836" s="43" t="s">
        <v>3830</v>
      </c>
      <c r="B836" s="44">
        <v>829</v>
      </c>
      <c r="C836" s="45">
        <v>43909</v>
      </c>
      <c r="D836" s="45">
        <v>43909</v>
      </c>
      <c r="E836" s="46" t="s">
        <v>7827</v>
      </c>
      <c r="F836" s="46"/>
      <c r="G836" s="51" t="s">
        <v>14401</v>
      </c>
      <c r="H836" s="51" t="s">
        <v>8289</v>
      </c>
      <c r="I836" s="48"/>
      <c r="J836" s="46" t="s">
        <v>8133</v>
      </c>
      <c r="K836" s="46"/>
    </row>
    <row r="837" spans="1:11" ht="45" customHeight="1" x14ac:dyDescent="0.25">
      <c r="A837" s="43" t="s">
        <v>3830</v>
      </c>
      <c r="B837" s="49">
        <v>830</v>
      </c>
      <c r="C837" s="45">
        <v>43909</v>
      </c>
      <c r="D837" s="45">
        <v>43909</v>
      </c>
      <c r="E837" s="46" t="s">
        <v>7828</v>
      </c>
      <c r="F837" s="46"/>
      <c r="G837" s="51" t="s">
        <v>14401</v>
      </c>
      <c r="H837" s="46" t="s">
        <v>8289</v>
      </c>
      <c r="I837" s="43"/>
      <c r="J837" s="46" t="s">
        <v>8133</v>
      </c>
      <c r="K837" s="46"/>
    </row>
    <row r="838" spans="1:11" ht="45" customHeight="1" x14ac:dyDescent="0.25">
      <c r="A838" s="43" t="s">
        <v>3830</v>
      </c>
      <c r="B838" s="44">
        <v>831</v>
      </c>
      <c r="C838" s="45">
        <v>43909</v>
      </c>
      <c r="D838" s="45">
        <v>43909</v>
      </c>
      <c r="E838" s="46" t="s">
        <v>7829</v>
      </c>
      <c r="F838" s="46"/>
      <c r="G838" s="51" t="s">
        <v>14401</v>
      </c>
      <c r="H838" s="51" t="s">
        <v>8289</v>
      </c>
      <c r="I838" s="48"/>
      <c r="J838" s="46" t="s">
        <v>8133</v>
      </c>
      <c r="K838" s="46"/>
    </row>
    <row r="839" spans="1:11" ht="45" customHeight="1" x14ac:dyDescent="0.25">
      <c r="A839" s="43" t="s">
        <v>3830</v>
      </c>
      <c r="B839" s="49">
        <v>832</v>
      </c>
      <c r="C839" s="45">
        <v>43909</v>
      </c>
      <c r="D839" s="45">
        <v>43909</v>
      </c>
      <c r="E839" s="46" t="s">
        <v>7830</v>
      </c>
      <c r="F839" s="46"/>
      <c r="G839" s="51" t="s">
        <v>14401</v>
      </c>
      <c r="H839" s="46" t="s">
        <v>8289</v>
      </c>
      <c r="I839" s="43"/>
      <c r="J839" s="46" t="s">
        <v>8133</v>
      </c>
      <c r="K839" s="46"/>
    </row>
    <row r="840" spans="1:11" ht="45" customHeight="1" x14ac:dyDescent="0.25">
      <c r="A840" s="43" t="s">
        <v>3830</v>
      </c>
      <c r="B840" s="44">
        <v>833</v>
      </c>
      <c r="C840" s="45">
        <v>43909</v>
      </c>
      <c r="D840" s="45">
        <v>43909</v>
      </c>
      <c r="E840" s="46" t="s">
        <v>7831</v>
      </c>
      <c r="F840" s="46"/>
      <c r="G840" s="51" t="s">
        <v>14401</v>
      </c>
      <c r="H840" s="51" t="s">
        <v>8289</v>
      </c>
      <c r="I840" s="48"/>
      <c r="J840" s="46" t="s">
        <v>8133</v>
      </c>
      <c r="K840" s="46"/>
    </row>
    <row r="841" spans="1:11" ht="45" customHeight="1" x14ac:dyDescent="0.25">
      <c r="A841" s="43" t="s">
        <v>3830</v>
      </c>
      <c r="B841" s="49">
        <v>834</v>
      </c>
      <c r="C841" s="45">
        <v>43909</v>
      </c>
      <c r="D841" s="45">
        <v>43909</v>
      </c>
      <c r="E841" s="46" t="s">
        <v>7832</v>
      </c>
      <c r="F841" s="46"/>
      <c r="G841" s="51" t="s">
        <v>14401</v>
      </c>
      <c r="H841" s="46" t="s">
        <v>8289</v>
      </c>
      <c r="I841" s="43"/>
      <c r="J841" s="46" t="s">
        <v>8133</v>
      </c>
      <c r="K841" s="46"/>
    </row>
    <row r="842" spans="1:11" ht="45" customHeight="1" x14ac:dyDescent="0.25">
      <c r="A842" s="43" t="s">
        <v>3830</v>
      </c>
      <c r="B842" s="44">
        <v>835</v>
      </c>
      <c r="C842" s="45">
        <v>43909</v>
      </c>
      <c r="D842" s="45">
        <v>43909</v>
      </c>
      <c r="E842" s="46" t="s">
        <v>7833</v>
      </c>
      <c r="F842" s="46"/>
      <c r="G842" s="51" t="s">
        <v>14401</v>
      </c>
      <c r="H842" s="51" t="s">
        <v>8289</v>
      </c>
      <c r="I842" s="48"/>
      <c r="J842" s="46" t="s">
        <v>8133</v>
      </c>
      <c r="K842" s="46"/>
    </row>
    <row r="843" spans="1:11" ht="45" customHeight="1" x14ac:dyDescent="0.25">
      <c r="A843" s="43" t="s">
        <v>3830</v>
      </c>
      <c r="B843" s="49">
        <v>836</v>
      </c>
      <c r="C843" s="45">
        <v>43909</v>
      </c>
      <c r="D843" s="45">
        <v>43909</v>
      </c>
      <c r="E843" s="46" t="s">
        <v>7834</v>
      </c>
      <c r="F843" s="46"/>
      <c r="G843" s="51" t="s">
        <v>14401</v>
      </c>
      <c r="H843" s="46" t="s">
        <v>8289</v>
      </c>
      <c r="I843" s="43"/>
      <c r="J843" s="46" t="s">
        <v>8133</v>
      </c>
      <c r="K843" s="46"/>
    </row>
    <row r="844" spans="1:11" ht="45" customHeight="1" x14ac:dyDescent="0.25">
      <c r="A844" s="43" t="s">
        <v>3830</v>
      </c>
      <c r="B844" s="44">
        <v>837</v>
      </c>
      <c r="C844" s="45">
        <v>43909</v>
      </c>
      <c r="D844" s="45">
        <v>43909</v>
      </c>
      <c r="E844" s="46" t="s">
        <v>7835</v>
      </c>
      <c r="F844" s="46"/>
      <c r="G844" s="51" t="s">
        <v>14401</v>
      </c>
      <c r="H844" s="51" t="s">
        <v>8289</v>
      </c>
      <c r="I844" s="48"/>
      <c r="J844" s="46" t="s">
        <v>8133</v>
      </c>
      <c r="K844" s="46"/>
    </row>
    <row r="845" spans="1:11" ht="45" customHeight="1" x14ac:dyDescent="0.25">
      <c r="A845" s="43" t="s">
        <v>3830</v>
      </c>
      <c r="B845" s="49">
        <v>838</v>
      </c>
      <c r="C845" s="45">
        <v>43909</v>
      </c>
      <c r="D845" s="45">
        <v>43909</v>
      </c>
      <c r="E845" s="46" t="s">
        <v>7836</v>
      </c>
      <c r="F845" s="46"/>
      <c r="G845" s="51" t="s">
        <v>14401</v>
      </c>
      <c r="H845" s="46" t="s">
        <v>8289</v>
      </c>
      <c r="I845" s="43"/>
      <c r="J845" s="46" t="s">
        <v>8133</v>
      </c>
      <c r="K845" s="46"/>
    </row>
    <row r="846" spans="1:11" ht="45" customHeight="1" x14ac:dyDescent="0.25">
      <c r="A846" s="43" t="s">
        <v>3830</v>
      </c>
      <c r="B846" s="44">
        <v>839</v>
      </c>
      <c r="C846" s="45">
        <v>43909</v>
      </c>
      <c r="D846" s="45">
        <v>43909</v>
      </c>
      <c r="E846" s="46" t="s">
        <v>7837</v>
      </c>
      <c r="F846" s="46"/>
      <c r="G846" s="51" t="s">
        <v>14401</v>
      </c>
      <c r="H846" s="51" t="s">
        <v>8289</v>
      </c>
      <c r="I846" s="48"/>
      <c r="J846" s="46" t="s">
        <v>8133</v>
      </c>
      <c r="K846" s="46"/>
    </row>
    <row r="847" spans="1:11" ht="45" customHeight="1" x14ac:dyDescent="0.25">
      <c r="A847" s="43" t="s">
        <v>3830</v>
      </c>
      <c r="B847" s="49">
        <v>840</v>
      </c>
      <c r="C847" s="45">
        <v>43909</v>
      </c>
      <c r="D847" s="45">
        <v>43909</v>
      </c>
      <c r="E847" s="46" t="s">
        <v>7838</v>
      </c>
      <c r="F847" s="46"/>
      <c r="G847" s="51" t="s">
        <v>14401</v>
      </c>
      <c r="H847" s="46" t="s">
        <v>8289</v>
      </c>
      <c r="I847" s="43"/>
      <c r="J847" s="46" t="s">
        <v>8133</v>
      </c>
      <c r="K847" s="46"/>
    </row>
    <row r="848" spans="1:11" ht="45" customHeight="1" x14ac:dyDescent="0.25">
      <c r="A848" s="43" t="s">
        <v>3830</v>
      </c>
      <c r="B848" s="44">
        <v>841</v>
      </c>
      <c r="C848" s="45">
        <v>43909</v>
      </c>
      <c r="D848" s="45">
        <v>43909</v>
      </c>
      <c r="E848" s="46" t="s">
        <v>7839</v>
      </c>
      <c r="F848" s="46"/>
      <c r="G848" s="51" t="s">
        <v>14401</v>
      </c>
      <c r="H848" s="51" t="s">
        <v>8289</v>
      </c>
      <c r="I848" s="48"/>
      <c r="J848" s="46" t="s">
        <v>8133</v>
      </c>
      <c r="K848" s="46"/>
    </row>
    <row r="849" spans="1:11" ht="45" customHeight="1" x14ac:dyDescent="0.25">
      <c r="A849" s="43" t="s">
        <v>3830</v>
      </c>
      <c r="B849" s="49">
        <v>842</v>
      </c>
      <c r="C849" s="45">
        <v>43909</v>
      </c>
      <c r="D849" s="45">
        <v>43909</v>
      </c>
      <c r="E849" s="46" t="s">
        <v>7840</v>
      </c>
      <c r="F849" s="46"/>
      <c r="G849" s="51" t="s">
        <v>14401</v>
      </c>
      <c r="H849" s="46" t="s">
        <v>8289</v>
      </c>
      <c r="I849" s="43"/>
      <c r="J849" s="46" t="s">
        <v>8133</v>
      </c>
      <c r="K849" s="46"/>
    </row>
    <row r="850" spans="1:11" ht="45" customHeight="1" x14ac:dyDescent="0.25">
      <c r="A850" s="43" t="s">
        <v>3830</v>
      </c>
      <c r="B850" s="44">
        <v>843</v>
      </c>
      <c r="C850" s="45">
        <v>43909</v>
      </c>
      <c r="D850" s="45">
        <v>43909</v>
      </c>
      <c r="E850" s="46" t="s">
        <v>7841</v>
      </c>
      <c r="F850" s="46"/>
      <c r="G850" s="51" t="s">
        <v>14401</v>
      </c>
      <c r="H850" s="51" t="s">
        <v>8289</v>
      </c>
      <c r="I850" s="48"/>
      <c r="J850" s="46" t="s">
        <v>8133</v>
      </c>
      <c r="K850" s="46"/>
    </row>
    <row r="851" spans="1:11" ht="45" customHeight="1" x14ac:dyDescent="0.25">
      <c r="A851" s="43" t="s">
        <v>3830</v>
      </c>
      <c r="B851" s="49">
        <v>844</v>
      </c>
      <c r="C851" s="45">
        <v>43909</v>
      </c>
      <c r="D851" s="45">
        <v>43909</v>
      </c>
      <c r="E851" s="46" t="s">
        <v>7842</v>
      </c>
      <c r="F851" s="46"/>
      <c r="G851" s="51" t="s">
        <v>14401</v>
      </c>
      <c r="H851" s="46" t="s">
        <v>8289</v>
      </c>
      <c r="I851" s="43"/>
      <c r="J851" s="46" t="s">
        <v>8133</v>
      </c>
      <c r="K851" s="46"/>
    </row>
    <row r="852" spans="1:11" ht="45" customHeight="1" x14ac:dyDescent="0.25">
      <c r="A852" s="43" t="s">
        <v>3830</v>
      </c>
      <c r="B852" s="44">
        <v>845</v>
      </c>
      <c r="C852" s="45">
        <v>43909</v>
      </c>
      <c r="D852" s="45">
        <v>43909</v>
      </c>
      <c r="E852" s="46" t="s">
        <v>7843</v>
      </c>
      <c r="F852" s="46"/>
      <c r="G852" s="51" t="s">
        <v>14401</v>
      </c>
      <c r="H852" s="51" t="s">
        <v>8289</v>
      </c>
      <c r="I852" s="48"/>
      <c r="J852" s="46" t="s">
        <v>8133</v>
      </c>
      <c r="K852" s="46"/>
    </row>
    <row r="853" spans="1:11" ht="45" customHeight="1" x14ac:dyDescent="0.25">
      <c r="A853" s="43" t="s">
        <v>3830</v>
      </c>
      <c r="B853" s="49">
        <v>846</v>
      </c>
      <c r="C853" s="45">
        <v>43909</v>
      </c>
      <c r="D853" s="45">
        <v>43909</v>
      </c>
      <c r="E853" s="46" t="s">
        <v>7844</v>
      </c>
      <c r="F853" s="46"/>
      <c r="G853" s="51" t="s">
        <v>14401</v>
      </c>
      <c r="H853" s="46" t="s">
        <v>8289</v>
      </c>
      <c r="I853" s="43"/>
      <c r="J853" s="46" t="s">
        <v>8133</v>
      </c>
      <c r="K853" s="46"/>
    </row>
    <row r="854" spans="1:11" ht="45" customHeight="1" x14ac:dyDescent="0.25">
      <c r="A854" s="43" t="s">
        <v>3830</v>
      </c>
      <c r="B854" s="44">
        <v>847</v>
      </c>
      <c r="C854" s="45">
        <v>43909</v>
      </c>
      <c r="D854" s="45">
        <v>43909</v>
      </c>
      <c r="E854" s="46" t="s">
        <v>7845</v>
      </c>
      <c r="F854" s="46"/>
      <c r="G854" s="51" t="s">
        <v>14401</v>
      </c>
      <c r="H854" s="51" t="s">
        <v>8289</v>
      </c>
      <c r="I854" s="48"/>
      <c r="J854" s="46" t="s">
        <v>8133</v>
      </c>
      <c r="K854" s="46"/>
    </row>
    <row r="855" spans="1:11" ht="45" customHeight="1" x14ac:dyDescent="0.25">
      <c r="A855" s="43" t="s">
        <v>3830</v>
      </c>
      <c r="B855" s="49">
        <v>848</v>
      </c>
      <c r="C855" s="45">
        <v>43909</v>
      </c>
      <c r="D855" s="45">
        <v>43909</v>
      </c>
      <c r="E855" s="46" t="s">
        <v>7846</v>
      </c>
      <c r="F855" s="46"/>
      <c r="G855" s="51" t="s">
        <v>14401</v>
      </c>
      <c r="H855" s="46" t="s">
        <v>8289</v>
      </c>
      <c r="I855" s="43"/>
      <c r="J855" s="46" t="s">
        <v>8133</v>
      </c>
      <c r="K855" s="46"/>
    </row>
    <row r="856" spans="1:11" ht="45" customHeight="1" x14ac:dyDescent="0.25">
      <c r="A856" s="43" t="s">
        <v>3830</v>
      </c>
      <c r="B856" s="44">
        <v>849</v>
      </c>
      <c r="C856" s="45">
        <v>43909</v>
      </c>
      <c r="D856" s="45">
        <v>43909</v>
      </c>
      <c r="E856" s="46" t="s">
        <v>7847</v>
      </c>
      <c r="F856" s="46"/>
      <c r="G856" s="51" t="s">
        <v>14401</v>
      </c>
      <c r="H856" s="51" t="s">
        <v>8289</v>
      </c>
      <c r="I856" s="48"/>
      <c r="J856" s="46" t="s">
        <v>8133</v>
      </c>
      <c r="K856" s="46"/>
    </row>
    <row r="857" spans="1:11" ht="45" customHeight="1" x14ac:dyDescent="0.25">
      <c r="A857" s="43" t="s">
        <v>3830</v>
      </c>
      <c r="B857" s="49">
        <v>850</v>
      </c>
      <c r="C857" s="45">
        <v>43909</v>
      </c>
      <c r="D857" s="45">
        <v>43909</v>
      </c>
      <c r="E857" s="46" t="s">
        <v>7848</v>
      </c>
      <c r="F857" s="46"/>
      <c r="G857" s="51" t="s">
        <v>14401</v>
      </c>
      <c r="H857" s="46" t="s">
        <v>8289</v>
      </c>
      <c r="I857" s="43"/>
      <c r="J857" s="46" t="s">
        <v>8133</v>
      </c>
      <c r="K857" s="46"/>
    </row>
    <row r="858" spans="1:11" ht="45" customHeight="1" x14ac:dyDescent="0.25">
      <c r="A858" s="43" t="s">
        <v>3830</v>
      </c>
      <c r="B858" s="44">
        <v>851</v>
      </c>
      <c r="C858" s="45">
        <v>43909</v>
      </c>
      <c r="D858" s="45">
        <v>43909</v>
      </c>
      <c r="E858" s="46" t="s">
        <v>7849</v>
      </c>
      <c r="F858" s="46"/>
      <c r="G858" s="51" t="s">
        <v>14401</v>
      </c>
      <c r="H858" s="51" t="s">
        <v>8289</v>
      </c>
      <c r="I858" s="48"/>
      <c r="J858" s="46" t="s">
        <v>8133</v>
      </c>
      <c r="K858" s="46"/>
    </row>
    <row r="859" spans="1:11" ht="45" customHeight="1" x14ac:dyDescent="0.25">
      <c r="A859" s="43" t="s">
        <v>3830</v>
      </c>
      <c r="B859" s="49">
        <v>852</v>
      </c>
      <c r="C859" s="45">
        <v>43909</v>
      </c>
      <c r="D859" s="45">
        <v>43909</v>
      </c>
      <c r="E859" s="46" t="s">
        <v>7850</v>
      </c>
      <c r="F859" s="46"/>
      <c r="G859" s="51" t="s">
        <v>14401</v>
      </c>
      <c r="H859" s="46" t="s">
        <v>8289</v>
      </c>
      <c r="I859" s="43"/>
      <c r="J859" s="46" t="s">
        <v>8133</v>
      </c>
      <c r="K859" s="46"/>
    </row>
    <row r="860" spans="1:11" ht="45" customHeight="1" x14ac:dyDescent="0.25">
      <c r="A860" s="43" t="s">
        <v>3830</v>
      </c>
      <c r="B860" s="44">
        <v>853</v>
      </c>
      <c r="C860" s="45">
        <v>43909</v>
      </c>
      <c r="D860" s="45">
        <v>43909</v>
      </c>
      <c r="E860" s="46" t="s">
        <v>7851</v>
      </c>
      <c r="F860" s="46"/>
      <c r="G860" s="51" t="s">
        <v>14401</v>
      </c>
      <c r="H860" s="51" t="s">
        <v>8289</v>
      </c>
      <c r="I860" s="48"/>
      <c r="J860" s="46" t="s">
        <v>8133</v>
      </c>
      <c r="K860" s="46"/>
    </row>
    <row r="861" spans="1:11" ht="45" customHeight="1" x14ac:dyDescent="0.25">
      <c r="A861" s="43" t="s">
        <v>3830</v>
      </c>
      <c r="B861" s="49">
        <v>854</v>
      </c>
      <c r="C861" s="45">
        <v>43909</v>
      </c>
      <c r="D861" s="45">
        <v>43909</v>
      </c>
      <c r="E861" s="46" t="s">
        <v>7852</v>
      </c>
      <c r="F861" s="46"/>
      <c r="G861" s="51" t="s">
        <v>14401</v>
      </c>
      <c r="H861" s="46" t="s">
        <v>8289</v>
      </c>
      <c r="I861" s="43"/>
      <c r="J861" s="46" t="s">
        <v>8133</v>
      </c>
      <c r="K861" s="46"/>
    </row>
    <row r="862" spans="1:11" ht="45" customHeight="1" x14ac:dyDescent="0.25">
      <c r="A862" s="43" t="s">
        <v>3830</v>
      </c>
      <c r="B862" s="44">
        <v>855</v>
      </c>
      <c r="C862" s="45">
        <v>43909</v>
      </c>
      <c r="D862" s="45">
        <v>43909</v>
      </c>
      <c r="E862" s="46" t="s">
        <v>7853</v>
      </c>
      <c r="F862" s="46"/>
      <c r="G862" s="51" t="s">
        <v>14401</v>
      </c>
      <c r="H862" s="51" t="s">
        <v>8289</v>
      </c>
      <c r="I862" s="48"/>
      <c r="J862" s="46" t="s">
        <v>8133</v>
      </c>
      <c r="K862" s="46"/>
    </row>
    <row r="863" spans="1:11" ht="45" customHeight="1" x14ac:dyDescent="0.25">
      <c r="A863" s="43" t="s">
        <v>3830</v>
      </c>
      <c r="B863" s="49">
        <v>856</v>
      </c>
      <c r="C863" s="45">
        <v>43909</v>
      </c>
      <c r="D863" s="45">
        <v>43909</v>
      </c>
      <c r="E863" s="46" t="s">
        <v>7854</v>
      </c>
      <c r="F863" s="46"/>
      <c r="G863" s="51" t="s">
        <v>14401</v>
      </c>
      <c r="H863" s="46" t="s">
        <v>8289</v>
      </c>
      <c r="I863" s="43"/>
      <c r="J863" s="46" t="s">
        <v>8133</v>
      </c>
      <c r="K863" s="46"/>
    </row>
    <row r="864" spans="1:11" ht="45" customHeight="1" x14ac:dyDescent="0.25">
      <c r="A864" s="43" t="s">
        <v>3830</v>
      </c>
      <c r="B864" s="44">
        <v>857</v>
      </c>
      <c r="C864" s="45">
        <v>43909</v>
      </c>
      <c r="D864" s="45">
        <v>43909</v>
      </c>
      <c r="E864" s="46" t="s">
        <v>7855</v>
      </c>
      <c r="F864" s="46"/>
      <c r="G864" s="51" t="s">
        <v>14401</v>
      </c>
      <c r="H864" s="51" t="s">
        <v>8289</v>
      </c>
      <c r="I864" s="48"/>
      <c r="J864" s="46" t="s">
        <v>8133</v>
      </c>
      <c r="K864" s="46"/>
    </row>
    <row r="865" spans="1:11" ht="45" customHeight="1" x14ac:dyDescent="0.25">
      <c r="A865" s="43" t="s">
        <v>3830</v>
      </c>
      <c r="B865" s="49">
        <v>858</v>
      </c>
      <c r="C865" s="45">
        <v>43909</v>
      </c>
      <c r="D865" s="45">
        <v>43909</v>
      </c>
      <c r="E865" s="46" t="s">
        <v>7856</v>
      </c>
      <c r="F865" s="46"/>
      <c r="G865" s="51" t="s">
        <v>14401</v>
      </c>
      <c r="H865" s="46" t="s">
        <v>8289</v>
      </c>
      <c r="I865" s="43"/>
      <c r="J865" s="46" t="s">
        <v>8133</v>
      </c>
      <c r="K865" s="46"/>
    </row>
    <row r="866" spans="1:11" ht="45" customHeight="1" x14ac:dyDescent="0.25">
      <c r="A866" s="43" t="s">
        <v>3830</v>
      </c>
      <c r="B866" s="44">
        <v>859</v>
      </c>
      <c r="C866" s="45">
        <v>43909</v>
      </c>
      <c r="D866" s="45">
        <v>43909</v>
      </c>
      <c r="E866" s="46" t="s">
        <v>7857</v>
      </c>
      <c r="F866" s="46"/>
      <c r="G866" s="51" t="s">
        <v>14401</v>
      </c>
      <c r="H866" s="51" t="s">
        <v>8289</v>
      </c>
      <c r="I866" s="48"/>
      <c r="J866" s="46" t="s">
        <v>8133</v>
      </c>
      <c r="K866" s="46"/>
    </row>
    <row r="867" spans="1:11" ht="45" customHeight="1" x14ac:dyDescent="0.25">
      <c r="A867" s="43" t="s">
        <v>3830</v>
      </c>
      <c r="B867" s="49">
        <v>860</v>
      </c>
      <c r="C867" s="45">
        <v>43909</v>
      </c>
      <c r="D867" s="45">
        <v>43909</v>
      </c>
      <c r="E867" s="46" t="s">
        <v>7858</v>
      </c>
      <c r="F867" s="46"/>
      <c r="G867" s="51" t="s">
        <v>14401</v>
      </c>
      <c r="H867" s="46" t="s">
        <v>8289</v>
      </c>
      <c r="I867" s="43"/>
      <c r="J867" s="46" t="s">
        <v>8133</v>
      </c>
      <c r="K867" s="46"/>
    </row>
    <row r="868" spans="1:11" ht="45" customHeight="1" x14ac:dyDescent="0.25">
      <c r="A868" s="43" t="s">
        <v>3830</v>
      </c>
      <c r="B868" s="44">
        <v>861</v>
      </c>
      <c r="C868" s="45">
        <v>43909</v>
      </c>
      <c r="D868" s="45">
        <v>43909</v>
      </c>
      <c r="E868" s="46" t="s">
        <v>7859</v>
      </c>
      <c r="F868" s="46"/>
      <c r="G868" s="51" t="s">
        <v>14401</v>
      </c>
      <c r="H868" s="51" t="s">
        <v>8289</v>
      </c>
      <c r="I868" s="48"/>
      <c r="J868" s="46" t="s">
        <v>8133</v>
      </c>
      <c r="K868" s="46"/>
    </row>
    <row r="869" spans="1:11" ht="45" customHeight="1" x14ac:dyDescent="0.25">
      <c r="A869" s="43" t="s">
        <v>3830</v>
      </c>
      <c r="B869" s="49">
        <v>862</v>
      </c>
      <c r="C869" s="45">
        <v>43909</v>
      </c>
      <c r="D869" s="45">
        <v>43909</v>
      </c>
      <c r="E869" s="46" t="s">
        <v>7860</v>
      </c>
      <c r="F869" s="46"/>
      <c r="G869" s="51" t="s">
        <v>14401</v>
      </c>
      <c r="H869" s="46" t="s">
        <v>8289</v>
      </c>
      <c r="I869" s="43"/>
      <c r="J869" s="46" t="s">
        <v>8133</v>
      </c>
      <c r="K869" s="46"/>
    </row>
    <row r="870" spans="1:11" ht="45" customHeight="1" x14ac:dyDescent="0.25">
      <c r="A870" s="43" t="s">
        <v>3830</v>
      </c>
      <c r="B870" s="44">
        <v>863</v>
      </c>
      <c r="C870" s="45">
        <v>43909</v>
      </c>
      <c r="D870" s="45">
        <v>43909</v>
      </c>
      <c r="E870" s="46" t="s">
        <v>7861</v>
      </c>
      <c r="F870" s="46"/>
      <c r="G870" s="51" t="s">
        <v>14401</v>
      </c>
      <c r="H870" s="51" t="s">
        <v>8289</v>
      </c>
      <c r="I870" s="48"/>
      <c r="J870" s="46" t="s">
        <v>8133</v>
      </c>
      <c r="K870" s="46"/>
    </row>
    <row r="871" spans="1:11" ht="45" customHeight="1" x14ac:dyDescent="0.25">
      <c r="A871" s="43" t="s">
        <v>3830</v>
      </c>
      <c r="B871" s="49">
        <v>864</v>
      </c>
      <c r="C871" s="45">
        <v>43909</v>
      </c>
      <c r="D871" s="45">
        <v>43909</v>
      </c>
      <c r="E871" s="46" t="s">
        <v>7862</v>
      </c>
      <c r="F871" s="46"/>
      <c r="G871" s="51" t="s">
        <v>14401</v>
      </c>
      <c r="H871" s="46" t="s">
        <v>8289</v>
      </c>
      <c r="I871" s="43"/>
      <c r="J871" s="46" t="s">
        <v>8133</v>
      </c>
      <c r="K871" s="46"/>
    </row>
    <row r="872" spans="1:11" ht="45" customHeight="1" x14ac:dyDescent="0.25">
      <c r="A872" s="43" t="s">
        <v>3830</v>
      </c>
      <c r="B872" s="44">
        <v>865</v>
      </c>
      <c r="C872" s="45">
        <v>43909</v>
      </c>
      <c r="D872" s="45">
        <v>43909</v>
      </c>
      <c r="E872" s="46" t="s">
        <v>7863</v>
      </c>
      <c r="F872" s="46"/>
      <c r="G872" s="51" t="s">
        <v>14401</v>
      </c>
      <c r="H872" s="51" t="s">
        <v>8289</v>
      </c>
      <c r="I872" s="48"/>
      <c r="J872" s="46" t="s">
        <v>8133</v>
      </c>
      <c r="K872" s="46"/>
    </row>
    <row r="873" spans="1:11" ht="45" customHeight="1" x14ac:dyDescent="0.25">
      <c r="A873" s="43" t="s">
        <v>3830</v>
      </c>
      <c r="B873" s="49">
        <v>866</v>
      </c>
      <c r="C873" s="45">
        <v>43909</v>
      </c>
      <c r="D873" s="45">
        <v>43909</v>
      </c>
      <c r="E873" s="46" t="s">
        <v>7864</v>
      </c>
      <c r="F873" s="46"/>
      <c r="G873" s="51" t="s">
        <v>14401</v>
      </c>
      <c r="H873" s="46" t="s">
        <v>8289</v>
      </c>
      <c r="I873" s="43"/>
      <c r="J873" s="46" t="s">
        <v>8133</v>
      </c>
      <c r="K873" s="46"/>
    </row>
    <row r="874" spans="1:11" ht="45" customHeight="1" x14ac:dyDescent="0.25">
      <c r="A874" s="43" t="s">
        <v>3830</v>
      </c>
      <c r="B874" s="44">
        <v>867</v>
      </c>
      <c r="C874" s="45">
        <v>43909</v>
      </c>
      <c r="D874" s="45">
        <v>43909</v>
      </c>
      <c r="E874" s="46" t="s">
        <v>7865</v>
      </c>
      <c r="F874" s="46"/>
      <c r="G874" s="51" t="s">
        <v>14401</v>
      </c>
      <c r="H874" s="51" t="s">
        <v>8289</v>
      </c>
      <c r="I874" s="48"/>
      <c r="J874" s="46" t="s">
        <v>8133</v>
      </c>
      <c r="K874" s="46"/>
    </row>
    <row r="875" spans="1:11" ht="45" customHeight="1" x14ac:dyDescent="0.25">
      <c r="A875" s="43" t="s">
        <v>3830</v>
      </c>
      <c r="B875" s="49">
        <v>868</v>
      </c>
      <c r="C875" s="45">
        <v>43909</v>
      </c>
      <c r="D875" s="45">
        <v>43909</v>
      </c>
      <c r="E875" s="46" t="s">
        <v>7866</v>
      </c>
      <c r="F875" s="46"/>
      <c r="G875" s="51" t="s">
        <v>14401</v>
      </c>
      <c r="H875" s="46" t="s">
        <v>8289</v>
      </c>
      <c r="I875" s="43"/>
      <c r="J875" s="46" t="s">
        <v>8133</v>
      </c>
      <c r="K875" s="46"/>
    </row>
    <row r="876" spans="1:11" ht="45" customHeight="1" x14ac:dyDescent="0.25">
      <c r="A876" s="43" t="s">
        <v>3830</v>
      </c>
      <c r="B876" s="44">
        <v>869</v>
      </c>
      <c r="C876" s="45">
        <v>43909</v>
      </c>
      <c r="D876" s="45">
        <v>43909</v>
      </c>
      <c r="E876" s="46" t="s">
        <v>7867</v>
      </c>
      <c r="F876" s="46"/>
      <c r="G876" s="51" t="s">
        <v>14401</v>
      </c>
      <c r="H876" s="51" t="s">
        <v>8289</v>
      </c>
      <c r="I876" s="48"/>
      <c r="J876" s="46" t="s">
        <v>8133</v>
      </c>
      <c r="K876" s="46"/>
    </row>
    <row r="877" spans="1:11" ht="45" customHeight="1" x14ac:dyDescent="0.25">
      <c r="A877" s="43" t="s">
        <v>3830</v>
      </c>
      <c r="B877" s="49">
        <v>870</v>
      </c>
      <c r="C877" s="45">
        <v>43909</v>
      </c>
      <c r="D877" s="45">
        <v>43909</v>
      </c>
      <c r="E877" s="46" t="s">
        <v>7868</v>
      </c>
      <c r="F877" s="46"/>
      <c r="G877" s="51" t="s">
        <v>14401</v>
      </c>
      <c r="H877" s="46" t="s">
        <v>8289</v>
      </c>
      <c r="I877" s="43"/>
      <c r="J877" s="46" t="s">
        <v>8133</v>
      </c>
      <c r="K877" s="46"/>
    </row>
    <row r="878" spans="1:11" ht="45" customHeight="1" x14ac:dyDescent="0.25">
      <c r="A878" s="43" t="s">
        <v>3830</v>
      </c>
      <c r="B878" s="44">
        <v>871</v>
      </c>
      <c r="C878" s="45">
        <v>43909</v>
      </c>
      <c r="D878" s="45">
        <v>43909</v>
      </c>
      <c r="E878" s="46" t="s">
        <v>7869</v>
      </c>
      <c r="F878" s="46"/>
      <c r="G878" s="51" t="s">
        <v>14401</v>
      </c>
      <c r="H878" s="51" t="s">
        <v>8289</v>
      </c>
      <c r="I878" s="48"/>
      <c r="J878" s="46" t="s">
        <v>8133</v>
      </c>
      <c r="K878" s="46"/>
    </row>
    <row r="879" spans="1:11" ht="45" customHeight="1" x14ac:dyDescent="0.25">
      <c r="A879" s="43" t="s">
        <v>3830</v>
      </c>
      <c r="B879" s="49">
        <v>872</v>
      </c>
      <c r="C879" s="45">
        <v>43909</v>
      </c>
      <c r="D879" s="45">
        <v>43909</v>
      </c>
      <c r="E879" s="46" t="s">
        <v>7870</v>
      </c>
      <c r="F879" s="46"/>
      <c r="G879" s="51" t="s">
        <v>14401</v>
      </c>
      <c r="H879" s="46" t="s">
        <v>8289</v>
      </c>
      <c r="I879" s="43"/>
      <c r="J879" s="46" t="s">
        <v>8133</v>
      </c>
      <c r="K879" s="46"/>
    </row>
    <row r="880" spans="1:11" ht="45" customHeight="1" x14ac:dyDescent="0.25">
      <c r="A880" s="43" t="s">
        <v>3830</v>
      </c>
      <c r="B880" s="44">
        <v>873</v>
      </c>
      <c r="C880" s="45">
        <v>43909</v>
      </c>
      <c r="D880" s="45">
        <v>43909</v>
      </c>
      <c r="E880" s="46" t="s">
        <v>7871</v>
      </c>
      <c r="F880" s="46"/>
      <c r="G880" s="51" t="s">
        <v>14401</v>
      </c>
      <c r="H880" s="51" t="s">
        <v>8289</v>
      </c>
      <c r="I880" s="48"/>
      <c r="J880" s="46" t="s">
        <v>8133</v>
      </c>
      <c r="K880" s="46"/>
    </row>
    <row r="881" spans="1:11" ht="45" customHeight="1" x14ac:dyDescent="0.25">
      <c r="A881" s="43" t="s">
        <v>3830</v>
      </c>
      <c r="B881" s="49">
        <v>874</v>
      </c>
      <c r="C881" s="45">
        <v>43909</v>
      </c>
      <c r="D881" s="45">
        <v>43909</v>
      </c>
      <c r="E881" s="46" t="s">
        <v>7872</v>
      </c>
      <c r="F881" s="46"/>
      <c r="G881" s="51" t="s">
        <v>14401</v>
      </c>
      <c r="H881" s="46" t="s">
        <v>8289</v>
      </c>
      <c r="I881" s="43"/>
      <c r="J881" s="46" t="s">
        <v>8133</v>
      </c>
      <c r="K881" s="46"/>
    </row>
    <row r="882" spans="1:11" ht="45" customHeight="1" x14ac:dyDescent="0.25">
      <c r="A882" s="43" t="s">
        <v>3830</v>
      </c>
      <c r="B882" s="44">
        <v>875</v>
      </c>
      <c r="C882" s="45">
        <v>43909</v>
      </c>
      <c r="D882" s="45">
        <v>43909</v>
      </c>
      <c r="E882" s="46" t="s">
        <v>7873</v>
      </c>
      <c r="F882" s="46"/>
      <c r="G882" s="51" t="s">
        <v>14401</v>
      </c>
      <c r="H882" s="51" t="s">
        <v>8289</v>
      </c>
      <c r="I882" s="48"/>
      <c r="J882" s="46" t="s">
        <v>8133</v>
      </c>
      <c r="K882" s="46"/>
    </row>
    <row r="883" spans="1:11" ht="45" customHeight="1" x14ac:dyDescent="0.25">
      <c r="A883" s="43" t="s">
        <v>3830</v>
      </c>
      <c r="B883" s="49">
        <v>876</v>
      </c>
      <c r="C883" s="45">
        <v>43909</v>
      </c>
      <c r="D883" s="45">
        <v>43909</v>
      </c>
      <c r="E883" s="46" t="s">
        <v>7874</v>
      </c>
      <c r="F883" s="46"/>
      <c r="G883" s="51" t="s">
        <v>14401</v>
      </c>
      <c r="H883" s="46" t="s">
        <v>8289</v>
      </c>
      <c r="I883" s="43"/>
      <c r="J883" s="46" t="s">
        <v>8133</v>
      </c>
      <c r="K883" s="46"/>
    </row>
    <row r="884" spans="1:11" ht="45" customHeight="1" x14ac:dyDescent="0.25">
      <c r="A884" s="43" t="s">
        <v>3830</v>
      </c>
      <c r="B884" s="44">
        <v>877</v>
      </c>
      <c r="C884" s="45">
        <v>43909</v>
      </c>
      <c r="D884" s="45">
        <v>43909</v>
      </c>
      <c r="E884" s="46" t="s">
        <v>7875</v>
      </c>
      <c r="F884" s="46"/>
      <c r="G884" s="51" t="s">
        <v>14401</v>
      </c>
      <c r="H884" s="51" t="s">
        <v>8289</v>
      </c>
      <c r="I884" s="48"/>
      <c r="J884" s="46" t="s">
        <v>8133</v>
      </c>
      <c r="K884" s="46"/>
    </row>
    <row r="885" spans="1:11" ht="45" customHeight="1" x14ac:dyDescent="0.25">
      <c r="A885" s="43" t="s">
        <v>3830</v>
      </c>
      <c r="B885" s="49">
        <v>878</v>
      </c>
      <c r="C885" s="45">
        <v>43909</v>
      </c>
      <c r="D885" s="45">
        <v>43909</v>
      </c>
      <c r="E885" s="46" t="s">
        <v>7876</v>
      </c>
      <c r="F885" s="46"/>
      <c r="G885" s="51" t="s">
        <v>14401</v>
      </c>
      <c r="H885" s="46" t="s">
        <v>8289</v>
      </c>
      <c r="I885" s="43"/>
      <c r="J885" s="46" t="s">
        <v>8133</v>
      </c>
      <c r="K885" s="46"/>
    </row>
    <row r="886" spans="1:11" ht="45" customHeight="1" x14ac:dyDescent="0.25">
      <c r="A886" s="43" t="s">
        <v>3830</v>
      </c>
      <c r="B886" s="44">
        <v>879</v>
      </c>
      <c r="C886" s="45">
        <v>43909</v>
      </c>
      <c r="D886" s="45">
        <v>43909</v>
      </c>
      <c r="E886" s="46" t="s">
        <v>7780</v>
      </c>
      <c r="F886" s="46"/>
      <c r="G886" s="51" t="s">
        <v>14401</v>
      </c>
      <c r="H886" s="51" t="s">
        <v>8289</v>
      </c>
      <c r="I886" s="48"/>
      <c r="J886" s="46" t="s">
        <v>8133</v>
      </c>
      <c r="K886" s="46"/>
    </row>
    <row r="887" spans="1:11" ht="45" customHeight="1" x14ac:dyDescent="0.25">
      <c r="A887" s="43" t="s">
        <v>3830</v>
      </c>
      <c r="B887" s="49">
        <v>880</v>
      </c>
      <c r="C887" s="45">
        <v>43909</v>
      </c>
      <c r="D887" s="45">
        <v>43909</v>
      </c>
      <c r="E887" s="46" t="s">
        <v>7877</v>
      </c>
      <c r="F887" s="46"/>
      <c r="G887" s="51" t="s">
        <v>14401</v>
      </c>
      <c r="H887" s="46" t="s">
        <v>8289</v>
      </c>
      <c r="I887" s="43"/>
      <c r="J887" s="46" t="s">
        <v>8133</v>
      </c>
      <c r="K887" s="46"/>
    </row>
    <row r="888" spans="1:11" ht="45" customHeight="1" x14ac:dyDescent="0.25">
      <c r="A888" s="43" t="s">
        <v>3830</v>
      </c>
      <c r="B888" s="44">
        <v>881</v>
      </c>
      <c r="C888" s="45">
        <v>43909</v>
      </c>
      <c r="D888" s="45">
        <v>43909</v>
      </c>
      <c r="E888" s="46" t="s">
        <v>7878</v>
      </c>
      <c r="F888" s="46"/>
      <c r="G888" s="51" t="s">
        <v>14401</v>
      </c>
      <c r="H888" s="51" t="s">
        <v>8289</v>
      </c>
      <c r="I888" s="48"/>
      <c r="J888" s="46" t="s">
        <v>8133</v>
      </c>
      <c r="K888" s="46"/>
    </row>
    <row r="889" spans="1:11" ht="45" customHeight="1" x14ac:dyDescent="0.25">
      <c r="A889" s="43" t="s">
        <v>3830</v>
      </c>
      <c r="B889" s="49">
        <v>882</v>
      </c>
      <c r="C889" s="45">
        <v>43909</v>
      </c>
      <c r="D889" s="45">
        <v>43909</v>
      </c>
      <c r="E889" s="46" t="s">
        <v>7879</v>
      </c>
      <c r="F889" s="46"/>
      <c r="G889" s="51" t="s">
        <v>14401</v>
      </c>
      <c r="H889" s="46" t="s">
        <v>8289</v>
      </c>
      <c r="I889" s="43"/>
      <c r="J889" s="46" t="s">
        <v>8133</v>
      </c>
      <c r="K889" s="46"/>
    </row>
    <row r="890" spans="1:11" ht="45" customHeight="1" x14ac:dyDescent="0.25">
      <c r="A890" s="43" t="s">
        <v>3830</v>
      </c>
      <c r="B890" s="44">
        <v>883</v>
      </c>
      <c r="C890" s="45">
        <v>43909</v>
      </c>
      <c r="D890" s="45">
        <v>43909</v>
      </c>
      <c r="E890" s="46" t="s">
        <v>7880</v>
      </c>
      <c r="F890" s="46"/>
      <c r="G890" s="51" t="s">
        <v>14401</v>
      </c>
      <c r="H890" s="51" t="s">
        <v>8289</v>
      </c>
      <c r="I890" s="48"/>
      <c r="J890" s="46" t="s">
        <v>8133</v>
      </c>
      <c r="K890" s="46"/>
    </row>
    <row r="891" spans="1:11" ht="45" customHeight="1" x14ac:dyDescent="0.25">
      <c r="A891" s="43" t="s">
        <v>3830</v>
      </c>
      <c r="B891" s="49">
        <v>884</v>
      </c>
      <c r="C891" s="45">
        <v>43909</v>
      </c>
      <c r="D891" s="45">
        <v>43909</v>
      </c>
      <c r="E891" s="46" t="s">
        <v>7881</v>
      </c>
      <c r="F891" s="46"/>
      <c r="G891" s="51" t="s">
        <v>14401</v>
      </c>
      <c r="H891" s="46" t="s">
        <v>8289</v>
      </c>
      <c r="I891" s="43"/>
      <c r="J891" s="46" t="s">
        <v>8133</v>
      </c>
      <c r="K891" s="46"/>
    </row>
    <row r="892" spans="1:11" ht="45" customHeight="1" x14ac:dyDescent="0.25">
      <c r="A892" s="43" t="s">
        <v>3830</v>
      </c>
      <c r="B892" s="44">
        <v>885</v>
      </c>
      <c r="C892" s="45">
        <v>43909</v>
      </c>
      <c r="D892" s="45">
        <v>43909</v>
      </c>
      <c r="E892" s="46" t="s">
        <v>7882</v>
      </c>
      <c r="F892" s="46"/>
      <c r="G892" s="51" t="s">
        <v>14401</v>
      </c>
      <c r="H892" s="51" t="s">
        <v>8289</v>
      </c>
      <c r="I892" s="48"/>
      <c r="J892" s="46" t="s">
        <v>8133</v>
      </c>
      <c r="K892" s="46"/>
    </row>
    <row r="893" spans="1:11" ht="45" customHeight="1" x14ac:dyDescent="0.25">
      <c r="A893" s="43" t="s">
        <v>3830</v>
      </c>
      <c r="B893" s="49">
        <v>886</v>
      </c>
      <c r="C893" s="45">
        <v>43909</v>
      </c>
      <c r="D893" s="45">
        <v>43909</v>
      </c>
      <c r="E893" s="46" t="s">
        <v>7883</v>
      </c>
      <c r="F893" s="46"/>
      <c r="G893" s="51" t="s">
        <v>14401</v>
      </c>
      <c r="H893" s="46" t="s">
        <v>8289</v>
      </c>
      <c r="I893" s="43"/>
      <c r="J893" s="46" t="s">
        <v>8133</v>
      </c>
      <c r="K893" s="46"/>
    </row>
    <row r="894" spans="1:11" ht="45" customHeight="1" x14ac:dyDescent="0.25">
      <c r="A894" s="43" t="s">
        <v>3830</v>
      </c>
      <c r="B894" s="44">
        <v>887</v>
      </c>
      <c r="C894" s="45">
        <v>43909</v>
      </c>
      <c r="D894" s="45">
        <v>43909</v>
      </c>
      <c r="E894" s="46" t="s">
        <v>7884</v>
      </c>
      <c r="F894" s="46"/>
      <c r="G894" s="51" t="s">
        <v>14401</v>
      </c>
      <c r="H894" s="51" t="s">
        <v>8289</v>
      </c>
      <c r="I894" s="48"/>
      <c r="J894" s="46" t="s">
        <v>8133</v>
      </c>
      <c r="K894" s="46"/>
    </row>
    <row r="895" spans="1:11" ht="45" customHeight="1" x14ac:dyDescent="0.25">
      <c r="A895" s="43" t="s">
        <v>3830</v>
      </c>
      <c r="B895" s="49">
        <v>888</v>
      </c>
      <c r="C895" s="45">
        <v>43909</v>
      </c>
      <c r="D895" s="45">
        <v>43909</v>
      </c>
      <c r="E895" s="46" t="s">
        <v>7885</v>
      </c>
      <c r="F895" s="46"/>
      <c r="G895" s="51" t="s">
        <v>14401</v>
      </c>
      <c r="H895" s="46" t="s">
        <v>8289</v>
      </c>
      <c r="I895" s="43"/>
      <c r="J895" s="46" t="s">
        <v>8133</v>
      </c>
      <c r="K895" s="46"/>
    </row>
    <row r="896" spans="1:11" ht="45" customHeight="1" x14ac:dyDescent="0.25">
      <c r="A896" s="43" t="s">
        <v>3830</v>
      </c>
      <c r="B896" s="44">
        <v>889</v>
      </c>
      <c r="C896" s="45">
        <v>43909</v>
      </c>
      <c r="D896" s="45">
        <v>43909</v>
      </c>
      <c r="E896" s="46" t="s">
        <v>7886</v>
      </c>
      <c r="F896" s="46"/>
      <c r="G896" s="51" t="s">
        <v>14401</v>
      </c>
      <c r="H896" s="51" t="s">
        <v>8289</v>
      </c>
      <c r="I896" s="48"/>
      <c r="J896" s="46" t="s">
        <v>8133</v>
      </c>
      <c r="K896" s="46"/>
    </row>
    <row r="897" spans="1:11" ht="45" customHeight="1" x14ac:dyDescent="0.25">
      <c r="A897" s="43" t="s">
        <v>3830</v>
      </c>
      <c r="B897" s="49">
        <v>890</v>
      </c>
      <c r="C897" s="45">
        <v>43909</v>
      </c>
      <c r="D897" s="45">
        <v>43909</v>
      </c>
      <c r="E897" s="46" t="s">
        <v>7887</v>
      </c>
      <c r="F897" s="46"/>
      <c r="G897" s="51" t="s">
        <v>14401</v>
      </c>
      <c r="H897" s="46" t="s">
        <v>8289</v>
      </c>
      <c r="I897" s="43"/>
      <c r="J897" s="46" t="s">
        <v>8133</v>
      </c>
      <c r="K897" s="46"/>
    </row>
    <row r="898" spans="1:11" ht="45" customHeight="1" x14ac:dyDescent="0.25">
      <c r="A898" s="43" t="s">
        <v>3830</v>
      </c>
      <c r="B898" s="44">
        <v>891</v>
      </c>
      <c r="C898" s="45">
        <v>43909</v>
      </c>
      <c r="D898" s="45">
        <v>43909</v>
      </c>
      <c r="E898" s="46" t="s">
        <v>7888</v>
      </c>
      <c r="F898" s="46"/>
      <c r="G898" s="51" t="s">
        <v>14401</v>
      </c>
      <c r="H898" s="51" t="s">
        <v>8289</v>
      </c>
      <c r="I898" s="48"/>
      <c r="J898" s="46" t="s">
        <v>8133</v>
      </c>
      <c r="K898" s="46"/>
    </row>
    <row r="899" spans="1:11" ht="45" customHeight="1" x14ac:dyDescent="0.25">
      <c r="A899" s="43" t="s">
        <v>3830</v>
      </c>
      <c r="B899" s="49">
        <v>892</v>
      </c>
      <c r="C899" s="45">
        <v>43909</v>
      </c>
      <c r="D899" s="45">
        <v>43909</v>
      </c>
      <c r="E899" s="46" t="s">
        <v>7889</v>
      </c>
      <c r="F899" s="46"/>
      <c r="G899" s="51" t="s">
        <v>14401</v>
      </c>
      <c r="H899" s="46" t="s">
        <v>8289</v>
      </c>
      <c r="I899" s="43"/>
      <c r="J899" s="46" t="s">
        <v>8133</v>
      </c>
      <c r="K899" s="46"/>
    </row>
    <row r="900" spans="1:11" ht="45" customHeight="1" x14ac:dyDescent="0.25">
      <c r="A900" s="43" t="s">
        <v>3830</v>
      </c>
      <c r="B900" s="44">
        <v>893</v>
      </c>
      <c r="C900" s="45">
        <v>43909</v>
      </c>
      <c r="D900" s="45">
        <v>43909</v>
      </c>
      <c r="E900" s="46" t="s">
        <v>7890</v>
      </c>
      <c r="F900" s="46"/>
      <c r="G900" s="51" t="s">
        <v>14401</v>
      </c>
      <c r="H900" s="51" t="s">
        <v>8289</v>
      </c>
      <c r="I900" s="48"/>
      <c r="J900" s="46" t="s">
        <v>8133</v>
      </c>
      <c r="K900" s="46"/>
    </row>
    <row r="901" spans="1:11" ht="45" customHeight="1" x14ac:dyDescent="0.25">
      <c r="A901" s="43" t="s">
        <v>3830</v>
      </c>
      <c r="B901" s="49">
        <v>894</v>
      </c>
      <c r="C901" s="45">
        <v>43909</v>
      </c>
      <c r="D901" s="45">
        <v>43909</v>
      </c>
      <c r="E901" s="46" t="s">
        <v>7891</v>
      </c>
      <c r="F901" s="46"/>
      <c r="G901" s="51" t="s">
        <v>14401</v>
      </c>
      <c r="H901" s="46" t="s">
        <v>8289</v>
      </c>
      <c r="I901" s="43"/>
      <c r="J901" s="46" t="s">
        <v>8133</v>
      </c>
      <c r="K901" s="46"/>
    </row>
    <row r="902" spans="1:11" ht="45" customHeight="1" x14ac:dyDescent="0.25">
      <c r="A902" s="43" t="s">
        <v>3830</v>
      </c>
      <c r="B902" s="44">
        <v>895</v>
      </c>
      <c r="C902" s="45">
        <v>43909</v>
      </c>
      <c r="D902" s="45">
        <v>43909</v>
      </c>
      <c r="E902" s="46" t="s">
        <v>7892</v>
      </c>
      <c r="F902" s="46"/>
      <c r="G902" s="51" t="s">
        <v>14401</v>
      </c>
      <c r="H902" s="51" t="s">
        <v>8289</v>
      </c>
      <c r="I902" s="48"/>
      <c r="J902" s="46" t="s">
        <v>8133</v>
      </c>
      <c r="K902" s="46"/>
    </row>
    <row r="903" spans="1:11" ht="45" customHeight="1" x14ac:dyDescent="0.25">
      <c r="A903" s="43" t="s">
        <v>3830</v>
      </c>
      <c r="B903" s="49">
        <v>896</v>
      </c>
      <c r="C903" s="45">
        <v>43909</v>
      </c>
      <c r="D903" s="45">
        <v>43909</v>
      </c>
      <c r="E903" s="46" t="s">
        <v>7893</v>
      </c>
      <c r="F903" s="46"/>
      <c r="G903" s="51" t="s">
        <v>14401</v>
      </c>
      <c r="H903" s="46" t="s">
        <v>8289</v>
      </c>
      <c r="I903" s="43"/>
      <c r="J903" s="46" t="s">
        <v>8133</v>
      </c>
      <c r="K903" s="46"/>
    </row>
    <row r="904" spans="1:11" ht="45" customHeight="1" x14ac:dyDescent="0.25">
      <c r="A904" s="43" t="s">
        <v>3830</v>
      </c>
      <c r="B904" s="44">
        <v>897</v>
      </c>
      <c r="C904" s="45">
        <v>43909</v>
      </c>
      <c r="D904" s="45">
        <v>43909</v>
      </c>
      <c r="E904" s="46" t="s">
        <v>7894</v>
      </c>
      <c r="F904" s="46"/>
      <c r="G904" s="51" t="s">
        <v>14401</v>
      </c>
      <c r="H904" s="51" t="s">
        <v>8289</v>
      </c>
      <c r="I904" s="48"/>
      <c r="J904" s="46" t="s">
        <v>8133</v>
      </c>
      <c r="K904" s="46"/>
    </row>
    <row r="905" spans="1:11" ht="45" customHeight="1" x14ac:dyDescent="0.25">
      <c r="A905" s="43" t="s">
        <v>3830</v>
      </c>
      <c r="B905" s="49">
        <v>898</v>
      </c>
      <c r="C905" s="45">
        <v>43909</v>
      </c>
      <c r="D905" s="45">
        <v>43909</v>
      </c>
      <c r="E905" s="46" t="s">
        <v>7895</v>
      </c>
      <c r="F905" s="46"/>
      <c r="G905" s="51" t="s">
        <v>14401</v>
      </c>
      <c r="H905" s="46" t="s">
        <v>8289</v>
      </c>
      <c r="I905" s="43"/>
      <c r="J905" s="46" t="s">
        <v>8133</v>
      </c>
      <c r="K905" s="46"/>
    </row>
    <row r="906" spans="1:11" ht="45" customHeight="1" x14ac:dyDescent="0.25">
      <c r="A906" s="43" t="s">
        <v>3830</v>
      </c>
      <c r="B906" s="44">
        <v>899</v>
      </c>
      <c r="C906" s="45">
        <v>43909</v>
      </c>
      <c r="D906" s="45">
        <v>43909</v>
      </c>
      <c r="E906" s="46" t="s">
        <v>7896</v>
      </c>
      <c r="F906" s="46"/>
      <c r="G906" s="51" t="s">
        <v>14401</v>
      </c>
      <c r="H906" s="51" t="s">
        <v>8289</v>
      </c>
      <c r="I906" s="48"/>
      <c r="J906" s="46" t="s">
        <v>8133</v>
      </c>
      <c r="K906" s="46"/>
    </row>
    <row r="907" spans="1:11" ht="45" customHeight="1" x14ac:dyDescent="0.25">
      <c r="A907" s="43" t="s">
        <v>3830</v>
      </c>
      <c r="B907" s="49">
        <v>900</v>
      </c>
      <c r="C907" s="45">
        <v>43909</v>
      </c>
      <c r="D907" s="45">
        <v>43909</v>
      </c>
      <c r="E907" s="46" t="s">
        <v>7897</v>
      </c>
      <c r="F907" s="46"/>
      <c r="G907" s="51" t="s">
        <v>14401</v>
      </c>
      <c r="H907" s="46" t="s">
        <v>8289</v>
      </c>
      <c r="I907" s="43"/>
      <c r="J907" s="46" t="s">
        <v>8133</v>
      </c>
      <c r="K907" s="46"/>
    </row>
    <row r="908" spans="1:11" ht="45" customHeight="1" x14ac:dyDescent="0.25">
      <c r="A908" s="43" t="s">
        <v>3830</v>
      </c>
      <c r="B908" s="44">
        <v>901</v>
      </c>
      <c r="C908" s="45">
        <v>43909</v>
      </c>
      <c r="D908" s="45">
        <v>43909</v>
      </c>
      <c r="E908" s="46" t="s">
        <v>7898</v>
      </c>
      <c r="F908" s="46"/>
      <c r="G908" s="51" t="s">
        <v>14401</v>
      </c>
      <c r="H908" s="51" t="s">
        <v>8289</v>
      </c>
      <c r="I908" s="48"/>
      <c r="J908" s="46" t="s">
        <v>8133</v>
      </c>
      <c r="K908" s="46"/>
    </row>
    <row r="909" spans="1:11" ht="45" customHeight="1" x14ac:dyDescent="0.25">
      <c r="A909" s="43" t="s">
        <v>3830</v>
      </c>
      <c r="B909" s="49">
        <v>902</v>
      </c>
      <c r="C909" s="45">
        <v>43909</v>
      </c>
      <c r="D909" s="45">
        <v>43909</v>
      </c>
      <c r="E909" s="46" t="s">
        <v>7899</v>
      </c>
      <c r="F909" s="46"/>
      <c r="G909" s="51" t="s">
        <v>14401</v>
      </c>
      <c r="H909" s="46" t="s">
        <v>8289</v>
      </c>
      <c r="I909" s="43"/>
      <c r="J909" s="46" t="s">
        <v>8133</v>
      </c>
      <c r="K909" s="46"/>
    </row>
    <row r="910" spans="1:11" ht="45" customHeight="1" x14ac:dyDescent="0.25">
      <c r="A910" s="43" t="s">
        <v>3830</v>
      </c>
      <c r="B910" s="44">
        <v>903</v>
      </c>
      <c r="C910" s="45">
        <v>43909</v>
      </c>
      <c r="D910" s="45">
        <v>43909</v>
      </c>
      <c r="E910" s="46" t="s">
        <v>7900</v>
      </c>
      <c r="F910" s="46"/>
      <c r="G910" s="51" t="s">
        <v>14401</v>
      </c>
      <c r="H910" s="51" t="s">
        <v>8289</v>
      </c>
      <c r="I910" s="48"/>
      <c r="J910" s="46" t="s">
        <v>8133</v>
      </c>
      <c r="K910" s="46"/>
    </row>
    <row r="911" spans="1:11" ht="45" customHeight="1" x14ac:dyDescent="0.25">
      <c r="A911" s="43" t="s">
        <v>3830</v>
      </c>
      <c r="B911" s="49">
        <v>904</v>
      </c>
      <c r="C911" s="45">
        <v>43909</v>
      </c>
      <c r="D911" s="45">
        <v>43909</v>
      </c>
      <c r="E911" s="46" t="s">
        <v>7901</v>
      </c>
      <c r="F911" s="46"/>
      <c r="G911" s="51" t="s">
        <v>14401</v>
      </c>
      <c r="H911" s="46" t="s">
        <v>8289</v>
      </c>
      <c r="I911" s="43"/>
      <c r="J911" s="46" t="s">
        <v>8133</v>
      </c>
      <c r="K911" s="46"/>
    </row>
    <row r="912" spans="1:11" ht="45" customHeight="1" x14ac:dyDescent="0.25">
      <c r="A912" s="43" t="s">
        <v>3830</v>
      </c>
      <c r="B912" s="44">
        <v>905</v>
      </c>
      <c r="C912" s="45">
        <v>43909</v>
      </c>
      <c r="D912" s="45">
        <v>43909</v>
      </c>
      <c r="E912" s="46" t="s">
        <v>7902</v>
      </c>
      <c r="F912" s="46"/>
      <c r="G912" s="51" t="s">
        <v>14401</v>
      </c>
      <c r="H912" s="51" t="s">
        <v>8289</v>
      </c>
      <c r="I912" s="48"/>
      <c r="J912" s="46" t="s">
        <v>8133</v>
      </c>
      <c r="K912" s="46"/>
    </row>
    <row r="913" spans="1:11" ht="45" customHeight="1" x14ac:dyDescent="0.25">
      <c r="A913" s="43" t="s">
        <v>3830</v>
      </c>
      <c r="B913" s="49">
        <v>906</v>
      </c>
      <c r="C913" s="45">
        <v>43909</v>
      </c>
      <c r="D913" s="45">
        <v>43909</v>
      </c>
      <c r="E913" s="46" t="s">
        <v>7903</v>
      </c>
      <c r="F913" s="46"/>
      <c r="G913" s="51" t="s">
        <v>14401</v>
      </c>
      <c r="H913" s="46" t="s">
        <v>8289</v>
      </c>
      <c r="I913" s="43"/>
      <c r="J913" s="46" t="s">
        <v>8133</v>
      </c>
      <c r="K913" s="46"/>
    </row>
    <row r="914" spans="1:11" ht="45" customHeight="1" x14ac:dyDescent="0.25">
      <c r="A914" s="43" t="s">
        <v>3830</v>
      </c>
      <c r="B914" s="44">
        <v>907</v>
      </c>
      <c r="C914" s="45">
        <v>43909</v>
      </c>
      <c r="D914" s="45">
        <v>43909</v>
      </c>
      <c r="E914" s="46" t="s">
        <v>7904</v>
      </c>
      <c r="F914" s="46"/>
      <c r="G914" s="51" t="s">
        <v>14401</v>
      </c>
      <c r="H914" s="51" t="s">
        <v>8289</v>
      </c>
      <c r="I914" s="48"/>
      <c r="J914" s="46" t="s">
        <v>8133</v>
      </c>
      <c r="K914" s="46"/>
    </row>
    <row r="915" spans="1:11" ht="45" customHeight="1" x14ac:dyDescent="0.25">
      <c r="A915" s="43" t="s">
        <v>3830</v>
      </c>
      <c r="B915" s="49">
        <v>908</v>
      </c>
      <c r="C915" s="45">
        <v>43909</v>
      </c>
      <c r="D915" s="45">
        <v>43909</v>
      </c>
      <c r="E915" s="46" t="s">
        <v>7905</v>
      </c>
      <c r="F915" s="46"/>
      <c r="G915" s="51" t="s">
        <v>14401</v>
      </c>
      <c r="H915" s="46" t="s">
        <v>8289</v>
      </c>
      <c r="I915" s="43"/>
      <c r="J915" s="46" t="s">
        <v>8133</v>
      </c>
      <c r="K915" s="46"/>
    </row>
    <row r="916" spans="1:11" ht="45" customHeight="1" x14ac:dyDescent="0.25">
      <c r="A916" s="43" t="s">
        <v>3830</v>
      </c>
      <c r="B916" s="44">
        <v>909</v>
      </c>
      <c r="C916" s="45">
        <v>43909</v>
      </c>
      <c r="D916" s="45">
        <v>43909</v>
      </c>
      <c r="E916" s="46" t="s">
        <v>7906</v>
      </c>
      <c r="F916" s="46"/>
      <c r="G916" s="51" t="s">
        <v>14401</v>
      </c>
      <c r="H916" s="51" t="s">
        <v>8289</v>
      </c>
      <c r="I916" s="48"/>
      <c r="J916" s="46" t="s">
        <v>8133</v>
      </c>
      <c r="K916" s="46"/>
    </row>
    <row r="917" spans="1:11" ht="45" customHeight="1" x14ac:dyDescent="0.25">
      <c r="A917" s="43" t="s">
        <v>3830</v>
      </c>
      <c r="B917" s="49">
        <v>910</v>
      </c>
      <c r="C917" s="45">
        <v>43909</v>
      </c>
      <c r="D917" s="45">
        <v>43909</v>
      </c>
      <c r="E917" s="46" t="s">
        <v>7907</v>
      </c>
      <c r="F917" s="46"/>
      <c r="G917" s="51" t="s">
        <v>14401</v>
      </c>
      <c r="H917" s="46" t="s">
        <v>8289</v>
      </c>
      <c r="I917" s="43"/>
      <c r="J917" s="46" t="s">
        <v>8133</v>
      </c>
      <c r="K917" s="46"/>
    </row>
    <row r="918" spans="1:11" ht="45" customHeight="1" x14ac:dyDescent="0.25">
      <c r="A918" s="43" t="s">
        <v>3830</v>
      </c>
      <c r="B918" s="44">
        <v>911</v>
      </c>
      <c r="C918" s="45">
        <v>43909</v>
      </c>
      <c r="D918" s="45">
        <v>43909</v>
      </c>
      <c r="E918" s="46" t="s">
        <v>7908</v>
      </c>
      <c r="F918" s="46"/>
      <c r="G918" s="51" t="s">
        <v>14401</v>
      </c>
      <c r="H918" s="51" t="s">
        <v>8289</v>
      </c>
      <c r="I918" s="48"/>
      <c r="J918" s="46" t="s">
        <v>8133</v>
      </c>
      <c r="K918" s="46"/>
    </row>
    <row r="919" spans="1:11" ht="45" customHeight="1" x14ac:dyDescent="0.25">
      <c r="A919" s="43" t="s">
        <v>3830</v>
      </c>
      <c r="B919" s="49">
        <v>912</v>
      </c>
      <c r="C919" s="45">
        <v>43909</v>
      </c>
      <c r="D919" s="45">
        <v>43909</v>
      </c>
      <c r="E919" s="46" t="s">
        <v>7909</v>
      </c>
      <c r="F919" s="46"/>
      <c r="G919" s="51" t="s">
        <v>14401</v>
      </c>
      <c r="H919" s="46" t="s">
        <v>8289</v>
      </c>
      <c r="I919" s="43"/>
      <c r="J919" s="46" t="s">
        <v>8133</v>
      </c>
      <c r="K919" s="46"/>
    </row>
    <row r="920" spans="1:11" ht="45" customHeight="1" x14ac:dyDescent="0.25">
      <c r="A920" s="43" t="s">
        <v>3830</v>
      </c>
      <c r="B920" s="44">
        <v>913</v>
      </c>
      <c r="C920" s="45">
        <v>43909</v>
      </c>
      <c r="D920" s="45">
        <v>43909</v>
      </c>
      <c r="E920" s="46" t="s">
        <v>7910</v>
      </c>
      <c r="F920" s="46"/>
      <c r="G920" s="51" t="s">
        <v>14401</v>
      </c>
      <c r="H920" s="51" t="s">
        <v>8289</v>
      </c>
      <c r="I920" s="48"/>
      <c r="J920" s="46" t="s">
        <v>8133</v>
      </c>
      <c r="K920" s="46"/>
    </row>
    <row r="921" spans="1:11" ht="45" customHeight="1" x14ac:dyDescent="0.25">
      <c r="A921" s="43" t="s">
        <v>3830</v>
      </c>
      <c r="B921" s="49">
        <v>914</v>
      </c>
      <c r="C921" s="45">
        <v>43909</v>
      </c>
      <c r="D921" s="45">
        <v>43909</v>
      </c>
      <c r="E921" s="46" t="s">
        <v>7911</v>
      </c>
      <c r="F921" s="46"/>
      <c r="G921" s="51" t="s">
        <v>14401</v>
      </c>
      <c r="H921" s="46" t="s">
        <v>8289</v>
      </c>
      <c r="I921" s="43"/>
      <c r="J921" s="46" t="s">
        <v>8133</v>
      </c>
      <c r="K921" s="46"/>
    </row>
    <row r="922" spans="1:11" ht="45" customHeight="1" x14ac:dyDescent="0.25">
      <c r="A922" s="43" t="s">
        <v>3830</v>
      </c>
      <c r="B922" s="44">
        <v>915</v>
      </c>
      <c r="C922" s="45">
        <v>43909</v>
      </c>
      <c r="D922" s="45">
        <v>43909</v>
      </c>
      <c r="E922" s="46" t="s">
        <v>7912</v>
      </c>
      <c r="F922" s="46"/>
      <c r="G922" s="51" t="s">
        <v>14401</v>
      </c>
      <c r="H922" s="51" t="s">
        <v>8289</v>
      </c>
      <c r="I922" s="48"/>
      <c r="J922" s="46" t="s">
        <v>8133</v>
      </c>
      <c r="K922" s="46"/>
    </row>
    <row r="923" spans="1:11" ht="45" customHeight="1" x14ac:dyDescent="0.25">
      <c r="A923" s="43" t="s">
        <v>3830</v>
      </c>
      <c r="B923" s="49">
        <v>916</v>
      </c>
      <c r="C923" s="45">
        <v>43909</v>
      </c>
      <c r="D923" s="45">
        <v>43909</v>
      </c>
      <c r="E923" s="46" t="s">
        <v>7913</v>
      </c>
      <c r="F923" s="46"/>
      <c r="G923" s="51" t="s">
        <v>14401</v>
      </c>
      <c r="H923" s="46" t="s">
        <v>8289</v>
      </c>
      <c r="I923" s="43"/>
      <c r="J923" s="46" t="s">
        <v>8133</v>
      </c>
      <c r="K923" s="46"/>
    </row>
    <row r="924" spans="1:11" ht="45" customHeight="1" x14ac:dyDescent="0.25">
      <c r="A924" s="43" t="s">
        <v>3830</v>
      </c>
      <c r="B924" s="44">
        <v>917</v>
      </c>
      <c r="C924" s="45">
        <v>43909</v>
      </c>
      <c r="D924" s="45">
        <v>43909</v>
      </c>
      <c r="E924" s="46" t="s">
        <v>8049</v>
      </c>
      <c r="F924" s="46"/>
      <c r="G924" s="51" t="s">
        <v>14401</v>
      </c>
      <c r="H924" s="51" t="s">
        <v>8289</v>
      </c>
      <c r="I924" s="48"/>
      <c r="J924" s="46" t="s">
        <v>8133</v>
      </c>
      <c r="K924" s="46"/>
    </row>
    <row r="925" spans="1:11" ht="45" customHeight="1" x14ac:dyDescent="0.25">
      <c r="A925" s="43" t="s">
        <v>3830</v>
      </c>
      <c r="B925" s="49">
        <v>918</v>
      </c>
      <c r="C925" s="45">
        <v>43909</v>
      </c>
      <c r="D925" s="45">
        <v>43909</v>
      </c>
      <c r="E925" s="46" t="s">
        <v>8050</v>
      </c>
      <c r="F925" s="46"/>
      <c r="G925" s="51" t="s">
        <v>14401</v>
      </c>
      <c r="H925" s="46" t="s">
        <v>8289</v>
      </c>
      <c r="I925" s="43"/>
      <c r="J925" s="46" t="s">
        <v>8133</v>
      </c>
      <c r="K925" s="46"/>
    </row>
    <row r="926" spans="1:11" ht="45" customHeight="1" x14ac:dyDescent="0.25">
      <c r="A926" s="43" t="s">
        <v>3830</v>
      </c>
      <c r="B926" s="44">
        <v>919</v>
      </c>
      <c r="C926" s="45">
        <v>43909</v>
      </c>
      <c r="D926" s="45">
        <v>43909</v>
      </c>
      <c r="E926" s="46" t="s">
        <v>8051</v>
      </c>
      <c r="F926" s="46"/>
      <c r="G926" s="51" t="s">
        <v>14401</v>
      </c>
      <c r="H926" s="51" t="s">
        <v>8289</v>
      </c>
      <c r="I926" s="48"/>
      <c r="J926" s="46" t="s">
        <v>8133</v>
      </c>
      <c r="K926" s="46"/>
    </row>
    <row r="927" spans="1:11" ht="45" customHeight="1" x14ac:dyDescent="0.25">
      <c r="A927" s="43" t="s">
        <v>3830</v>
      </c>
      <c r="B927" s="49">
        <v>920</v>
      </c>
      <c r="C927" s="45">
        <v>43909</v>
      </c>
      <c r="D927" s="45">
        <v>43909</v>
      </c>
      <c r="E927" s="46" t="s">
        <v>8052</v>
      </c>
      <c r="F927" s="46"/>
      <c r="G927" s="51" t="s">
        <v>14401</v>
      </c>
      <c r="H927" s="46" t="s">
        <v>8289</v>
      </c>
      <c r="I927" s="43"/>
      <c r="J927" s="46" t="s">
        <v>8133</v>
      </c>
      <c r="K927" s="46"/>
    </row>
    <row r="928" spans="1:11" ht="45" customHeight="1" x14ac:dyDescent="0.25">
      <c r="A928" s="43" t="s">
        <v>3830</v>
      </c>
      <c r="B928" s="44">
        <v>921</v>
      </c>
      <c r="C928" s="45">
        <v>43909</v>
      </c>
      <c r="D928" s="45">
        <v>43909</v>
      </c>
      <c r="E928" s="46" t="s">
        <v>8053</v>
      </c>
      <c r="F928" s="46"/>
      <c r="G928" s="51" t="s">
        <v>14401</v>
      </c>
      <c r="H928" s="51" t="s">
        <v>8289</v>
      </c>
      <c r="I928" s="48"/>
      <c r="J928" s="46" t="s">
        <v>8133</v>
      </c>
      <c r="K928" s="46"/>
    </row>
    <row r="929" spans="1:11" ht="45" customHeight="1" x14ac:dyDescent="0.25">
      <c r="A929" s="43" t="s">
        <v>3830</v>
      </c>
      <c r="B929" s="49">
        <v>922</v>
      </c>
      <c r="C929" s="45">
        <v>43909</v>
      </c>
      <c r="D929" s="45">
        <v>43909</v>
      </c>
      <c r="E929" s="46" t="s">
        <v>8054</v>
      </c>
      <c r="F929" s="46"/>
      <c r="G929" s="51" t="s">
        <v>14401</v>
      </c>
      <c r="H929" s="46" t="s">
        <v>8289</v>
      </c>
      <c r="I929" s="43"/>
      <c r="J929" s="46" t="s">
        <v>8133</v>
      </c>
      <c r="K929" s="46"/>
    </row>
    <row r="930" spans="1:11" ht="45" customHeight="1" x14ac:dyDescent="0.25">
      <c r="A930" s="43" t="s">
        <v>3830</v>
      </c>
      <c r="B930" s="44">
        <v>923</v>
      </c>
      <c r="C930" s="45">
        <v>43909</v>
      </c>
      <c r="D930" s="45">
        <v>43909</v>
      </c>
      <c r="E930" s="46" t="s">
        <v>8055</v>
      </c>
      <c r="F930" s="46"/>
      <c r="G930" s="51" t="s">
        <v>14401</v>
      </c>
      <c r="H930" s="51" t="s">
        <v>8289</v>
      </c>
      <c r="I930" s="48"/>
      <c r="J930" s="46" t="s">
        <v>8133</v>
      </c>
      <c r="K930" s="46"/>
    </row>
    <row r="931" spans="1:11" ht="45" customHeight="1" x14ac:dyDescent="0.25">
      <c r="A931" s="43" t="s">
        <v>3830</v>
      </c>
      <c r="B931" s="49">
        <v>924</v>
      </c>
      <c r="C931" s="45">
        <v>43909</v>
      </c>
      <c r="D931" s="45">
        <v>43909</v>
      </c>
      <c r="E931" s="46" t="s">
        <v>8056</v>
      </c>
      <c r="F931" s="46"/>
      <c r="G931" s="51" t="s">
        <v>14401</v>
      </c>
      <c r="H931" s="46" t="s">
        <v>8289</v>
      </c>
      <c r="I931" s="43"/>
      <c r="J931" s="46" t="s">
        <v>8133</v>
      </c>
      <c r="K931" s="46"/>
    </row>
    <row r="932" spans="1:11" ht="45" customHeight="1" x14ac:dyDescent="0.25">
      <c r="A932" s="43" t="s">
        <v>3830</v>
      </c>
      <c r="B932" s="44">
        <v>925</v>
      </c>
      <c r="C932" s="45">
        <v>43909</v>
      </c>
      <c r="D932" s="45">
        <v>43909</v>
      </c>
      <c r="E932" s="46" t="s">
        <v>8057</v>
      </c>
      <c r="F932" s="46"/>
      <c r="G932" s="51" t="s">
        <v>14401</v>
      </c>
      <c r="H932" s="51" t="s">
        <v>8289</v>
      </c>
      <c r="I932" s="48"/>
      <c r="J932" s="46" t="s">
        <v>8133</v>
      </c>
      <c r="K932" s="46"/>
    </row>
    <row r="933" spans="1:11" ht="45" customHeight="1" x14ac:dyDescent="0.25">
      <c r="A933" s="43" t="s">
        <v>3830</v>
      </c>
      <c r="B933" s="49">
        <v>926</v>
      </c>
      <c r="C933" s="45">
        <v>43909</v>
      </c>
      <c r="D933" s="45">
        <v>43909</v>
      </c>
      <c r="E933" s="46" t="s">
        <v>8058</v>
      </c>
      <c r="F933" s="46"/>
      <c r="G933" s="51" t="s">
        <v>14401</v>
      </c>
      <c r="H933" s="46" t="s">
        <v>8289</v>
      </c>
      <c r="I933" s="43"/>
      <c r="J933" s="46" t="s">
        <v>8133</v>
      </c>
      <c r="K933" s="46"/>
    </row>
    <row r="934" spans="1:11" ht="45" customHeight="1" x14ac:dyDescent="0.25">
      <c r="A934" s="43" t="s">
        <v>3830</v>
      </c>
      <c r="B934" s="44">
        <v>927</v>
      </c>
      <c r="C934" s="45">
        <v>43909</v>
      </c>
      <c r="D934" s="45">
        <v>43909</v>
      </c>
      <c r="E934" s="46" t="s">
        <v>8059</v>
      </c>
      <c r="F934" s="46"/>
      <c r="G934" s="51" t="s">
        <v>14401</v>
      </c>
      <c r="H934" s="51" t="s">
        <v>8289</v>
      </c>
      <c r="I934" s="48"/>
      <c r="J934" s="46" t="s">
        <v>8133</v>
      </c>
      <c r="K934" s="46"/>
    </row>
    <row r="935" spans="1:11" ht="45" customHeight="1" x14ac:dyDescent="0.25">
      <c r="A935" s="43" t="s">
        <v>3830</v>
      </c>
      <c r="B935" s="49">
        <v>928</v>
      </c>
      <c r="C935" s="45">
        <v>43909</v>
      </c>
      <c r="D935" s="45">
        <v>43909</v>
      </c>
      <c r="E935" s="46" t="s">
        <v>8060</v>
      </c>
      <c r="F935" s="46"/>
      <c r="G935" s="51" t="s">
        <v>14401</v>
      </c>
      <c r="H935" s="46" t="s">
        <v>8289</v>
      </c>
      <c r="I935" s="43"/>
      <c r="J935" s="46" t="s">
        <v>8133</v>
      </c>
      <c r="K935" s="46"/>
    </row>
    <row r="936" spans="1:11" ht="45" customHeight="1" x14ac:dyDescent="0.25">
      <c r="A936" s="43" t="s">
        <v>3830</v>
      </c>
      <c r="B936" s="44">
        <v>929</v>
      </c>
      <c r="C936" s="45">
        <v>43909</v>
      </c>
      <c r="D936" s="45">
        <v>43909</v>
      </c>
      <c r="E936" s="46" t="s">
        <v>8061</v>
      </c>
      <c r="F936" s="46"/>
      <c r="G936" s="51" t="s">
        <v>14401</v>
      </c>
      <c r="H936" s="51" t="s">
        <v>8289</v>
      </c>
      <c r="I936" s="48"/>
      <c r="J936" s="46" t="s">
        <v>8133</v>
      </c>
      <c r="K936" s="46"/>
    </row>
    <row r="937" spans="1:11" ht="45" customHeight="1" x14ac:dyDescent="0.25">
      <c r="A937" s="43" t="s">
        <v>3830</v>
      </c>
      <c r="B937" s="49">
        <v>930</v>
      </c>
      <c r="C937" s="45">
        <v>43909</v>
      </c>
      <c r="D937" s="45">
        <v>43909</v>
      </c>
      <c r="E937" s="46" t="s">
        <v>8062</v>
      </c>
      <c r="F937" s="46"/>
      <c r="G937" s="51" t="s">
        <v>14401</v>
      </c>
      <c r="H937" s="46" t="s">
        <v>8289</v>
      </c>
      <c r="I937" s="43"/>
      <c r="J937" s="46" t="s">
        <v>8133</v>
      </c>
      <c r="K937" s="46"/>
    </row>
    <row r="938" spans="1:11" ht="45" customHeight="1" x14ac:dyDescent="0.25">
      <c r="A938" s="43" t="s">
        <v>3830</v>
      </c>
      <c r="B938" s="44">
        <v>931</v>
      </c>
      <c r="C938" s="45">
        <v>43909</v>
      </c>
      <c r="D938" s="45">
        <v>43909</v>
      </c>
      <c r="E938" s="46" t="s">
        <v>8063</v>
      </c>
      <c r="F938" s="46"/>
      <c r="G938" s="51" t="s">
        <v>14401</v>
      </c>
      <c r="H938" s="51" t="s">
        <v>8289</v>
      </c>
      <c r="I938" s="48"/>
      <c r="J938" s="46" t="s">
        <v>8133</v>
      </c>
      <c r="K938" s="46"/>
    </row>
    <row r="939" spans="1:11" ht="45" customHeight="1" x14ac:dyDescent="0.25">
      <c r="A939" s="43" t="s">
        <v>3830</v>
      </c>
      <c r="B939" s="49">
        <v>932</v>
      </c>
      <c r="C939" s="45">
        <v>43909</v>
      </c>
      <c r="D939" s="45">
        <v>43909</v>
      </c>
      <c r="E939" s="46" t="s">
        <v>8064</v>
      </c>
      <c r="F939" s="46"/>
      <c r="G939" s="51" t="s">
        <v>14401</v>
      </c>
      <c r="H939" s="46" t="s">
        <v>8289</v>
      </c>
      <c r="I939" s="43"/>
      <c r="J939" s="46" t="s">
        <v>8133</v>
      </c>
      <c r="K939" s="46"/>
    </row>
    <row r="940" spans="1:11" ht="45" customHeight="1" x14ac:dyDescent="0.25">
      <c r="A940" s="43" t="s">
        <v>3830</v>
      </c>
      <c r="B940" s="44">
        <v>933</v>
      </c>
      <c r="C940" s="45">
        <v>43909</v>
      </c>
      <c r="D940" s="45">
        <v>43909</v>
      </c>
      <c r="E940" s="46" t="s">
        <v>8065</v>
      </c>
      <c r="F940" s="46"/>
      <c r="G940" s="51" t="s">
        <v>14401</v>
      </c>
      <c r="H940" s="51" t="s">
        <v>8289</v>
      </c>
      <c r="I940" s="48"/>
      <c r="J940" s="46" t="s">
        <v>8133</v>
      </c>
      <c r="K940" s="46"/>
    </row>
    <row r="941" spans="1:11" ht="45" customHeight="1" x14ac:dyDescent="0.25">
      <c r="A941" s="43" t="s">
        <v>3830</v>
      </c>
      <c r="B941" s="49">
        <v>934</v>
      </c>
      <c r="C941" s="45">
        <v>43909</v>
      </c>
      <c r="D941" s="45">
        <v>43909</v>
      </c>
      <c r="E941" s="46" t="s">
        <v>8066</v>
      </c>
      <c r="F941" s="46"/>
      <c r="G941" s="51" t="s">
        <v>14401</v>
      </c>
      <c r="H941" s="46" t="s">
        <v>8289</v>
      </c>
      <c r="I941" s="43"/>
      <c r="J941" s="46" t="s">
        <v>8133</v>
      </c>
      <c r="K941" s="46"/>
    </row>
    <row r="942" spans="1:11" ht="45" customHeight="1" x14ac:dyDescent="0.25">
      <c r="A942" s="43" t="s">
        <v>3830</v>
      </c>
      <c r="B942" s="44">
        <v>935</v>
      </c>
      <c r="C942" s="45">
        <v>43909</v>
      </c>
      <c r="D942" s="45">
        <v>43909</v>
      </c>
      <c r="E942" s="46" t="s">
        <v>8067</v>
      </c>
      <c r="F942" s="46"/>
      <c r="G942" s="51" t="s">
        <v>14401</v>
      </c>
      <c r="H942" s="51" t="s">
        <v>8289</v>
      </c>
      <c r="I942" s="48"/>
      <c r="J942" s="46" t="s">
        <v>8133</v>
      </c>
      <c r="K942" s="46"/>
    </row>
    <row r="943" spans="1:11" ht="45" customHeight="1" x14ac:dyDescent="0.25">
      <c r="A943" s="43" t="s">
        <v>3830</v>
      </c>
      <c r="B943" s="49">
        <v>936</v>
      </c>
      <c r="C943" s="45">
        <v>43909</v>
      </c>
      <c r="D943" s="45">
        <v>43909</v>
      </c>
      <c r="E943" s="46" t="s">
        <v>8068</v>
      </c>
      <c r="F943" s="46"/>
      <c r="G943" s="51" t="s">
        <v>14401</v>
      </c>
      <c r="H943" s="46" t="s">
        <v>8289</v>
      </c>
      <c r="I943" s="43"/>
      <c r="J943" s="46" t="s">
        <v>8133</v>
      </c>
      <c r="K943" s="46"/>
    </row>
    <row r="944" spans="1:11" ht="45" customHeight="1" x14ac:dyDescent="0.25">
      <c r="A944" s="43" t="s">
        <v>3830</v>
      </c>
      <c r="B944" s="44">
        <v>937</v>
      </c>
      <c r="C944" s="45">
        <v>43909</v>
      </c>
      <c r="D944" s="45">
        <v>43909</v>
      </c>
      <c r="E944" s="46" t="s">
        <v>8069</v>
      </c>
      <c r="F944" s="46"/>
      <c r="G944" s="51" t="s">
        <v>14401</v>
      </c>
      <c r="H944" s="51" t="s">
        <v>8289</v>
      </c>
      <c r="I944" s="48"/>
      <c r="J944" s="46" t="s">
        <v>8133</v>
      </c>
      <c r="K944" s="46"/>
    </row>
    <row r="945" spans="1:11" ht="45" customHeight="1" x14ac:dyDescent="0.25">
      <c r="A945" s="43" t="s">
        <v>3830</v>
      </c>
      <c r="B945" s="49">
        <v>938</v>
      </c>
      <c r="C945" s="45">
        <v>43909</v>
      </c>
      <c r="D945" s="45">
        <v>43909</v>
      </c>
      <c r="E945" s="46" t="s">
        <v>8070</v>
      </c>
      <c r="F945" s="46"/>
      <c r="G945" s="51" t="s">
        <v>14401</v>
      </c>
      <c r="H945" s="46" t="s">
        <v>8289</v>
      </c>
      <c r="I945" s="43"/>
      <c r="J945" s="46" t="s">
        <v>8133</v>
      </c>
      <c r="K945" s="46"/>
    </row>
    <row r="946" spans="1:11" ht="45" customHeight="1" x14ac:dyDescent="0.25">
      <c r="A946" s="43" t="s">
        <v>3830</v>
      </c>
      <c r="B946" s="44">
        <v>939</v>
      </c>
      <c r="C946" s="45">
        <v>43909</v>
      </c>
      <c r="D946" s="45">
        <v>43909</v>
      </c>
      <c r="E946" s="46" t="s">
        <v>8071</v>
      </c>
      <c r="F946" s="46"/>
      <c r="G946" s="51" t="s">
        <v>14401</v>
      </c>
      <c r="H946" s="51" t="s">
        <v>8289</v>
      </c>
      <c r="I946" s="48"/>
      <c r="J946" s="46" t="s">
        <v>8133</v>
      </c>
      <c r="K946" s="46"/>
    </row>
    <row r="947" spans="1:11" ht="45" customHeight="1" x14ac:dyDescent="0.25">
      <c r="A947" s="43" t="s">
        <v>3830</v>
      </c>
      <c r="B947" s="49">
        <v>940</v>
      </c>
      <c r="C947" s="45">
        <v>43909</v>
      </c>
      <c r="D947" s="45">
        <v>43909</v>
      </c>
      <c r="E947" s="46" t="s">
        <v>8087</v>
      </c>
      <c r="F947" s="46"/>
      <c r="G947" s="51" t="s">
        <v>14401</v>
      </c>
      <c r="H947" s="46" t="s">
        <v>8289</v>
      </c>
      <c r="I947" s="43"/>
      <c r="J947" s="46" t="s">
        <v>8133</v>
      </c>
      <c r="K947" s="46"/>
    </row>
    <row r="948" spans="1:11" ht="45" customHeight="1" x14ac:dyDescent="0.25">
      <c r="A948" s="54" t="s">
        <v>16</v>
      </c>
      <c r="B948" s="44">
        <v>941</v>
      </c>
      <c r="C948" s="50">
        <v>43909</v>
      </c>
      <c r="D948" s="50" t="str">
        <f>CONCATENATE("оказание консультационной поддержки ",TEXT(C948, "ДД.ММ.ГГ") )</f>
        <v>оказание консультационной поддержки 19.03.20</v>
      </c>
      <c r="E948" s="49" t="s">
        <v>8999</v>
      </c>
      <c r="F948" s="51" t="s">
        <v>9000</v>
      </c>
      <c r="G948" s="49" t="s">
        <v>8131</v>
      </c>
      <c r="H948" s="49" t="s">
        <v>8132</v>
      </c>
      <c r="I948" s="56"/>
      <c r="J948" s="56"/>
      <c r="K948" s="56"/>
    </row>
    <row r="949" spans="1:11" ht="45" customHeight="1" x14ac:dyDescent="0.25">
      <c r="A949" s="53" t="s">
        <v>16</v>
      </c>
      <c r="B949" s="49">
        <v>942</v>
      </c>
      <c r="C949" s="45">
        <v>43909</v>
      </c>
      <c r="D949" s="45" t="str">
        <f>CONCATENATE("оказание консультационной поддержки ",TEXT(C949, "ДД.ММ.ГГ") )</f>
        <v>оказание консультационной поддержки 19.03.20</v>
      </c>
      <c r="E949" s="44" t="s">
        <v>9054</v>
      </c>
      <c r="F949" s="46" t="s">
        <v>9055</v>
      </c>
      <c r="G949" s="44" t="s">
        <v>8131</v>
      </c>
      <c r="H949" s="44" t="s">
        <v>8132</v>
      </c>
      <c r="I949" s="55"/>
      <c r="J949" s="55"/>
      <c r="K949" s="55"/>
    </row>
    <row r="950" spans="1:11" ht="45" customHeight="1" x14ac:dyDescent="0.25">
      <c r="A950" s="54" t="s">
        <v>16</v>
      </c>
      <c r="B950" s="44">
        <v>943</v>
      </c>
      <c r="C950" s="50">
        <v>43909</v>
      </c>
      <c r="D950" s="50" t="str">
        <f>CONCATENATE("оказание консультационной поддержки ",TEXT(C950, "ДД.ММ.ГГ") )</f>
        <v>оказание консультационной поддержки 19.03.20</v>
      </c>
      <c r="E950" s="49" t="s">
        <v>9056</v>
      </c>
      <c r="F950" s="51" t="s">
        <v>9057</v>
      </c>
      <c r="G950" s="49" t="s">
        <v>8131</v>
      </c>
      <c r="H950" s="49" t="s">
        <v>8132</v>
      </c>
      <c r="I950" s="56"/>
      <c r="J950" s="56"/>
      <c r="K950" s="56"/>
    </row>
    <row r="951" spans="1:11" ht="45" customHeight="1" x14ac:dyDescent="0.25">
      <c r="A951" s="43" t="s">
        <v>4973</v>
      </c>
      <c r="B951" s="49">
        <v>944</v>
      </c>
      <c r="C951" s="45">
        <v>43910</v>
      </c>
      <c r="D951" s="45">
        <v>43910</v>
      </c>
      <c r="E951" s="46" t="s">
        <v>9058</v>
      </c>
      <c r="F951" s="46" t="s">
        <v>9059</v>
      </c>
      <c r="G951" s="51" t="s">
        <v>7287</v>
      </c>
      <c r="H951" s="46"/>
      <c r="I951" s="43"/>
      <c r="J951" s="46" t="s">
        <v>8133</v>
      </c>
      <c r="K951" s="46"/>
    </row>
    <row r="952" spans="1:11" ht="45" customHeight="1" x14ac:dyDescent="0.25">
      <c r="A952" s="48" t="s">
        <v>3830</v>
      </c>
      <c r="B952" s="44">
        <v>945</v>
      </c>
      <c r="C952" s="50">
        <v>43910</v>
      </c>
      <c r="D952" s="50">
        <v>43910</v>
      </c>
      <c r="E952" s="51" t="s">
        <v>9060</v>
      </c>
      <c r="F952" s="51"/>
      <c r="G952" s="51" t="s">
        <v>8131</v>
      </c>
      <c r="H952" s="51" t="s">
        <v>8132</v>
      </c>
      <c r="I952" s="48"/>
      <c r="J952" s="51" t="s">
        <v>8133</v>
      </c>
      <c r="K952" s="51"/>
    </row>
    <row r="953" spans="1:11" ht="45" customHeight="1" x14ac:dyDescent="0.25">
      <c r="A953" s="43" t="s">
        <v>3830</v>
      </c>
      <c r="B953" s="49">
        <v>946</v>
      </c>
      <c r="C953" s="45">
        <v>43910</v>
      </c>
      <c r="D953" s="45">
        <v>43910</v>
      </c>
      <c r="E953" s="46" t="s">
        <v>8179</v>
      </c>
      <c r="F953" s="46" t="s">
        <v>6966</v>
      </c>
      <c r="G953" s="46" t="s">
        <v>8446</v>
      </c>
      <c r="H953" s="46"/>
      <c r="I953" s="43"/>
      <c r="J953" s="46" t="s">
        <v>8133</v>
      </c>
      <c r="K953" s="46"/>
    </row>
    <row r="954" spans="1:11" ht="45" customHeight="1" x14ac:dyDescent="0.25">
      <c r="A954" s="54" t="s">
        <v>16</v>
      </c>
      <c r="B954" s="44">
        <v>947</v>
      </c>
      <c r="C954" s="50">
        <v>43910</v>
      </c>
      <c r="D954" s="50" t="str">
        <f>CONCATENATE("оказание консультационной поддержки ",TEXT(C954, "ДД.ММ.ГГ") )</f>
        <v>оказание консультационной поддержки 20.03.20</v>
      </c>
      <c r="E954" s="49" t="s">
        <v>9061</v>
      </c>
      <c r="F954" s="51" t="s">
        <v>9062</v>
      </c>
      <c r="G954" s="49" t="s">
        <v>8131</v>
      </c>
      <c r="H954" s="49" t="s">
        <v>8132</v>
      </c>
      <c r="I954" s="56"/>
      <c r="J954" s="56"/>
      <c r="K954" s="56"/>
    </row>
    <row r="955" spans="1:11" ht="45" customHeight="1" x14ac:dyDescent="0.25">
      <c r="A955" s="43" t="s">
        <v>3830</v>
      </c>
      <c r="B955" s="49">
        <v>948</v>
      </c>
      <c r="C955" s="45">
        <v>43913</v>
      </c>
      <c r="D955" s="45">
        <v>43913</v>
      </c>
      <c r="E955" s="46" t="s">
        <v>9063</v>
      </c>
      <c r="F955" s="46" t="s">
        <v>9064</v>
      </c>
      <c r="G955" s="46" t="s">
        <v>8131</v>
      </c>
      <c r="H955" s="46" t="s">
        <v>8132</v>
      </c>
      <c r="I955" s="43"/>
      <c r="J955" s="46" t="s">
        <v>8133</v>
      </c>
      <c r="K955" s="46"/>
    </row>
    <row r="956" spans="1:11" ht="45" customHeight="1" x14ac:dyDescent="0.25">
      <c r="A956" s="48" t="s">
        <v>3830</v>
      </c>
      <c r="B956" s="44">
        <v>949</v>
      </c>
      <c r="C956" s="50">
        <v>43913</v>
      </c>
      <c r="D956" s="50">
        <v>43913</v>
      </c>
      <c r="E956" s="51" t="s">
        <v>9065</v>
      </c>
      <c r="F956" s="51" t="s">
        <v>616</v>
      </c>
      <c r="G956" s="51" t="s">
        <v>8131</v>
      </c>
      <c r="H956" s="51" t="s">
        <v>8132</v>
      </c>
      <c r="I956" s="48"/>
      <c r="J956" s="51" t="s">
        <v>8133</v>
      </c>
      <c r="K956" s="51"/>
    </row>
    <row r="957" spans="1:11" ht="45" customHeight="1" x14ac:dyDescent="0.25">
      <c r="A957" s="53" t="s">
        <v>16</v>
      </c>
      <c r="B957" s="49">
        <v>950</v>
      </c>
      <c r="C957" s="45">
        <v>43913</v>
      </c>
      <c r="D957" s="45">
        <v>43913</v>
      </c>
      <c r="E957" s="46" t="s">
        <v>9066</v>
      </c>
      <c r="F957" s="46" t="s">
        <v>9067</v>
      </c>
      <c r="G957" s="51" t="s">
        <v>7287</v>
      </c>
      <c r="H957" s="46"/>
      <c r="I957" s="43"/>
      <c r="J957" s="46" t="s">
        <v>8133</v>
      </c>
      <c r="K957" s="46"/>
    </row>
    <row r="958" spans="1:11" ht="45" customHeight="1" x14ac:dyDescent="0.25">
      <c r="A958" s="54" t="s">
        <v>16</v>
      </c>
      <c r="B958" s="44">
        <v>951</v>
      </c>
      <c r="C958" s="50">
        <v>43913</v>
      </c>
      <c r="D958" s="50" t="str">
        <f t="shared" ref="D958:D963" si="4">CONCATENATE("оказание консультационной поддержки ",TEXT(C958, "ДД.ММ.ГГ") )</f>
        <v>оказание консультационной поддержки 23.03.20</v>
      </c>
      <c r="E958" s="49" t="s">
        <v>9068</v>
      </c>
      <c r="F958" s="51" t="s">
        <v>9069</v>
      </c>
      <c r="G958" s="49" t="s">
        <v>8131</v>
      </c>
      <c r="H958" s="49" t="s">
        <v>8132</v>
      </c>
      <c r="I958" s="56"/>
      <c r="J958" s="56"/>
      <c r="K958" s="56"/>
    </row>
    <row r="959" spans="1:11" ht="45" customHeight="1" x14ac:dyDescent="0.25">
      <c r="A959" s="53" t="s">
        <v>16</v>
      </c>
      <c r="B959" s="49">
        <v>952</v>
      </c>
      <c r="C959" s="45">
        <v>43913</v>
      </c>
      <c r="D959" s="45" t="str">
        <f t="shared" si="4"/>
        <v>оказание консультационной поддержки 23.03.20</v>
      </c>
      <c r="E959" s="44" t="s">
        <v>9070</v>
      </c>
      <c r="F959" s="46" t="s">
        <v>9071</v>
      </c>
      <c r="G959" s="44" t="s">
        <v>8131</v>
      </c>
      <c r="H959" s="44" t="s">
        <v>8132</v>
      </c>
      <c r="I959" s="55"/>
      <c r="J959" s="55"/>
      <c r="K959" s="55"/>
    </row>
    <row r="960" spans="1:11" ht="45" customHeight="1" x14ac:dyDescent="0.25">
      <c r="A960" s="54" t="s">
        <v>16</v>
      </c>
      <c r="B960" s="44">
        <v>953</v>
      </c>
      <c r="C960" s="50">
        <v>43913</v>
      </c>
      <c r="D960" s="50" t="str">
        <f t="shared" si="4"/>
        <v>оказание консультационной поддержки 23.03.20</v>
      </c>
      <c r="E960" s="49" t="s">
        <v>9065</v>
      </c>
      <c r="F960" s="51" t="s">
        <v>616</v>
      </c>
      <c r="G960" s="49" t="s">
        <v>8131</v>
      </c>
      <c r="H960" s="49" t="s">
        <v>8132</v>
      </c>
      <c r="I960" s="56"/>
      <c r="J960" s="56"/>
      <c r="K960" s="56"/>
    </row>
    <row r="961" spans="1:11" ht="45" customHeight="1" x14ac:dyDescent="0.25">
      <c r="A961" s="53" t="s">
        <v>16</v>
      </c>
      <c r="B961" s="49">
        <v>954</v>
      </c>
      <c r="C961" s="45">
        <v>43913</v>
      </c>
      <c r="D961" s="45" t="str">
        <f t="shared" si="4"/>
        <v>оказание консультационной поддержки 23.03.20</v>
      </c>
      <c r="E961" s="44" t="s">
        <v>9072</v>
      </c>
      <c r="F961" s="46" t="s">
        <v>9073</v>
      </c>
      <c r="G961" s="44" t="s">
        <v>8131</v>
      </c>
      <c r="H961" s="44" t="s">
        <v>8132</v>
      </c>
      <c r="I961" s="55"/>
      <c r="J961" s="55"/>
      <c r="K961" s="55"/>
    </row>
    <row r="962" spans="1:11" ht="45" customHeight="1" x14ac:dyDescent="0.25">
      <c r="A962" s="54" t="s">
        <v>16</v>
      </c>
      <c r="B962" s="44">
        <v>955</v>
      </c>
      <c r="C962" s="50">
        <v>43913</v>
      </c>
      <c r="D962" s="50" t="str">
        <f t="shared" si="4"/>
        <v>оказание консультационной поддержки 23.03.20</v>
      </c>
      <c r="E962" s="49" t="s">
        <v>9074</v>
      </c>
      <c r="F962" s="51" t="s">
        <v>6495</v>
      </c>
      <c r="G962" s="49" t="s">
        <v>8131</v>
      </c>
      <c r="H962" s="49" t="s">
        <v>8132</v>
      </c>
      <c r="I962" s="56"/>
      <c r="J962" s="56"/>
      <c r="K962" s="56"/>
    </row>
    <row r="963" spans="1:11" ht="45" customHeight="1" x14ac:dyDescent="0.25">
      <c r="A963" s="53" t="s">
        <v>16</v>
      </c>
      <c r="B963" s="49">
        <v>956</v>
      </c>
      <c r="C963" s="45">
        <v>43913</v>
      </c>
      <c r="D963" s="45" t="str">
        <f t="shared" si="4"/>
        <v>оказание консультационной поддержки 23.03.20</v>
      </c>
      <c r="E963" s="44" t="s">
        <v>9075</v>
      </c>
      <c r="F963" s="46"/>
      <c r="G963" s="44" t="s">
        <v>8131</v>
      </c>
      <c r="H963" s="44" t="s">
        <v>8132</v>
      </c>
      <c r="I963" s="55"/>
      <c r="J963" s="55"/>
      <c r="K963" s="55"/>
    </row>
    <row r="964" spans="1:11" ht="45" customHeight="1" x14ac:dyDescent="0.25">
      <c r="A964" s="48" t="s">
        <v>16</v>
      </c>
      <c r="B964" s="44">
        <v>957</v>
      </c>
      <c r="C964" s="50">
        <v>43914</v>
      </c>
      <c r="D964" s="50">
        <v>43914</v>
      </c>
      <c r="E964" s="51" t="s">
        <v>9076</v>
      </c>
      <c r="F964" s="51" t="s">
        <v>9077</v>
      </c>
      <c r="G964" s="51" t="s">
        <v>7287</v>
      </c>
      <c r="H964" s="51"/>
      <c r="I964" s="48"/>
      <c r="J964" s="51" t="s">
        <v>8133</v>
      </c>
      <c r="K964" s="51"/>
    </row>
    <row r="965" spans="1:11" ht="45" customHeight="1" x14ac:dyDescent="0.25">
      <c r="A965" s="43" t="s">
        <v>16</v>
      </c>
      <c r="B965" s="49">
        <v>958</v>
      </c>
      <c r="C965" s="45">
        <v>43915</v>
      </c>
      <c r="D965" s="45" t="s">
        <v>9078</v>
      </c>
      <c r="E965" s="46" t="s">
        <v>9079</v>
      </c>
      <c r="F965" s="46" t="s">
        <v>8886</v>
      </c>
      <c r="G965" s="46" t="s">
        <v>8126</v>
      </c>
      <c r="H965" s="46" t="s">
        <v>78</v>
      </c>
      <c r="I965" s="47">
        <v>8</v>
      </c>
      <c r="J965" s="46">
        <v>1097</v>
      </c>
      <c r="K965" s="46"/>
    </row>
    <row r="966" spans="1:11" ht="45" customHeight="1" x14ac:dyDescent="0.25">
      <c r="A966" s="48" t="s">
        <v>16</v>
      </c>
      <c r="B966" s="44">
        <v>959</v>
      </c>
      <c r="C966" s="50">
        <v>43915</v>
      </c>
      <c r="D966" s="50" t="s">
        <v>9078</v>
      </c>
      <c r="E966" s="51" t="s">
        <v>9080</v>
      </c>
      <c r="F966" s="51" t="s">
        <v>9081</v>
      </c>
      <c r="G966" s="51" t="s">
        <v>8126</v>
      </c>
      <c r="H966" s="51" t="s">
        <v>78</v>
      </c>
      <c r="I966" s="52">
        <v>6</v>
      </c>
      <c r="J966" s="51">
        <v>1096</v>
      </c>
      <c r="K966" s="51"/>
    </row>
    <row r="967" spans="1:11" ht="45" customHeight="1" x14ac:dyDescent="0.25">
      <c r="A967" s="43" t="s">
        <v>16</v>
      </c>
      <c r="B967" s="49">
        <v>960</v>
      </c>
      <c r="C967" s="45">
        <v>43915</v>
      </c>
      <c r="D967" s="45">
        <v>43915</v>
      </c>
      <c r="E967" s="46" t="s">
        <v>3917</v>
      </c>
      <c r="F967" s="46" t="s">
        <v>3920</v>
      </c>
      <c r="G967" s="46" t="s">
        <v>8126</v>
      </c>
      <c r="H967" s="46" t="s">
        <v>78</v>
      </c>
      <c r="I967" s="47">
        <v>6</v>
      </c>
      <c r="J967" s="46">
        <v>1096</v>
      </c>
      <c r="K967" s="46"/>
    </row>
    <row r="968" spans="1:11" ht="45" customHeight="1" x14ac:dyDescent="0.25">
      <c r="A968" s="48" t="s">
        <v>8182</v>
      </c>
      <c r="B968" s="44">
        <v>961</v>
      </c>
      <c r="C968" s="50">
        <v>43915</v>
      </c>
      <c r="D968" s="50" t="s">
        <v>9078</v>
      </c>
      <c r="E968" s="51" t="s">
        <v>9082</v>
      </c>
      <c r="F968" s="51" t="s">
        <v>9083</v>
      </c>
      <c r="G968" s="51" t="s">
        <v>8126</v>
      </c>
      <c r="H968" s="51" t="s">
        <v>78</v>
      </c>
      <c r="I968" s="52">
        <v>6</v>
      </c>
      <c r="J968" s="51">
        <v>1096</v>
      </c>
      <c r="K968" s="51"/>
    </row>
    <row r="969" spans="1:11" ht="45" customHeight="1" x14ac:dyDescent="0.25">
      <c r="A969" s="43" t="s">
        <v>3830</v>
      </c>
      <c r="B969" s="49">
        <v>962</v>
      </c>
      <c r="C969" s="45">
        <v>43915</v>
      </c>
      <c r="D969" s="45" t="s">
        <v>9078</v>
      </c>
      <c r="E969" s="46" t="s">
        <v>9084</v>
      </c>
      <c r="F969" s="46" t="s">
        <v>9085</v>
      </c>
      <c r="G969" s="46" t="s">
        <v>8126</v>
      </c>
      <c r="H969" s="46" t="s">
        <v>78</v>
      </c>
      <c r="I969" s="47">
        <v>6</v>
      </c>
      <c r="J969" s="46">
        <v>1096</v>
      </c>
      <c r="K969" s="46"/>
    </row>
    <row r="970" spans="1:11" ht="45" customHeight="1" x14ac:dyDescent="0.25">
      <c r="A970" s="54" t="s">
        <v>16</v>
      </c>
      <c r="B970" s="44">
        <v>963</v>
      </c>
      <c r="C970" s="50">
        <v>43915</v>
      </c>
      <c r="D970" s="50">
        <v>43915</v>
      </c>
      <c r="E970" s="51" t="s">
        <v>9084</v>
      </c>
      <c r="F970" s="51" t="s">
        <v>9085</v>
      </c>
      <c r="G970" s="51" t="s">
        <v>8251</v>
      </c>
      <c r="H970" s="51" t="s">
        <v>302</v>
      </c>
      <c r="I970" s="48">
        <v>2030000</v>
      </c>
      <c r="J970" s="51"/>
      <c r="K970" s="51"/>
    </row>
    <row r="971" spans="1:11" ht="45" customHeight="1" x14ac:dyDescent="0.25">
      <c r="A971" s="53" t="s">
        <v>16</v>
      </c>
      <c r="B971" s="49">
        <v>964</v>
      </c>
      <c r="C971" s="45">
        <v>43915</v>
      </c>
      <c r="D971" s="45" t="str">
        <f>CONCATENATE("оказание консультационной поддержки ",TEXT(C971, "ДД.ММ.ГГ") )</f>
        <v>оказание консультационной поддержки 25.03.20</v>
      </c>
      <c r="E971" s="44" t="s">
        <v>9086</v>
      </c>
      <c r="F971" s="46" t="s">
        <v>9087</v>
      </c>
      <c r="G971" s="44" t="s">
        <v>8131</v>
      </c>
      <c r="H971" s="44" t="s">
        <v>8132</v>
      </c>
      <c r="I971" s="55"/>
      <c r="J971" s="55"/>
      <c r="K971" s="55"/>
    </row>
    <row r="972" spans="1:11" ht="45" customHeight="1" x14ac:dyDescent="0.25">
      <c r="A972" s="54" t="s">
        <v>16</v>
      </c>
      <c r="B972" s="44">
        <v>965</v>
      </c>
      <c r="C972" s="50">
        <v>43915</v>
      </c>
      <c r="D972" s="50" t="str">
        <f>CONCATENATE("оказание консультационной поддержки ",TEXT(C972, "ДД.ММ.ГГ") )</f>
        <v>оказание консультационной поддержки 25.03.20</v>
      </c>
      <c r="E972" s="49" t="s">
        <v>9088</v>
      </c>
      <c r="F972" s="51"/>
      <c r="G972" s="49" t="s">
        <v>8131</v>
      </c>
      <c r="H972" s="49" t="s">
        <v>8132</v>
      </c>
      <c r="I972" s="56"/>
      <c r="J972" s="56"/>
      <c r="K972" s="56"/>
    </row>
    <row r="973" spans="1:11" ht="45" customHeight="1" x14ac:dyDescent="0.25">
      <c r="A973" s="53" t="s">
        <v>16</v>
      </c>
      <c r="B973" s="49">
        <v>966</v>
      </c>
      <c r="C973" s="45">
        <v>43915</v>
      </c>
      <c r="D973" s="45" t="str">
        <f>CONCATENATE("оказание консультационной поддержки ",TEXT(C973, "ДД.ММ.ГГ") )</f>
        <v>оказание консультационной поддержки 25.03.20</v>
      </c>
      <c r="E973" s="44" t="s">
        <v>9089</v>
      </c>
      <c r="F973" s="46"/>
      <c r="G973" s="44" t="s">
        <v>8131</v>
      </c>
      <c r="H973" s="44" t="s">
        <v>8132</v>
      </c>
      <c r="I973" s="55"/>
      <c r="J973" s="55"/>
      <c r="K973" s="55"/>
    </row>
    <row r="974" spans="1:11" ht="45" customHeight="1" x14ac:dyDescent="0.25">
      <c r="A974" s="54" t="s">
        <v>16</v>
      </c>
      <c r="B974" s="44">
        <v>967</v>
      </c>
      <c r="C974" s="50">
        <v>43915</v>
      </c>
      <c r="D974" s="50" t="str">
        <f>CONCATENATE("оказание консультационной поддержки ",TEXT(C974, "ДД.ММ.ГГ") )</f>
        <v>оказание консультационной поддержки 25.03.20</v>
      </c>
      <c r="E974" s="49" t="s">
        <v>9090</v>
      </c>
      <c r="F974" s="51" t="s">
        <v>9091</v>
      </c>
      <c r="G974" s="49" t="s">
        <v>8131</v>
      </c>
      <c r="H974" s="49" t="s">
        <v>8132</v>
      </c>
      <c r="I974" s="56"/>
      <c r="J974" s="56"/>
      <c r="K974" s="56"/>
    </row>
    <row r="975" spans="1:11" ht="45" customHeight="1" x14ac:dyDescent="0.25">
      <c r="A975" s="53" t="s">
        <v>16</v>
      </c>
      <c r="B975" s="49">
        <v>968</v>
      </c>
      <c r="C975" s="45">
        <v>43915</v>
      </c>
      <c r="D975" s="45" t="str">
        <f>CONCATENATE("оказание консультационной поддержки ",TEXT(C975, "ДД.ММ.ГГ") )</f>
        <v>оказание консультационной поддержки 25.03.20</v>
      </c>
      <c r="E975" s="44" t="s">
        <v>9092</v>
      </c>
      <c r="F975" s="46" t="s">
        <v>9093</v>
      </c>
      <c r="G975" s="44" t="s">
        <v>8131</v>
      </c>
      <c r="H975" s="44" t="s">
        <v>8132</v>
      </c>
      <c r="I975" s="55"/>
      <c r="J975" s="55"/>
      <c r="K975" s="55"/>
    </row>
    <row r="976" spans="1:11" ht="45" customHeight="1" x14ac:dyDescent="0.25">
      <c r="A976" s="54" t="s">
        <v>16</v>
      </c>
      <c r="B976" s="44">
        <v>969</v>
      </c>
      <c r="C976" s="50">
        <v>43916</v>
      </c>
      <c r="D976" s="50">
        <v>43916</v>
      </c>
      <c r="E976" s="51" t="s">
        <v>9094</v>
      </c>
      <c r="F976" s="51" t="s">
        <v>9095</v>
      </c>
      <c r="G976" s="51" t="s">
        <v>7287</v>
      </c>
      <c r="H976" s="51"/>
      <c r="I976" s="48"/>
      <c r="J976" s="51" t="s">
        <v>8133</v>
      </c>
      <c r="K976" s="51"/>
    </row>
    <row r="977" spans="1:11" ht="45" customHeight="1" x14ac:dyDescent="0.25">
      <c r="A977" s="53" t="s">
        <v>16</v>
      </c>
      <c r="B977" s="49">
        <v>970</v>
      </c>
      <c r="C977" s="45">
        <v>43916</v>
      </c>
      <c r="D977" s="45" t="str">
        <f>CONCATENATE("оказание консультационной поддержки ",TEXT(C977, "ДД.ММ.ГГ") )</f>
        <v>оказание консультационной поддержки 26.03.20</v>
      </c>
      <c r="E977" s="44" t="s">
        <v>9096</v>
      </c>
      <c r="F977" s="46" t="s">
        <v>9097</v>
      </c>
      <c r="G977" s="44" t="s">
        <v>8131</v>
      </c>
      <c r="H977" s="44" t="s">
        <v>8132</v>
      </c>
      <c r="I977" s="55"/>
      <c r="J977" s="55"/>
      <c r="K977" s="55"/>
    </row>
    <row r="978" spans="1:11" ht="45" customHeight="1" x14ac:dyDescent="0.25">
      <c r="A978" s="54" t="s">
        <v>16</v>
      </c>
      <c r="B978" s="44">
        <v>971</v>
      </c>
      <c r="C978" s="50">
        <v>43916</v>
      </c>
      <c r="D978" s="50" t="str">
        <f>CONCATENATE("оказание консультационной поддержки ",TEXT(C978, "ДД.ММ.ГГ") )</f>
        <v>оказание консультационной поддержки 26.03.20</v>
      </c>
      <c r="E978" s="49" t="s">
        <v>9098</v>
      </c>
      <c r="F978" s="51" t="s">
        <v>9099</v>
      </c>
      <c r="G978" s="49" t="s">
        <v>8131</v>
      </c>
      <c r="H978" s="49" t="s">
        <v>8132</v>
      </c>
      <c r="I978" s="56"/>
      <c r="J978" s="56"/>
      <c r="K978" s="56"/>
    </row>
    <row r="979" spans="1:11" ht="45" customHeight="1" x14ac:dyDescent="0.25">
      <c r="A979" s="53" t="s">
        <v>16</v>
      </c>
      <c r="B979" s="49">
        <v>972</v>
      </c>
      <c r="C979" s="45">
        <v>43916</v>
      </c>
      <c r="D979" s="45" t="str">
        <f>CONCATENATE("оказание консультационной поддержки ",TEXT(C979, "ДД.ММ.ГГ") )</f>
        <v>оказание консультационной поддержки 26.03.20</v>
      </c>
      <c r="E979" s="44" t="s">
        <v>9100</v>
      </c>
      <c r="F979" s="46" t="s">
        <v>9101</v>
      </c>
      <c r="G979" s="44" t="s">
        <v>8131</v>
      </c>
      <c r="H979" s="44" t="s">
        <v>8132</v>
      </c>
      <c r="I979" s="55"/>
      <c r="J979" s="55"/>
      <c r="K979" s="55"/>
    </row>
    <row r="980" spans="1:11" ht="45" customHeight="1" x14ac:dyDescent="0.25">
      <c r="A980" s="54" t="s">
        <v>16</v>
      </c>
      <c r="B980" s="44">
        <v>973</v>
      </c>
      <c r="C980" s="50">
        <v>43916</v>
      </c>
      <c r="D980" s="50" t="str">
        <f>CONCATENATE("оказание консультационной поддержки ",TEXT(C980, "ДД.ММ.ГГ") )</f>
        <v>оказание консультационной поддержки 26.03.20</v>
      </c>
      <c r="E980" s="49" t="s">
        <v>9102</v>
      </c>
      <c r="F980" s="51" t="s">
        <v>9095</v>
      </c>
      <c r="G980" s="49" t="s">
        <v>8131</v>
      </c>
      <c r="H980" s="49" t="s">
        <v>8132</v>
      </c>
      <c r="I980" s="56"/>
      <c r="J980" s="56"/>
      <c r="K980" s="56"/>
    </row>
    <row r="981" spans="1:11" ht="45" customHeight="1" x14ac:dyDescent="0.25">
      <c r="A981" s="53" t="s">
        <v>16</v>
      </c>
      <c r="B981" s="49">
        <v>974</v>
      </c>
      <c r="C981" s="45">
        <v>43922</v>
      </c>
      <c r="D981" s="45" t="s">
        <v>9103</v>
      </c>
      <c r="E981" s="46" t="s">
        <v>9104</v>
      </c>
      <c r="F981" s="46" t="s">
        <v>5025</v>
      </c>
      <c r="G981" s="46" t="s">
        <v>8251</v>
      </c>
      <c r="H981" s="46" t="s">
        <v>302</v>
      </c>
      <c r="I981" s="43">
        <v>6192300</v>
      </c>
      <c r="J981" s="46" t="s">
        <v>8133</v>
      </c>
      <c r="K981" s="46"/>
    </row>
    <row r="982" spans="1:11" ht="45" customHeight="1" x14ac:dyDescent="0.25">
      <c r="A982" s="54" t="s">
        <v>16</v>
      </c>
      <c r="B982" s="44">
        <v>975</v>
      </c>
      <c r="C982" s="50">
        <v>43927</v>
      </c>
      <c r="D982" s="50" t="str">
        <f>CONCATENATE("оказание консультационной поддержки ",TEXT(C982, "ДД.ММ.ГГ") )</f>
        <v>оказание консультационной поддержки 06.04.20</v>
      </c>
      <c r="E982" s="49" t="s">
        <v>9105</v>
      </c>
      <c r="F982" s="51" t="s">
        <v>9106</v>
      </c>
      <c r="G982" s="49" t="s">
        <v>8131</v>
      </c>
      <c r="H982" s="49" t="s">
        <v>8132</v>
      </c>
      <c r="I982" s="56"/>
      <c r="J982" s="56"/>
      <c r="K982" s="56"/>
    </row>
    <row r="983" spans="1:11" ht="45" customHeight="1" x14ac:dyDescent="0.25">
      <c r="A983" s="53" t="s">
        <v>16</v>
      </c>
      <c r="B983" s="49">
        <v>976</v>
      </c>
      <c r="C983" s="45">
        <v>43929</v>
      </c>
      <c r="D983" s="45" t="str">
        <f>CONCATENATE("оказание консультационной поддержки ",TEXT(C983, "ДД.ММ.ГГ") )</f>
        <v>оказание консультационной поддержки 08.04.20</v>
      </c>
      <c r="E983" s="44" t="s">
        <v>9107</v>
      </c>
      <c r="F983" s="46" t="s">
        <v>9108</v>
      </c>
      <c r="G983" s="44" t="s">
        <v>8131</v>
      </c>
      <c r="H983" s="44" t="s">
        <v>8132</v>
      </c>
      <c r="I983" s="55"/>
      <c r="J983" s="55"/>
      <c r="K983" s="55"/>
    </row>
    <row r="984" spans="1:11" ht="45" customHeight="1" x14ac:dyDescent="0.25">
      <c r="A984" s="48" t="s">
        <v>8182</v>
      </c>
      <c r="B984" s="44">
        <v>977</v>
      </c>
      <c r="C984" s="57">
        <v>43930</v>
      </c>
      <c r="D984" s="50" t="s">
        <v>9109</v>
      </c>
      <c r="E984" s="49" t="s">
        <v>9110</v>
      </c>
      <c r="F984" s="58" t="s">
        <v>9111</v>
      </c>
      <c r="G984" s="48" t="s">
        <v>8251</v>
      </c>
      <c r="H984" s="48" t="s">
        <v>302</v>
      </c>
      <c r="I984" s="48">
        <v>2000000</v>
      </c>
      <c r="J984" s="51" t="s">
        <v>8133</v>
      </c>
      <c r="K984" s="51"/>
    </row>
    <row r="985" spans="1:11" ht="45" customHeight="1" x14ac:dyDescent="0.25">
      <c r="A985" s="53" t="s">
        <v>16</v>
      </c>
      <c r="B985" s="49">
        <v>978</v>
      </c>
      <c r="C985" s="59">
        <v>43930</v>
      </c>
      <c r="D985" s="45" t="s">
        <v>9109</v>
      </c>
      <c r="E985" s="44" t="s">
        <v>9112</v>
      </c>
      <c r="F985" s="60" t="s">
        <v>9113</v>
      </c>
      <c r="G985" s="43" t="s">
        <v>8251</v>
      </c>
      <c r="H985" s="43" t="s">
        <v>302</v>
      </c>
      <c r="I985" s="43">
        <v>700000</v>
      </c>
      <c r="J985" s="46" t="s">
        <v>8133</v>
      </c>
      <c r="K985" s="46"/>
    </row>
    <row r="986" spans="1:11" ht="45" customHeight="1" x14ac:dyDescent="0.25">
      <c r="A986" s="54" t="s">
        <v>16</v>
      </c>
      <c r="B986" s="44">
        <v>979</v>
      </c>
      <c r="C986" s="57">
        <v>43930</v>
      </c>
      <c r="D986" s="50" t="s">
        <v>9109</v>
      </c>
      <c r="E986" s="49" t="s">
        <v>9114</v>
      </c>
      <c r="F986" s="51" t="s">
        <v>9115</v>
      </c>
      <c r="G986" s="48" t="s">
        <v>8251</v>
      </c>
      <c r="H986" s="48" t="s">
        <v>302</v>
      </c>
      <c r="I986" s="48">
        <v>2000000</v>
      </c>
      <c r="J986" s="51" t="s">
        <v>8133</v>
      </c>
      <c r="K986" s="51"/>
    </row>
    <row r="987" spans="1:11" ht="45" customHeight="1" x14ac:dyDescent="0.25">
      <c r="A987" s="53" t="s">
        <v>16</v>
      </c>
      <c r="B987" s="49">
        <v>980</v>
      </c>
      <c r="C987" s="45">
        <v>43930</v>
      </c>
      <c r="D987" s="45" t="s">
        <v>9116</v>
      </c>
      <c r="E987" s="46" t="s">
        <v>9117</v>
      </c>
      <c r="F987" s="46" t="s">
        <v>4275</v>
      </c>
      <c r="G987" s="46" t="s">
        <v>8126</v>
      </c>
      <c r="H987" s="46" t="s">
        <v>78</v>
      </c>
      <c r="I987" s="47">
        <v>9</v>
      </c>
      <c r="J987" s="43">
        <v>1096</v>
      </c>
      <c r="K987" s="43"/>
    </row>
    <row r="988" spans="1:11" ht="45" customHeight="1" x14ac:dyDescent="0.25">
      <c r="A988" s="54" t="s">
        <v>16</v>
      </c>
      <c r="B988" s="44">
        <v>981</v>
      </c>
      <c r="C988" s="50">
        <v>43930</v>
      </c>
      <c r="D988" s="50" t="s">
        <v>9116</v>
      </c>
      <c r="E988" s="51" t="s">
        <v>9118</v>
      </c>
      <c r="F988" s="51" t="s">
        <v>9119</v>
      </c>
      <c r="G988" s="51" t="s">
        <v>8126</v>
      </c>
      <c r="H988" s="51" t="s">
        <v>78</v>
      </c>
      <c r="I988" s="52">
        <v>5</v>
      </c>
      <c r="J988" s="48">
        <v>1096</v>
      </c>
      <c r="K988" s="48"/>
    </row>
    <row r="989" spans="1:11" ht="45" customHeight="1" x14ac:dyDescent="0.25">
      <c r="A989" s="53" t="s">
        <v>16</v>
      </c>
      <c r="B989" s="49">
        <v>982</v>
      </c>
      <c r="C989" s="45">
        <v>43930</v>
      </c>
      <c r="D989" s="45" t="s">
        <v>9116</v>
      </c>
      <c r="E989" s="46" t="s">
        <v>9112</v>
      </c>
      <c r="F989" s="46" t="s">
        <v>9113</v>
      </c>
      <c r="G989" s="46" t="s">
        <v>8126</v>
      </c>
      <c r="H989" s="46" t="s">
        <v>78</v>
      </c>
      <c r="I989" s="47">
        <v>5</v>
      </c>
      <c r="J989" s="43">
        <v>1096</v>
      </c>
      <c r="K989" s="43"/>
    </row>
    <row r="990" spans="1:11" ht="45" customHeight="1" x14ac:dyDescent="0.25">
      <c r="A990" s="54" t="s">
        <v>16</v>
      </c>
      <c r="B990" s="44">
        <v>983</v>
      </c>
      <c r="C990" s="50">
        <v>43930</v>
      </c>
      <c r="D990" s="50" t="s">
        <v>9116</v>
      </c>
      <c r="E990" s="51" t="s">
        <v>4724</v>
      </c>
      <c r="F990" s="51" t="s">
        <v>9120</v>
      </c>
      <c r="G990" s="51" t="s">
        <v>8126</v>
      </c>
      <c r="H990" s="51" t="s">
        <v>78</v>
      </c>
      <c r="I990" s="52">
        <v>10</v>
      </c>
      <c r="J990" s="48">
        <v>1096</v>
      </c>
      <c r="K990" s="48"/>
    </row>
    <row r="991" spans="1:11" ht="45" customHeight="1" x14ac:dyDescent="0.25">
      <c r="A991" s="53" t="s">
        <v>16</v>
      </c>
      <c r="B991" s="49">
        <v>984</v>
      </c>
      <c r="C991" s="45">
        <v>43930</v>
      </c>
      <c r="D991" s="45" t="s">
        <v>9116</v>
      </c>
      <c r="E991" s="46" t="s">
        <v>9121</v>
      </c>
      <c r="F991" s="46" t="s">
        <v>9115</v>
      </c>
      <c r="G991" s="46" t="s">
        <v>8126</v>
      </c>
      <c r="H991" s="46" t="s">
        <v>78</v>
      </c>
      <c r="I991" s="47">
        <v>5</v>
      </c>
      <c r="J991" s="43">
        <v>1095</v>
      </c>
      <c r="K991" s="43"/>
    </row>
    <row r="992" spans="1:11" ht="45" customHeight="1" x14ac:dyDescent="0.25">
      <c r="A992" s="54" t="s">
        <v>16</v>
      </c>
      <c r="B992" s="44">
        <v>985</v>
      </c>
      <c r="C992" s="50">
        <v>43930</v>
      </c>
      <c r="D992" s="50" t="str">
        <f t="shared" ref="D992:D1027" si="5">CONCATENATE("оказание консультационной поддержки ",TEXT(C992, "ДД.ММ.ГГ") )</f>
        <v>оказание консультационной поддержки 09.04.20</v>
      </c>
      <c r="E992" s="49" t="s">
        <v>9122</v>
      </c>
      <c r="F992" s="51" t="s">
        <v>9123</v>
      </c>
      <c r="G992" s="49" t="s">
        <v>8131</v>
      </c>
      <c r="H992" s="49" t="s">
        <v>8132</v>
      </c>
      <c r="I992" s="56"/>
      <c r="J992" s="56"/>
      <c r="K992" s="56"/>
    </row>
    <row r="993" spans="1:11" ht="45" customHeight="1" x14ac:dyDescent="0.25">
      <c r="A993" s="53" t="s">
        <v>16</v>
      </c>
      <c r="B993" s="49">
        <v>986</v>
      </c>
      <c r="C993" s="45">
        <v>43931</v>
      </c>
      <c r="D993" s="45" t="str">
        <f t="shared" si="5"/>
        <v>оказание консультационной поддержки 10.04.20</v>
      </c>
      <c r="E993" s="44" t="s">
        <v>9124</v>
      </c>
      <c r="F993" s="46" t="s">
        <v>9125</v>
      </c>
      <c r="G993" s="44" t="s">
        <v>8131</v>
      </c>
      <c r="H993" s="44" t="s">
        <v>8132</v>
      </c>
      <c r="I993" s="55"/>
      <c r="J993" s="55"/>
      <c r="K993" s="55"/>
    </row>
    <row r="994" spans="1:11" ht="45" customHeight="1" x14ac:dyDescent="0.25">
      <c r="A994" s="54" t="s">
        <v>16</v>
      </c>
      <c r="B994" s="44">
        <v>987</v>
      </c>
      <c r="C994" s="50">
        <v>43931</v>
      </c>
      <c r="D994" s="50" t="str">
        <f t="shared" si="5"/>
        <v>оказание консультационной поддержки 10.04.20</v>
      </c>
      <c r="E994" s="49" t="s">
        <v>9126</v>
      </c>
      <c r="F994" s="51" t="s">
        <v>9091</v>
      </c>
      <c r="G994" s="49" t="s">
        <v>8131</v>
      </c>
      <c r="H994" s="49" t="s">
        <v>8132</v>
      </c>
      <c r="I994" s="56"/>
      <c r="J994" s="56"/>
      <c r="K994" s="56"/>
    </row>
    <row r="995" spans="1:11" ht="45" customHeight="1" x14ac:dyDescent="0.25">
      <c r="A995" s="53" t="s">
        <v>16</v>
      </c>
      <c r="B995" s="49">
        <v>988</v>
      </c>
      <c r="C995" s="45">
        <v>43934</v>
      </c>
      <c r="D995" s="45" t="str">
        <f t="shared" si="5"/>
        <v>оказание консультационной поддержки 13.04.20</v>
      </c>
      <c r="E995" s="44" t="s">
        <v>9127</v>
      </c>
      <c r="F995" s="46" t="s">
        <v>9128</v>
      </c>
      <c r="G995" s="44" t="s">
        <v>8131</v>
      </c>
      <c r="H995" s="44" t="s">
        <v>8132</v>
      </c>
      <c r="I995" s="55"/>
      <c r="J995" s="55"/>
      <c r="K995" s="55"/>
    </row>
    <row r="996" spans="1:11" ht="45" customHeight="1" x14ac:dyDescent="0.25">
      <c r="A996" s="54" t="s">
        <v>16</v>
      </c>
      <c r="B996" s="44">
        <v>989</v>
      </c>
      <c r="C996" s="50">
        <v>43934</v>
      </c>
      <c r="D996" s="50" t="str">
        <f t="shared" si="5"/>
        <v>оказание консультационной поддержки 13.04.20</v>
      </c>
      <c r="E996" s="49" t="s">
        <v>9129</v>
      </c>
      <c r="F996" s="51" t="s">
        <v>9130</v>
      </c>
      <c r="G996" s="49" t="s">
        <v>8131</v>
      </c>
      <c r="H996" s="49" t="s">
        <v>8132</v>
      </c>
      <c r="I996" s="56"/>
      <c r="J996" s="56"/>
      <c r="K996" s="56"/>
    </row>
    <row r="997" spans="1:11" ht="45" customHeight="1" x14ac:dyDescent="0.25">
      <c r="A997" s="53" t="s">
        <v>16</v>
      </c>
      <c r="B997" s="49">
        <v>990</v>
      </c>
      <c r="C997" s="45">
        <v>43934</v>
      </c>
      <c r="D997" s="45" t="str">
        <f t="shared" si="5"/>
        <v>оказание консультационной поддержки 13.04.20</v>
      </c>
      <c r="E997" s="44" t="s">
        <v>9131</v>
      </c>
      <c r="F997" s="46"/>
      <c r="G997" s="44" t="s">
        <v>8131</v>
      </c>
      <c r="H997" s="44" t="s">
        <v>8132</v>
      </c>
      <c r="I997" s="55"/>
      <c r="J997" s="55"/>
      <c r="K997" s="55"/>
    </row>
    <row r="998" spans="1:11" ht="45" customHeight="1" x14ac:dyDescent="0.25">
      <c r="A998" s="54" t="s">
        <v>16</v>
      </c>
      <c r="B998" s="44">
        <v>991</v>
      </c>
      <c r="C998" s="50">
        <v>43934</v>
      </c>
      <c r="D998" s="50" t="str">
        <f t="shared" si="5"/>
        <v>оказание консультационной поддержки 13.04.20</v>
      </c>
      <c r="E998" s="49" t="s">
        <v>9132</v>
      </c>
      <c r="F998" s="51" t="s">
        <v>730</v>
      </c>
      <c r="G998" s="49" t="s">
        <v>8131</v>
      </c>
      <c r="H998" s="49" t="s">
        <v>8132</v>
      </c>
      <c r="I998" s="56"/>
      <c r="J998" s="56"/>
      <c r="K998" s="56"/>
    </row>
    <row r="999" spans="1:11" ht="45" customHeight="1" x14ac:dyDescent="0.25">
      <c r="A999" s="53" t="s">
        <v>16</v>
      </c>
      <c r="B999" s="49">
        <v>992</v>
      </c>
      <c r="C999" s="45">
        <v>43935</v>
      </c>
      <c r="D999" s="45" t="str">
        <f t="shared" si="5"/>
        <v>оказание консультационной поддержки 14.04.20</v>
      </c>
      <c r="E999" s="44" t="s">
        <v>9133</v>
      </c>
      <c r="F999" s="46" t="s">
        <v>9134</v>
      </c>
      <c r="G999" s="44" t="s">
        <v>8131</v>
      </c>
      <c r="H999" s="44" t="s">
        <v>8132</v>
      </c>
      <c r="I999" s="55"/>
      <c r="J999" s="55"/>
      <c r="K999" s="55"/>
    </row>
    <row r="1000" spans="1:11" ht="45" customHeight="1" x14ac:dyDescent="0.25">
      <c r="A1000" s="54" t="s">
        <v>16</v>
      </c>
      <c r="B1000" s="44">
        <v>993</v>
      </c>
      <c r="C1000" s="50">
        <v>43935</v>
      </c>
      <c r="D1000" s="50" t="str">
        <f t="shared" si="5"/>
        <v>оказание консультационной поддержки 14.04.20</v>
      </c>
      <c r="E1000" s="49" t="s">
        <v>9135</v>
      </c>
      <c r="F1000" s="51" t="s">
        <v>9136</v>
      </c>
      <c r="G1000" s="49" t="s">
        <v>8131</v>
      </c>
      <c r="H1000" s="49" t="s">
        <v>8132</v>
      </c>
      <c r="I1000" s="56"/>
      <c r="J1000" s="56"/>
      <c r="K1000" s="56"/>
    </row>
    <row r="1001" spans="1:11" ht="45" customHeight="1" x14ac:dyDescent="0.25">
      <c r="A1001" s="53" t="s">
        <v>16</v>
      </c>
      <c r="B1001" s="49">
        <v>994</v>
      </c>
      <c r="C1001" s="45">
        <v>43935</v>
      </c>
      <c r="D1001" s="45" t="str">
        <f t="shared" si="5"/>
        <v>оказание консультационной поддержки 14.04.20</v>
      </c>
      <c r="E1001" s="44" t="s">
        <v>569</v>
      </c>
      <c r="F1001" s="46" t="s">
        <v>571</v>
      </c>
      <c r="G1001" s="44" t="s">
        <v>8131</v>
      </c>
      <c r="H1001" s="44" t="s">
        <v>8132</v>
      </c>
      <c r="I1001" s="55"/>
      <c r="J1001" s="55"/>
      <c r="K1001" s="55"/>
    </row>
    <row r="1002" spans="1:11" ht="45" customHeight="1" x14ac:dyDescent="0.25">
      <c r="A1002" s="54" t="s">
        <v>16</v>
      </c>
      <c r="B1002" s="44">
        <v>995</v>
      </c>
      <c r="C1002" s="50">
        <v>43935</v>
      </c>
      <c r="D1002" s="50" t="str">
        <f t="shared" si="5"/>
        <v>оказание консультационной поддержки 14.04.20</v>
      </c>
      <c r="E1002" s="49" t="s">
        <v>9137</v>
      </c>
      <c r="F1002" s="51" t="s">
        <v>9138</v>
      </c>
      <c r="G1002" s="49" t="s">
        <v>8131</v>
      </c>
      <c r="H1002" s="49" t="s">
        <v>8132</v>
      </c>
      <c r="I1002" s="56"/>
      <c r="J1002" s="56"/>
      <c r="K1002" s="56"/>
    </row>
    <row r="1003" spans="1:11" ht="45" customHeight="1" x14ac:dyDescent="0.25">
      <c r="A1003" s="53" t="s">
        <v>16</v>
      </c>
      <c r="B1003" s="49">
        <v>996</v>
      </c>
      <c r="C1003" s="45">
        <v>43935</v>
      </c>
      <c r="D1003" s="45" t="str">
        <f t="shared" si="5"/>
        <v>оказание консультационной поддержки 14.04.20</v>
      </c>
      <c r="E1003" s="44" t="s">
        <v>9139</v>
      </c>
      <c r="F1003" s="46" t="s">
        <v>9140</v>
      </c>
      <c r="G1003" s="44" t="s">
        <v>8131</v>
      </c>
      <c r="H1003" s="44" t="s">
        <v>8132</v>
      </c>
      <c r="I1003" s="55"/>
      <c r="J1003" s="55"/>
      <c r="K1003" s="55"/>
    </row>
    <row r="1004" spans="1:11" ht="45" customHeight="1" x14ac:dyDescent="0.25">
      <c r="A1004" s="54" t="s">
        <v>16</v>
      </c>
      <c r="B1004" s="44">
        <v>997</v>
      </c>
      <c r="C1004" s="50">
        <v>43935</v>
      </c>
      <c r="D1004" s="50" t="str">
        <f t="shared" si="5"/>
        <v>оказание консультационной поддержки 14.04.20</v>
      </c>
      <c r="E1004" s="49" t="s">
        <v>9141</v>
      </c>
      <c r="F1004" s="51" t="s">
        <v>9142</v>
      </c>
      <c r="G1004" s="49" t="s">
        <v>8131</v>
      </c>
      <c r="H1004" s="49" t="s">
        <v>8132</v>
      </c>
      <c r="I1004" s="56"/>
      <c r="J1004" s="56"/>
      <c r="K1004" s="56"/>
    </row>
    <row r="1005" spans="1:11" ht="45" customHeight="1" x14ac:dyDescent="0.25">
      <c r="A1005" s="53" t="s">
        <v>16</v>
      </c>
      <c r="B1005" s="49">
        <v>998</v>
      </c>
      <c r="C1005" s="45">
        <v>43935</v>
      </c>
      <c r="D1005" s="45" t="str">
        <f t="shared" si="5"/>
        <v>оказание консультационной поддержки 14.04.20</v>
      </c>
      <c r="E1005" s="44" t="s">
        <v>9143</v>
      </c>
      <c r="F1005" s="46" t="s">
        <v>9144</v>
      </c>
      <c r="G1005" s="44" t="s">
        <v>8131</v>
      </c>
      <c r="H1005" s="44" t="s">
        <v>8132</v>
      </c>
      <c r="I1005" s="55"/>
      <c r="J1005" s="55"/>
      <c r="K1005" s="55"/>
    </row>
    <row r="1006" spans="1:11" ht="45" customHeight="1" x14ac:dyDescent="0.25">
      <c r="A1006" s="54" t="s">
        <v>16</v>
      </c>
      <c r="B1006" s="44">
        <v>999</v>
      </c>
      <c r="C1006" s="50">
        <v>43935</v>
      </c>
      <c r="D1006" s="50" t="str">
        <f t="shared" si="5"/>
        <v>оказание консультационной поддержки 14.04.20</v>
      </c>
      <c r="E1006" s="49" t="s">
        <v>9145</v>
      </c>
      <c r="F1006" s="51" t="s">
        <v>9146</v>
      </c>
      <c r="G1006" s="49" t="s">
        <v>8131</v>
      </c>
      <c r="H1006" s="49" t="s">
        <v>8132</v>
      </c>
      <c r="I1006" s="56"/>
      <c r="J1006" s="56"/>
      <c r="K1006" s="56"/>
    </row>
    <row r="1007" spans="1:11" ht="45" customHeight="1" x14ac:dyDescent="0.25">
      <c r="A1007" s="53" t="s">
        <v>16</v>
      </c>
      <c r="B1007" s="49">
        <v>1000</v>
      </c>
      <c r="C1007" s="45">
        <v>43935</v>
      </c>
      <c r="D1007" s="45" t="str">
        <f t="shared" si="5"/>
        <v>оказание консультационной поддержки 14.04.20</v>
      </c>
      <c r="E1007" s="44" t="s">
        <v>9147</v>
      </c>
      <c r="F1007" s="46" t="s">
        <v>9148</v>
      </c>
      <c r="G1007" s="44" t="s">
        <v>8131</v>
      </c>
      <c r="H1007" s="44" t="s">
        <v>8132</v>
      </c>
      <c r="I1007" s="55"/>
      <c r="J1007" s="55"/>
      <c r="K1007" s="55"/>
    </row>
    <row r="1008" spans="1:11" ht="45" customHeight="1" x14ac:dyDescent="0.25">
      <c r="A1008" s="54" t="s">
        <v>16</v>
      </c>
      <c r="B1008" s="44">
        <v>1001</v>
      </c>
      <c r="C1008" s="50">
        <v>43935</v>
      </c>
      <c r="D1008" s="50" t="str">
        <f t="shared" si="5"/>
        <v>оказание консультационной поддержки 14.04.20</v>
      </c>
      <c r="E1008" s="49" t="s">
        <v>9149</v>
      </c>
      <c r="F1008" s="51" t="s">
        <v>9150</v>
      </c>
      <c r="G1008" s="49" t="s">
        <v>8131</v>
      </c>
      <c r="H1008" s="49" t="s">
        <v>8132</v>
      </c>
      <c r="I1008" s="56"/>
      <c r="J1008" s="56"/>
      <c r="K1008" s="56"/>
    </row>
    <row r="1009" spans="1:11" ht="45" customHeight="1" x14ac:dyDescent="0.25">
      <c r="A1009" s="53" t="s">
        <v>16</v>
      </c>
      <c r="B1009" s="49">
        <v>1002</v>
      </c>
      <c r="C1009" s="45">
        <v>43935</v>
      </c>
      <c r="D1009" s="45" t="str">
        <f t="shared" si="5"/>
        <v>оказание консультационной поддержки 14.04.20</v>
      </c>
      <c r="E1009" s="44" t="s">
        <v>9151</v>
      </c>
      <c r="F1009" s="46" t="s">
        <v>9152</v>
      </c>
      <c r="G1009" s="44" t="s">
        <v>8131</v>
      </c>
      <c r="H1009" s="44" t="s">
        <v>8132</v>
      </c>
      <c r="I1009" s="55"/>
      <c r="J1009" s="55"/>
      <c r="K1009" s="55"/>
    </row>
    <row r="1010" spans="1:11" ht="45" customHeight="1" x14ac:dyDescent="0.25">
      <c r="A1010" s="54" t="s">
        <v>16</v>
      </c>
      <c r="B1010" s="44">
        <v>1003</v>
      </c>
      <c r="C1010" s="50">
        <v>43935</v>
      </c>
      <c r="D1010" s="50" t="str">
        <f t="shared" si="5"/>
        <v>оказание консультационной поддержки 14.04.20</v>
      </c>
      <c r="E1010" s="49" t="s">
        <v>9153</v>
      </c>
      <c r="F1010" s="51" t="s">
        <v>3569</v>
      </c>
      <c r="G1010" s="49" t="s">
        <v>8131</v>
      </c>
      <c r="H1010" s="49" t="s">
        <v>8132</v>
      </c>
      <c r="I1010" s="56"/>
      <c r="J1010" s="56"/>
      <c r="K1010" s="56"/>
    </row>
    <row r="1011" spans="1:11" ht="45" customHeight="1" x14ac:dyDescent="0.25">
      <c r="A1011" s="53" t="s">
        <v>16</v>
      </c>
      <c r="B1011" s="49">
        <v>1004</v>
      </c>
      <c r="C1011" s="45">
        <v>43935</v>
      </c>
      <c r="D1011" s="45" t="str">
        <f t="shared" si="5"/>
        <v>оказание консультационной поддержки 14.04.20</v>
      </c>
      <c r="E1011" s="44" t="s">
        <v>9154</v>
      </c>
      <c r="F1011" s="46" t="s">
        <v>9155</v>
      </c>
      <c r="G1011" s="44" t="s">
        <v>8131</v>
      </c>
      <c r="H1011" s="44" t="s">
        <v>8132</v>
      </c>
      <c r="I1011" s="55"/>
      <c r="J1011" s="55"/>
      <c r="K1011" s="55"/>
    </row>
    <row r="1012" spans="1:11" ht="45" customHeight="1" x14ac:dyDescent="0.25">
      <c r="A1012" s="54" t="s">
        <v>16</v>
      </c>
      <c r="B1012" s="44">
        <v>1005</v>
      </c>
      <c r="C1012" s="50">
        <v>43935</v>
      </c>
      <c r="D1012" s="50" t="str">
        <f t="shared" si="5"/>
        <v>оказание консультационной поддержки 14.04.20</v>
      </c>
      <c r="E1012" s="49" t="s">
        <v>9156</v>
      </c>
      <c r="F1012" s="51" t="s">
        <v>9157</v>
      </c>
      <c r="G1012" s="49" t="s">
        <v>8131</v>
      </c>
      <c r="H1012" s="49" t="s">
        <v>8132</v>
      </c>
      <c r="I1012" s="56"/>
      <c r="J1012" s="56"/>
      <c r="K1012" s="56"/>
    </row>
    <row r="1013" spans="1:11" ht="45" customHeight="1" x14ac:dyDescent="0.25">
      <c r="A1013" s="53" t="s">
        <v>16</v>
      </c>
      <c r="B1013" s="49">
        <v>1006</v>
      </c>
      <c r="C1013" s="45">
        <v>43935</v>
      </c>
      <c r="D1013" s="45" t="str">
        <f t="shared" si="5"/>
        <v>оказание консультационной поддержки 14.04.20</v>
      </c>
      <c r="E1013" s="44" t="s">
        <v>9158</v>
      </c>
      <c r="F1013" s="46" t="s">
        <v>8893</v>
      </c>
      <c r="G1013" s="44" t="s">
        <v>8131</v>
      </c>
      <c r="H1013" s="44" t="s">
        <v>8132</v>
      </c>
      <c r="I1013" s="55"/>
      <c r="J1013" s="55"/>
      <c r="K1013" s="55"/>
    </row>
    <row r="1014" spans="1:11" ht="45" customHeight="1" x14ac:dyDescent="0.25">
      <c r="A1014" s="54" t="s">
        <v>16</v>
      </c>
      <c r="B1014" s="44">
        <v>1007</v>
      </c>
      <c r="C1014" s="50">
        <v>43935</v>
      </c>
      <c r="D1014" s="50" t="str">
        <f t="shared" si="5"/>
        <v>оказание консультационной поддержки 14.04.20</v>
      </c>
      <c r="E1014" s="49" t="s">
        <v>9159</v>
      </c>
      <c r="F1014" s="51" t="s">
        <v>9160</v>
      </c>
      <c r="G1014" s="49" t="s">
        <v>8131</v>
      </c>
      <c r="H1014" s="49" t="s">
        <v>8132</v>
      </c>
      <c r="I1014" s="56"/>
      <c r="J1014" s="56"/>
      <c r="K1014" s="56"/>
    </row>
    <row r="1015" spans="1:11" ht="45" customHeight="1" x14ac:dyDescent="0.25">
      <c r="A1015" s="53" t="s">
        <v>16</v>
      </c>
      <c r="B1015" s="49">
        <v>1008</v>
      </c>
      <c r="C1015" s="45">
        <v>43935</v>
      </c>
      <c r="D1015" s="45" t="str">
        <f t="shared" si="5"/>
        <v>оказание консультационной поддержки 14.04.20</v>
      </c>
      <c r="E1015" s="44" t="s">
        <v>9161</v>
      </c>
      <c r="F1015" s="46" t="s">
        <v>9162</v>
      </c>
      <c r="G1015" s="44" t="s">
        <v>8131</v>
      </c>
      <c r="H1015" s="44" t="s">
        <v>8132</v>
      </c>
      <c r="I1015" s="55"/>
      <c r="J1015" s="55"/>
      <c r="K1015" s="55"/>
    </row>
    <row r="1016" spans="1:11" ht="45" customHeight="1" x14ac:dyDescent="0.25">
      <c r="A1016" s="54" t="s">
        <v>16</v>
      </c>
      <c r="B1016" s="44">
        <v>1009</v>
      </c>
      <c r="C1016" s="50">
        <v>43935</v>
      </c>
      <c r="D1016" s="50" t="str">
        <f t="shared" si="5"/>
        <v>оказание консультационной поддержки 14.04.20</v>
      </c>
      <c r="E1016" s="49" t="s">
        <v>9163</v>
      </c>
      <c r="F1016" s="51" t="s">
        <v>9164</v>
      </c>
      <c r="G1016" s="49" t="s">
        <v>8131</v>
      </c>
      <c r="H1016" s="49" t="s">
        <v>8132</v>
      </c>
      <c r="I1016" s="56"/>
      <c r="J1016" s="56"/>
      <c r="K1016" s="56"/>
    </row>
    <row r="1017" spans="1:11" ht="45" customHeight="1" x14ac:dyDescent="0.25">
      <c r="A1017" s="53" t="s">
        <v>16</v>
      </c>
      <c r="B1017" s="49">
        <v>1010</v>
      </c>
      <c r="C1017" s="45">
        <v>43935</v>
      </c>
      <c r="D1017" s="45" t="str">
        <f t="shared" si="5"/>
        <v>оказание консультационной поддержки 14.04.20</v>
      </c>
      <c r="E1017" s="44" t="s">
        <v>9165</v>
      </c>
      <c r="F1017" s="46" t="s">
        <v>7097</v>
      </c>
      <c r="G1017" s="44" t="s">
        <v>8131</v>
      </c>
      <c r="H1017" s="44" t="s">
        <v>8132</v>
      </c>
      <c r="I1017" s="55"/>
      <c r="J1017" s="55"/>
      <c r="K1017" s="55"/>
    </row>
    <row r="1018" spans="1:11" ht="45" customHeight="1" x14ac:dyDescent="0.25">
      <c r="A1018" s="54" t="s">
        <v>16</v>
      </c>
      <c r="B1018" s="44">
        <v>1011</v>
      </c>
      <c r="C1018" s="50">
        <v>43935</v>
      </c>
      <c r="D1018" s="50" t="str">
        <f t="shared" si="5"/>
        <v>оказание консультационной поддержки 14.04.20</v>
      </c>
      <c r="E1018" s="49" t="s">
        <v>9166</v>
      </c>
      <c r="F1018" s="51" t="s">
        <v>9167</v>
      </c>
      <c r="G1018" s="49" t="s">
        <v>8131</v>
      </c>
      <c r="H1018" s="49" t="s">
        <v>8132</v>
      </c>
      <c r="I1018" s="56"/>
      <c r="J1018" s="56"/>
      <c r="K1018" s="56"/>
    </row>
    <row r="1019" spans="1:11" ht="45" customHeight="1" x14ac:dyDescent="0.25">
      <c r="A1019" s="53" t="s">
        <v>16</v>
      </c>
      <c r="B1019" s="49">
        <v>1012</v>
      </c>
      <c r="C1019" s="45">
        <v>43935</v>
      </c>
      <c r="D1019" s="45" t="str">
        <f t="shared" si="5"/>
        <v>оказание консультационной поддержки 14.04.20</v>
      </c>
      <c r="E1019" s="44" t="s">
        <v>9168</v>
      </c>
      <c r="F1019" s="46" t="s">
        <v>9169</v>
      </c>
      <c r="G1019" s="44" t="s">
        <v>8131</v>
      </c>
      <c r="H1019" s="44" t="s">
        <v>8132</v>
      </c>
      <c r="I1019" s="55"/>
      <c r="J1019" s="55"/>
      <c r="K1019" s="55"/>
    </row>
    <row r="1020" spans="1:11" ht="45" customHeight="1" x14ac:dyDescent="0.25">
      <c r="A1020" s="54" t="s">
        <v>16</v>
      </c>
      <c r="B1020" s="44">
        <v>1013</v>
      </c>
      <c r="C1020" s="50">
        <v>43935</v>
      </c>
      <c r="D1020" s="50" t="str">
        <f t="shared" si="5"/>
        <v>оказание консультационной поддержки 14.04.20</v>
      </c>
      <c r="E1020" s="49" t="s">
        <v>3991</v>
      </c>
      <c r="F1020" s="51" t="s">
        <v>3993</v>
      </c>
      <c r="G1020" s="49" t="s">
        <v>8131</v>
      </c>
      <c r="H1020" s="49" t="s">
        <v>8132</v>
      </c>
      <c r="I1020" s="56"/>
      <c r="J1020" s="56"/>
      <c r="K1020" s="56"/>
    </row>
    <row r="1021" spans="1:11" ht="45" customHeight="1" x14ac:dyDescent="0.25">
      <c r="A1021" s="53" t="s">
        <v>16</v>
      </c>
      <c r="B1021" s="49">
        <v>1014</v>
      </c>
      <c r="C1021" s="45">
        <v>43935</v>
      </c>
      <c r="D1021" s="45" t="str">
        <f t="shared" si="5"/>
        <v>оказание консультационной поддержки 14.04.20</v>
      </c>
      <c r="E1021" s="44" t="s">
        <v>9122</v>
      </c>
      <c r="F1021" s="46" t="s">
        <v>9123</v>
      </c>
      <c r="G1021" s="44" t="s">
        <v>8131</v>
      </c>
      <c r="H1021" s="44" t="s">
        <v>8132</v>
      </c>
      <c r="I1021" s="55"/>
      <c r="J1021" s="55"/>
      <c r="K1021" s="55"/>
    </row>
    <row r="1022" spans="1:11" ht="45" customHeight="1" x14ac:dyDescent="0.25">
      <c r="A1022" s="54" t="s">
        <v>16</v>
      </c>
      <c r="B1022" s="44">
        <v>1015</v>
      </c>
      <c r="C1022" s="50">
        <v>43935</v>
      </c>
      <c r="D1022" s="50" t="str">
        <f t="shared" si="5"/>
        <v>оказание консультационной поддержки 14.04.20</v>
      </c>
      <c r="E1022" s="49" t="s">
        <v>9170</v>
      </c>
      <c r="F1022" s="51" t="s">
        <v>9171</v>
      </c>
      <c r="G1022" s="49" t="s">
        <v>8131</v>
      </c>
      <c r="H1022" s="49" t="s">
        <v>8132</v>
      </c>
      <c r="I1022" s="56"/>
      <c r="J1022" s="56"/>
      <c r="K1022" s="56"/>
    </row>
    <row r="1023" spans="1:11" ht="45" customHeight="1" x14ac:dyDescent="0.25">
      <c r="A1023" s="53" t="s">
        <v>16</v>
      </c>
      <c r="B1023" s="49">
        <v>1016</v>
      </c>
      <c r="C1023" s="45">
        <v>43935</v>
      </c>
      <c r="D1023" s="45" t="str">
        <f t="shared" si="5"/>
        <v>оказание консультационной поддержки 14.04.20</v>
      </c>
      <c r="E1023" s="44" t="s">
        <v>9172</v>
      </c>
      <c r="F1023" s="46" t="s">
        <v>9173</v>
      </c>
      <c r="G1023" s="44" t="s">
        <v>8131</v>
      </c>
      <c r="H1023" s="44" t="s">
        <v>8132</v>
      </c>
      <c r="I1023" s="55"/>
      <c r="J1023" s="55"/>
      <c r="K1023" s="55"/>
    </row>
    <row r="1024" spans="1:11" ht="45" customHeight="1" x14ac:dyDescent="0.25">
      <c r="A1024" s="54" t="s">
        <v>16</v>
      </c>
      <c r="B1024" s="44">
        <v>1017</v>
      </c>
      <c r="C1024" s="50">
        <v>43935</v>
      </c>
      <c r="D1024" s="50" t="str">
        <f t="shared" si="5"/>
        <v>оказание консультационной поддержки 14.04.20</v>
      </c>
      <c r="E1024" s="49" t="s">
        <v>9174</v>
      </c>
      <c r="F1024" s="51" t="s">
        <v>9175</v>
      </c>
      <c r="G1024" s="49" t="s">
        <v>8131</v>
      </c>
      <c r="H1024" s="49" t="s">
        <v>8132</v>
      </c>
      <c r="I1024" s="56"/>
      <c r="J1024" s="56"/>
      <c r="K1024" s="56"/>
    </row>
    <row r="1025" spans="1:11" ht="45" customHeight="1" x14ac:dyDescent="0.25">
      <c r="A1025" s="53" t="s">
        <v>16</v>
      </c>
      <c r="B1025" s="49">
        <v>1018</v>
      </c>
      <c r="C1025" s="45">
        <v>43935</v>
      </c>
      <c r="D1025" s="45" t="str">
        <f t="shared" si="5"/>
        <v>оказание консультационной поддержки 14.04.20</v>
      </c>
      <c r="E1025" s="44" t="s">
        <v>9176</v>
      </c>
      <c r="F1025" s="46" t="s">
        <v>9177</v>
      </c>
      <c r="G1025" s="44" t="s">
        <v>8131</v>
      </c>
      <c r="H1025" s="44" t="s">
        <v>8132</v>
      </c>
      <c r="I1025" s="55"/>
      <c r="J1025" s="55"/>
      <c r="K1025" s="55"/>
    </row>
    <row r="1026" spans="1:11" ht="45" customHeight="1" x14ac:dyDescent="0.25">
      <c r="A1026" s="54" t="s">
        <v>16</v>
      </c>
      <c r="B1026" s="44">
        <v>1019</v>
      </c>
      <c r="C1026" s="50">
        <v>43935</v>
      </c>
      <c r="D1026" s="50" t="str">
        <f t="shared" si="5"/>
        <v>оказание консультационной поддержки 14.04.20</v>
      </c>
      <c r="E1026" s="49" t="s">
        <v>9178</v>
      </c>
      <c r="F1026" s="51" t="s">
        <v>9119</v>
      </c>
      <c r="G1026" s="49" t="s">
        <v>8131</v>
      </c>
      <c r="H1026" s="49" t="s">
        <v>8132</v>
      </c>
      <c r="I1026" s="56"/>
      <c r="J1026" s="56"/>
      <c r="K1026" s="56"/>
    </row>
    <row r="1027" spans="1:11" ht="45" customHeight="1" x14ac:dyDescent="0.25">
      <c r="A1027" s="53" t="s">
        <v>16</v>
      </c>
      <c r="B1027" s="49">
        <v>1020</v>
      </c>
      <c r="C1027" s="45">
        <v>43935</v>
      </c>
      <c r="D1027" s="45" t="str">
        <f t="shared" si="5"/>
        <v>оказание консультационной поддержки 14.04.20</v>
      </c>
      <c r="E1027" s="44" t="s">
        <v>9112</v>
      </c>
      <c r="F1027" s="46" t="s">
        <v>9113</v>
      </c>
      <c r="G1027" s="44" t="s">
        <v>8131</v>
      </c>
      <c r="H1027" s="44" t="s">
        <v>8132</v>
      </c>
      <c r="I1027" s="55"/>
      <c r="J1027" s="55"/>
      <c r="K1027" s="55"/>
    </row>
    <row r="1028" spans="1:11" ht="45" customHeight="1" x14ac:dyDescent="0.25">
      <c r="A1028" s="54" t="s">
        <v>16</v>
      </c>
      <c r="B1028" s="44">
        <v>1021</v>
      </c>
      <c r="C1028" s="50">
        <v>43936</v>
      </c>
      <c r="D1028" s="50" t="s">
        <v>9179</v>
      </c>
      <c r="E1028" s="51" t="s">
        <v>9180</v>
      </c>
      <c r="F1028" s="51" t="s">
        <v>9062</v>
      </c>
      <c r="G1028" s="51" t="s">
        <v>8126</v>
      </c>
      <c r="H1028" s="51" t="s">
        <v>78</v>
      </c>
      <c r="I1028" s="52">
        <v>6</v>
      </c>
      <c r="J1028" s="48">
        <v>1097</v>
      </c>
      <c r="K1028" s="48"/>
    </row>
    <row r="1029" spans="1:11" ht="45" customHeight="1" x14ac:dyDescent="0.25">
      <c r="A1029" s="53" t="s">
        <v>16</v>
      </c>
      <c r="B1029" s="49">
        <v>1022</v>
      </c>
      <c r="C1029" s="45">
        <v>43936</v>
      </c>
      <c r="D1029" s="45" t="str">
        <f t="shared" ref="D1029:D1041" si="6">CONCATENATE("оказание консультационной поддержки ",TEXT(C1029, "ДД.ММ.ГГ") )</f>
        <v>оказание консультационной поддержки 15.04.20</v>
      </c>
      <c r="E1029" s="44" t="s">
        <v>9181</v>
      </c>
      <c r="F1029" s="46" t="s">
        <v>9182</v>
      </c>
      <c r="G1029" s="44" t="s">
        <v>8131</v>
      </c>
      <c r="H1029" s="44" t="s">
        <v>8132</v>
      </c>
      <c r="I1029" s="55"/>
      <c r="J1029" s="55"/>
      <c r="K1029" s="55"/>
    </row>
    <row r="1030" spans="1:11" ht="45" customHeight="1" x14ac:dyDescent="0.25">
      <c r="A1030" s="54" t="s">
        <v>16</v>
      </c>
      <c r="B1030" s="44">
        <v>1023</v>
      </c>
      <c r="C1030" s="50">
        <v>43936</v>
      </c>
      <c r="D1030" s="50" t="str">
        <f t="shared" si="6"/>
        <v>оказание консультационной поддержки 15.04.20</v>
      </c>
      <c r="E1030" s="49" t="s">
        <v>9183</v>
      </c>
      <c r="F1030" s="51" t="s">
        <v>9184</v>
      </c>
      <c r="G1030" s="49" t="s">
        <v>8131</v>
      </c>
      <c r="H1030" s="49" t="s">
        <v>8132</v>
      </c>
      <c r="I1030" s="56"/>
      <c r="J1030" s="56"/>
      <c r="K1030" s="56"/>
    </row>
    <row r="1031" spans="1:11" ht="45" customHeight="1" x14ac:dyDescent="0.25">
      <c r="A1031" s="53" t="s">
        <v>16</v>
      </c>
      <c r="B1031" s="49">
        <v>1024</v>
      </c>
      <c r="C1031" s="45">
        <v>43936</v>
      </c>
      <c r="D1031" s="45" t="str">
        <f t="shared" si="6"/>
        <v>оказание консультационной поддержки 15.04.20</v>
      </c>
      <c r="E1031" s="44" t="s">
        <v>9185</v>
      </c>
      <c r="F1031" s="46" t="s">
        <v>9186</v>
      </c>
      <c r="G1031" s="44" t="s">
        <v>8131</v>
      </c>
      <c r="H1031" s="44" t="s">
        <v>8132</v>
      </c>
      <c r="I1031" s="55"/>
      <c r="J1031" s="55"/>
      <c r="K1031" s="55"/>
    </row>
    <row r="1032" spans="1:11" ht="45" customHeight="1" x14ac:dyDescent="0.25">
      <c r="A1032" s="54" t="s">
        <v>16</v>
      </c>
      <c r="B1032" s="44">
        <v>1025</v>
      </c>
      <c r="C1032" s="50">
        <v>43936</v>
      </c>
      <c r="D1032" s="50" t="str">
        <f t="shared" si="6"/>
        <v>оказание консультационной поддержки 15.04.20</v>
      </c>
      <c r="E1032" s="49" t="s">
        <v>9187</v>
      </c>
      <c r="F1032" s="51" t="s">
        <v>9188</v>
      </c>
      <c r="G1032" s="49" t="s">
        <v>8131</v>
      </c>
      <c r="H1032" s="49" t="s">
        <v>8132</v>
      </c>
      <c r="I1032" s="56"/>
      <c r="J1032" s="56"/>
      <c r="K1032" s="56"/>
    </row>
    <row r="1033" spans="1:11" ht="45" customHeight="1" x14ac:dyDescent="0.25">
      <c r="A1033" s="53" t="s">
        <v>16</v>
      </c>
      <c r="B1033" s="49">
        <v>1026</v>
      </c>
      <c r="C1033" s="45">
        <v>43936</v>
      </c>
      <c r="D1033" s="45" t="str">
        <f t="shared" si="6"/>
        <v>оказание консультационной поддержки 15.04.20</v>
      </c>
      <c r="E1033" s="44" t="s">
        <v>9189</v>
      </c>
      <c r="F1033" s="46" t="s">
        <v>762</v>
      </c>
      <c r="G1033" s="44" t="s">
        <v>8131</v>
      </c>
      <c r="H1033" s="44" t="s">
        <v>8132</v>
      </c>
      <c r="I1033" s="55"/>
      <c r="J1033" s="55"/>
      <c r="K1033" s="55"/>
    </row>
    <row r="1034" spans="1:11" ht="45" customHeight="1" x14ac:dyDescent="0.25">
      <c r="A1034" s="54" t="s">
        <v>16</v>
      </c>
      <c r="B1034" s="44">
        <v>1027</v>
      </c>
      <c r="C1034" s="50">
        <v>43936</v>
      </c>
      <c r="D1034" s="50" t="str">
        <f t="shared" si="6"/>
        <v>оказание консультационной поддержки 15.04.20</v>
      </c>
      <c r="E1034" s="49" t="s">
        <v>9190</v>
      </c>
      <c r="F1034" s="51" t="s">
        <v>9191</v>
      </c>
      <c r="G1034" s="49" t="s">
        <v>8131</v>
      </c>
      <c r="H1034" s="49" t="s">
        <v>8132</v>
      </c>
      <c r="I1034" s="56"/>
      <c r="J1034" s="56"/>
      <c r="K1034" s="56"/>
    </row>
    <row r="1035" spans="1:11" ht="45" customHeight="1" x14ac:dyDescent="0.25">
      <c r="A1035" s="53" t="s">
        <v>16</v>
      </c>
      <c r="B1035" s="49">
        <v>1028</v>
      </c>
      <c r="C1035" s="45">
        <v>43936</v>
      </c>
      <c r="D1035" s="45" t="str">
        <f t="shared" si="6"/>
        <v>оказание консультационной поддержки 15.04.20</v>
      </c>
      <c r="E1035" s="44" t="s">
        <v>6461</v>
      </c>
      <c r="F1035" s="46" t="s">
        <v>9192</v>
      </c>
      <c r="G1035" s="44" t="s">
        <v>8131</v>
      </c>
      <c r="H1035" s="44" t="s">
        <v>8132</v>
      </c>
      <c r="I1035" s="55"/>
      <c r="J1035" s="55"/>
      <c r="K1035" s="55"/>
    </row>
    <row r="1036" spans="1:11" ht="45" customHeight="1" x14ac:dyDescent="0.25">
      <c r="A1036" s="54" t="s">
        <v>16</v>
      </c>
      <c r="B1036" s="44">
        <v>1029</v>
      </c>
      <c r="C1036" s="50">
        <v>43936</v>
      </c>
      <c r="D1036" s="50" t="str">
        <f t="shared" si="6"/>
        <v>оказание консультационной поддержки 15.04.20</v>
      </c>
      <c r="E1036" s="49" t="s">
        <v>9193</v>
      </c>
      <c r="F1036" s="51" t="s">
        <v>9194</v>
      </c>
      <c r="G1036" s="49" t="s">
        <v>8131</v>
      </c>
      <c r="H1036" s="49" t="s">
        <v>8132</v>
      </c>
      <c r="I1036" s="56"/>
      <c r="J1036" s="56"/>
      <c r="K1036" s="56"/>
    </row>
    <row r="1037" spans="1:11" ht="45" customHeight="1" x14ac:dyDescent="0.25">
      <c r="A1037" s="53" t="s">
        <v>16</v>
      </c>
      <c r="B1037" s="49">
        <v>1030</v>
      </c>
      <c r="C1037" s="45">
        <v>43936</v>
      </c>
      <c r="D1037" s="45" t="str">
        <f t="shared" si="6"/>
        <v>оказание консультационной поддержки 15.04.20</v>
      </c>
      <c r="E1037" s="44" t="s">
        <v>9195</v>
      </c>
      <c r="F1037" s="46" t="s">
        <v>9196</v>
      </c>
      <c r="G1037" s="44" t="s">
        <v>8131</v>
      </c>
      <c r="H1037" s="44" t="s">
        <v>8132</v>
      </c>
      <c r="I1037" s="55"/>
      <c r="J1037" s="55"/>
      <c r="K1037" s="55"/>
    </row>
    <row r="1038" spans="1:11" ht="45" customHeight="1" x14ac:dyDescent="0.25">
      <c r="A1038" s="54" t="s">
        <v>16</v>
      </c>
      <c r="B1038" s="44">
        <v>1031</v>
      </c>
      <c r="C1038" s="50">
        <v>43936</v>
      </c>
      <c r="D1038" s="50" t="str">
        <f t="shared" si="6"/>
        <v>оказание консультационной поддержки 15.04.20</v>
      </c>
      <c r="E1038" s="49" t="s">
        <v>9197</v>
      </c>
      <c r="F1038" s="51" t="s">
        <v>9198</v>
      </c>
      <c r="G1038" s="49" t="s">
        <v>8131</v>
      </c>
      <c r="H1038" s="49" t="s">
        <v>8132</v>
      </c>
      <c r="I1038" s="56"/>
      <c r="J1038" s="56"/>
      <c r="K1038" s="56"/>
    </row>
    <row r="1039" spans="1:11" ht="45" customHeight="1" x14ac:dyDescent="0.25">
      <c r="A1039" s="53" t="s">
        <v>16</v>
      </c>
      <c r="B1039" s="49">
        <v>1032</v>
      </c>
      <c r="C1039" s="45">
        <v>43936</v>
      </c>
      <c r="D1039" s="45" t="str">
        <f t="shared" si="6"/>
        <v>оказание консультационной поддержки 15.04.20</v>
      </c>
      <c r="E1039" s="44" t="s">
        <v>9199</v>
      </c>
      <c r="F1039" s="46" t="s">
        <v>9200</v>
      </c>
      <c r="G1039" s="44" t="s">
        <v>8131</v>
      </c>
      <c r="H1039" s="44" t="s">
        <v>8132</v>
      </c>
      <c r="I1039" s="55"/>
      <c r="J1039" s="55"/>
      <c r="K1039" s="55"/>
    </row>
    <row r="1040" spans="1:11" ht="45" customHeight="1" x14ac:dyDescent="0.25">
      <c r="A1040" s="54" t="s">
        <v>16</v>
      </c>
      <c r="B1040" s="44">
        <v>1033</v>
      </c>
      <c r="C1040" s="50">
        <v>43936</v>
      </c>
      <c r="D1040" s="50" t="str">
        <f t="shared" si="6"/>
        <v>оказание консультационной поддержки 15.04.20</v>
      </c>
      <c r="E1040" s="49" t="s">
        <v>9201</v>
      </c>
      <c r="F1040" s="51" t="s">
        <v>9202</v>
      </c>
      <c r="G1040" s="49" t="s">
        <v>8131</v>
      </c>
      <c r="H1040" s="49" t="s">
        <v>8132</v>
      </c>
      <c r="I1040" s="56"/>
      <c r="J1040" s="56"/>
      <c r="K1040" s="56"/>
    </row>
    <row r="1041" spans="1:11" ht="45" customHeight="1" x14ac:dyDescent="0.25">
      <c r="A1041" s="53" t="s">
        <v>16</v>
      </c>
      <c r="B1041" s="49">
        <v>1034</v>
      </c>
      <c r="C1041" s="45">
        <v>43936</v>
      </c>
      <c r="D1041" s="45" t="str">
        <f t="shared" si="6"/>
        <v>оказание консультационной поддержки 15.04.20</v>
      </c>
      <c r="E1041" s="44" t="s">
        <v>9203</v>
      </c>
      <c r="F1041" s="46" t="s">
        <v>9204</v>
      </c>
      <c r="G1041" s="44" t="s">
        <v>8131</v>
      </c>
      <c r="H1041" s="44" t="s">
        <v>8132</v>
      </c>
      <c r="I1041" s="55"/>
      <c r="J1041" s="55"/>
      <c r="K1041" s="55"/>
    </row>
    <row r="1042" spans="1:11" ht="45" customHeight="1" x14ac:dyDescent="0.25">
      <c r="A1042" s="54" t="s">
        <v>16</v>
      </c>
      <c r="B1042" s="44">
        <v>1035</v>
      </c>
      <c r="C1042" s="50">
        <v>43936</v>
      </c>
      <c r="D1042" s="50">
        <v>43936</v>
      </c>
      <c r="E1042" s="49" t="s">
        <v>9205</v>
      </c>
      <c r="F1042" s="51" t="s">
        <v>9206</v>
      </c>
      <c r="G1042" s="49" t="s">
        <v>8131</v>
      </c>
      <c r="H1042" s="49" t="s">
        <v>8132</v>
      </c>
      <c r="I1042" s="56"/>
      <c r="J1042" s="56"/>
      <c r="K1042" s="56"/>
    </row>
    <row r="1043" spans="1:11" ht="45" customHeight="1" x14ac:dyDescent="0.25">
      <c r="A1043" s="53" t="s">
        <v>16</v>
      </c>
      <c r="B1043" s="49">
        <v>1036</v>
      </c>
      <c r="C1043" s="45">
        <v>43937</v>
      </c>
      <c r="D1043" s="45" t="str">
        <f t="shared" ref="D1043:D1051" si="7">CONCATENATE("оказание консультационной поддержки ",TEXT(C1043, "ДД.ММ.ГГ") )</f>
        <v>оказание консультационной поддержки 16.04.20</v>
      </c>
      <c r="E1043" s="44" t="s">
        <v>9207</v>
      </c>
      <c r="F1043" s="46" t="s">
        <v>9208</v>
      </c>
      <c r="G1043" s="44" t="s">
        <v>8131</v>
      </c>
      <c r="H1043" s="44" t="s">
        <v>8132</v>
      </c>
      <c r="I1043" s="55"/>
      <c r="J1043" s="55"/>
      <c r="K1043" s="55"/>
    </row>
    <row r="1044" spans="1:11" ht="45" customHeight="1" x14ac:dyDescent="0.25">
      <c r="A1044" s="54" t="s">
        <v>16</v>
      </c>
      <c r="B1044" s="44">
        <v>1037</v>
      </c>
      <c r="C1044" s="50">
        <v>43937</v>
      </c>
      <c r="D1044" s="50" t="str">
        <f t="shared" si="7"/>
        <v>оказание консультационной поддержки 16.04.20</v>
      </c>
      <c r="E1044" s="49" t="s">
        <v>9209</v>
      </c>
      <c r="F1044" s="51" t="s">
        <v>7685</v>
      </c>
      <c r="G1044" s="49" t="s">
        <v>8131</v>
      </c>
      <c r="H1044" s="49" t="s">
        <v>8132</v>
      </c>
      <c r="I1044" s="56"/>
      <c r="J1044" s="56"/>
      <c r="K1044" s="56"/>
    </row>
    <row r="1045" spans="1:11" ht="45" customHeight="1" x14ac:dyDescent="0.25">
      <c r="A1045" s="53" t="s">
        <v>16</v>
      </c>
      <c r="B1045" s="49">
        <v>1038</v>
      </c>
      <c r="C1045" s="45">
        <v>43937</v>
      </c>
      <c r="D1045" s="45" t="str">
        <f t="shared" si="7"/>
        <v>оказание консультационной поддержки 16.04.20</v>
      </c>
      <c r="E1045" s="44" t="s">
        <v>9210</v>
      </c>
      <c r="F1045" s="46" t="s">
        <v>9211</v>
      </c>
      <c r="G1045" s="44" t="s">
        <v>8131</v>
      </c>
      <c r="H1045" s="44" t="s">
        <v>8132</v>
      </c>
      <c r="I1045" s="55"/>
      <c r="J1045" s="55"/>
      <c r="K1045" s="55"/>
    </row>
    <row r="1046" spans="1:11" ht="45" customHeight="1" x14ac:dyDescent="0.25">
      <c r="A1046" s="54" t="s">
        <v>16</v>
      </c>
      <c r="B1046" s="44">
        <v>1039</v>
      </c>
      <c r="C1046" s="50">
        <v>43937</v>
      </c>
      <c r="D1046" s="50" t="str">
        <f t="shared" si="7"/>
        <v>оказание консультационной поддержки 16.04.20</v>
      </c>
      <c r="E1046" s="49" t="s">
        <v>9212</v>
      </c>
      <c r="F1046" s="51" t="s">
        <v>9213</v>
      </c>
      <c r="G1046" s="49" t="s">
        <v>8131</v>
      </c>
      <c r="H1046" s="49" t="s">
        <v>8132</v>
      </c>
      <c r="I1046" s="56"/>
      <c r="J1046" s="56"/>
      <c r="K1046" s="56"/>
    </row>
    <row r="1047" spans="1:11" ht="45" customHeight="1" x14ac:dyDescent="0.25">
      <c r="A1047" s="53" t="s">
        <v>16</v>
      </c>
      <c r="B1047" s="49">
        <v>1040</v>
      </c>
      <c r="C1047" s="45">
        <v>43937</v>
      </c>
      <c r="D1047" s="45" t="str">
        <f t="shared" si="7"/>
        <v>оказание консультационной поддержки 16.04.20</v>
      </c>
      <c r="E1047" s="44" t="s">
        <v>9214</v>
      </c>
      <c r="F1047" s="46" t="s">
        <v>9215</v>
      </c>
      <c r="G1047" s="44" t="s">
        <v>8131</v>
      </c>
      <c r="H1047" s="44" t="s">
        <v>8132</v>
      </c>
      <c r="I1047" s="55"/>
      <c r="J1047" s="55"/>
      <c r="K1047" s="55"/>
    </row>
    <row r="1048" spans="1:11" ht="45" customHeight="1" x14ac:dyDescent="0.25">
      <c r="A1048" s="54" t="s">
        <v>16</v>
      </c>
      <c r="B1048" s="44">
        <v>1041</v>
      </c>
      <c r="C1048" s="50">
        <v>43937</v>
      </c>
      <c r="D1048" s="50" t="str">
        <f t="shared" si="7"/>
        <v>оказание консультационной поддержки 16.04.20</v>
      </c>
      <c r="E1048" s="49" t="s">
        <v>9216</v>
      </c>
      <c r="F1048" s="51" t="s">
        <v>9217</v>
      </c>
      <c r="G1048" s="49" t="s">
        <v>8131</v>
      </c>
      <c r="H1048" s="49" t="s">
        <v>8132</v>
      </c>
      <c r="I1048" s="56"/>
      <c r="J1048" s="56"/>
      <c r="K1048" s="56"/>
    </row>
    <row r="1049" spans="1:11" ht="45" customHeight="1" x14ac:dyDescent="0.25">
      <c r="A1049" s="53" t="s">
        <v>16</v>
      </c>
      <c r="B1049" s="49">
        <v>1042</v>
      </c>
      <c r="C1049" s="45">
        <v>43937</v>
      </c>
      <c r="D1049" s="45" t="str">
        <f t="shared" si="7"/>
        <v>оказание консультационной поддержки 16.04.20</v>
      </c>
      <c r="E1049" s="44" t="s">
        <v>9218</v>
      </c>
      <c r="F1049" s="46" t="s">
        <v>3611</v>
      </c>
      <c r="G1049" s="44" t="s">
        <v>8131</v>
      </c>
      <c r="H1049" s="44" t="s">
        <v>8132</v>
      </c>
      <c r="I1049" s="55"/>
      <c r="J1049" s="55"/>
      <c r="K1049" s="55"/>
    </row>
    <row r="1050" spans="1:11" ht="45" customHeight="1" x14ac:dyDescent="0.25">
      <c r="A1050" s="54" t="s">
        <v>16</v>
      </c>
      <c r="B1050" s="44">
        <v>1043</v>
      </c>
      <c r="C1050" s="50">
        <v>43937</v>
      </c>
      <c r="D1050" s="50" t="str">
        <f t="shared" si="7"/>
        <v>оказание консультационной поддержки 16.04.20</v>
      </c>
      <c r="E1050" s="49" t="s">
        <v>9219</v>
      </c>
      <c r="F1050" s="51" t="s">
        <v>9220</v>
      </c>
      <c r="G1050" s="49" t="s">
        <v>8131</v>
      </c>
      <c r="H1050" s="49" t="s">
        <v>8132</v>
      </c>
      <c r="I1050" s="56"/>
      <c r="J1050" s="56"/>
      <c r="K1050" s="56"/>
    </row>
    <row r="1051" spans="1:11" ht="45" customHeight="1" x14ac:dyDescent="0.25">
      <c r="A1051" s="53" t="s">
        <v>16</v>
      </c>
      <c r="B1051" s="49">
        <v>1044</v>
      </c>
      <c r="C1051" s="45">
        <v>43937</v>
      </c>
      <c r="D1051" s="45" t="str">
        <f t="shared" si="7"/>
        <v>оказание консультационной поддержки 16.04.20</v>
      </c>
      <c r="E1051" s="44" t="s">
        <v>9221</v>
      </c>
      <c r="F1051" s="46" t="s">
        <v>9222</v>
      </c>
      <c r="G1051" s="44" t="s">
        <v>8131</v>
      </c>
      <c r="H1051" s="44" t="s">
        <v>8132</v>
      </c>
      <c r="I1051" s="55"/>
      <c r="J1051" s="55"/>
      <c r="K1051" s="55"/>
    </row>
    <row r="1052" spans="1:11" ht="45" customHeight="1" x14ac:dyDescent="0.25">
      <c r="A1052" s="48" t="s">
        <v>3830</v>
      </c>
      <c r="B1052" s="44">
        <v>1045</v>
      </c>
      <c r="C1052" s="50">
        <v>43938</v>
      </c>
      <c r="D1052" s="50">
        <v>43938</v>
      </c>
      <c r="E1052" s="51" t="s">
        <v>9223</v>
      </c>
      <c r="F1052" s="51" t="s">
        <v>9224</v>
      </c>
      <c r="G1052" s="51" t="s">
        <v>14401</v>
      </c>
      <c r="H1052" s="51" t="s">
        <v>8289</v>
      </c>
      <c r="I1052" s="48"/>
      <c r="J1052" s="51" t="s">
        <v>8133</v>
      </c>
      <c r="K1052" s="51"/>
    </row>
    <row r="1053" spans="1:11" ht="45" customHeight="1" x14ac:dyDescent="0.25">
      <c r="A1053" s="43" t="s">
        <v>3830</v>
      </c>
      <c r="B1053" s="49">
        <v>1046</v>
      </c>
      <c r="C1053" s="45">
        <v>43938</v>
      </c>
      <c r="D1053" s="45">
        <v>43938</v>
      </c>
      <c r="E1053" s="46" t="s">
        <v>9225</v>
      </c>
      <c r="F1053" s="46"/>
      <c r="G1053" s="51" t="s">
        <v>14401</v>
      </c>
      <c r="H1053" s="46" t="s">
        <v>8289</v>
      </c>
      <c r="I1053" s="43"/>
      <c r="J1053" s="46" t="s">
        <v>8133</v>
      </c>
      <c r="K1053" s="46"/>
    </row>
    <row r="1054" spans="1:11" ht="45" customHeight="1" x14ac:dyDescent="0.25">
      <c r="A1054" s="48" t="s">
        <v>3830</v>
      </c>
      <c r="B1054" s="44">
        <v>1047</v>
      </c>
      <c r="C1054" s="50">
        <v>43938</v>
      </c>
      <c r="D1054" s="50">
        <v>43938</v>
      </c>
      <c r="E1054" s="51" t="s">
        <v>4496</v>
      </c>
      <c r="F1054" s="51" t="s">
        <v>4498</v>
      </c>
      <c r="G1054" s="51" t="s">
        <v>14401</v>
      </c>
      <c r="H1054" s="51" t="s">
        <v>8289</v>
      </c>
      <c r="I1054" s="48"/>
      <c r="J1054" s="51" t="s">
        <v>8133</v>
      </c>
      <c r="K1054" s="51"/>
    </row>
    <row r="1055" spans="1:11" ht="45" customHeight="1" x14ac:dyDescent="0.25">
      <c r="A1055" s="43" t="s">
        <v>3830</v>
      </c>
      <c r="B1055" s="49">
        <v>1048</v>
      </c>
      <c r="C1055" s="45">
        <v>43938</v>
      </c>
      <c r="D1055" s="45">
        <v>43938</v>
      </c>
      <c r="E1055" s="46" t="s">
        <v>9226</v>
      </c>
      <c r="F1055" s="46" t="s">
        <v>9227</v>
      </c>
      <c r="G1055" s="51" t="s">
        <v>14401</v>
      </c>
      <c r="H1055" s="46" t="s">
        <v>8289</v>
      </c>
      <c r="I1055" s="43"/>
      <c r="J1055" s="46" t="s">
        <v>8133</v>
      </c>
      <c r="K1055" s="46"/>
    </row>
    <row r="1056" spans="1:11" ht="45" customHeight="1" x14ac:dyDescent="0.25">
      <c r="A1056" s="48" t="s">
        <v>3830</v>
      </c>
      <c r="B1056" s="44">
        <v>1049</v>
      </c>
      <c r="C1056" s="50">
        <v>43938</v>
      </c>
      <c r="D1056" s="50">
        <v>43938</v>
      </c>
      <c r="E1056" s="51" t="s">
        <v>9228</v>
      </c>
      <c r="F1056" s="51"/>
      <c r="G1056" s="51" t="s">
        <v>14401</v>
      </c>
      <c r="H1056" s="51" t="s">
        <v>8289</v>
      </c>
      <c r="I1056" s="48"/>
      <c r="J1056" s="51" t="s">
        <v>8133</v>
      </c>
      <c r="K1056" s="51"/>
    </row>
    <row r="1057" spans="1:11" ht="45" customHeight="1" x14ac:dyDescent="0.25">
      <c r="A1057" s="43" t="s">
        <v>3830</v>
      </c>
      <c r="B1057" s="49">
        <v>1050</v>
      </c>
      <c r="C1057" s="45">
        <v>43938</v>
      </c>
      <c r="D1057" s="45">
        <v>43938</v>
      </c>
      <c r="E1057" s="46" t="s">
        <v>9229</v>
      </c>
      <c r="F1057" s="46" t="s">
        <v>4640</v>
      </c>
      <c r="G1057" s="51" t="s">
        <v>14401</v>
      </c>
      <c r="H1057" s="46" t="s">
        <v>8289</v>
      </c>
      <c r="I1057" s="43"/>
      <c r="J1057" s="46" t="s">
        <v>8133</v>
      </c>
      <c r="K1057" s="46"/>
    </row>
    <row r="1058" spans="1:11" ht="45" customHeight="1" x14ac:dyDescent="0.25">
      <c r="A1058" s="48" t="s">
        <v>3830</v>
      </c>
      <c r="B1058" s="44">
        <v>1051</v>
      </c>
      <c r="C1058" s="50">
        <v>43938</v>
      </c>
      <c r="D1058" s="50">
        <v>43938</v>
      </c>
      <c r="E1058" s="51" t="s">
        <v>9230</v>
      </c>
      <c r="F1058" s="51"/>
      <c r="G1058" s="51" t="s">
        <v>14401</v>
      </c>
      <c r="H1058" s="51" t="s">
        <v>8289</v>
      </c>
      <c r="I1058" s="48"/>
      <c r="J1058" s="51" t="s">
        <v>8133</v>
      </c>
      <c r="K1058" s="51"/>
    </row>
    <row r="1059" spans="1:11" ht="45" customHeight="1" x14ac:dyDescent="0.25">
      <c r="A1059" s="43" t="s">
        <v>3830</v>
      </c>
      <c r="B1059" s="49">
        <v>1052</v>
      </c>
      <c r="C1059" s="45">
        <v>43938</v>
      </c>
      <c r="D1059" s="45">
        <v>43938</v>
      </c>
      <c r="E1059" s="46" t="s">
        <v>9231</v>
      </c>
      <c r="F1059" s="46"/>
      <c r="G1059" s="51" t="s">
        <v>14401</v>
      </c>
      <c r="H1059" s="46" t="s">
        <v>8289</v>
      </c>
      <c r="I1059" s="43"/>
      <c r="J1059" s="46" t="s">
        <v>8133</v>
      </c>
      <c r="K1059" s="46"/>
    </row>
    <row r="1060" spans="1:11" ht="45" customHeight="1" x14ac:dyDescent="0.25">
      <c r="A1060" s="48" t="s">
        <v>3830</v>
      </c>
      <c r="B1060" s="44">
        <v>1053</v>
      </c>
      <c r="C1060" s="50">
        <v>43938</v>
      </c>
      <c r="D1060" s="50">
        <v>43938</v>
      </c>
      <c r="E1060" s="51" t="s">
        <v>2584</v>
      </c>
      <c r="F1060" s="51" t="s">
        <v>2586</v>
      </c>
      <c r="G1060" s="51" t="s">
        <v>14401</v>
      </c>
      <c r="H1060" s="51" t="s">
        <v>8289</v>
      </c>
      <c r="I1060" s="48"/>
      <c r="J1060" s="51" t="s">
        <v>8133</v>
      </c>
      <c r="K1060" s="51"/>
    </row>
    <row r="1061" spans="1:11" ht="45" customHeight="1" x14ac:dyDescent="0.25">
      <c r="A1061" s="43" t="s">
        <v>3830</v>
      </c>
      <c r="B1061" s="49">
        <v>1054</v>
      </c>
      <c r="C1061" s="45">
        <v>43938</v>
      </c>
      <c r="D1061" s="45">
        <v>43938</v>
      </c>
      <c r="E1061" s="46" t="s">
        <v>9232</v>
      </c>
      <c r="F1061" s="46" t="s">
        <v>1367</v>
      </c>
      <c r="G1061" s="51" t="s">
        <v>14401</v>
      </c>
      <c r="H1061" s="46" t="s">
        <v>8289</v>
      </c>
      <c r="I1061" s="43"/>
      <c r="J1061" s="46" t="s">
        <v>8133</v>
      </c>
      <c r="K1061" s="46"/>
    </row>
    <row r="1062" spans="1:11" ht="45" customHeight="1" x14ac:dyDescent="0.25">
      <c r="A1062" s="48" t="s">
        <v>3830</v>
      </c>
      <c r="B1062" s="44">
        <v>1055</v>
      </c>
      <c r="C1062" s="50">
        <v>43938</v>
      </c>
      <c r="D1062" s="50">
        <v>43938</v>
      </c>
      <c r="E1062" s="51" t="s">
        <v>9233</v>
      </c>
      <c r="F1062" s="51" t="s">
        <v>9234</v>
      </c>
      <c r="G1062" s="51" t="s">
        <v>14401</v>
      </c>
      <c r="H1062" s="51" t="s">
        <v>8289</v>
      </c>
      <c r="I1062" s="48"/>
      <c r="J1062" s="51" t="s">
        <v>8133</v>
      </c>
      <c r="K1062" s="51"/>
    </row>
    <row r="1063" spans="1:11" ht="45" customHeight="1" x14ac:dyDescent="0.25">
      <c r="A1063" s="43" t="s">
        <v>3830</v>
      </c>
      <c r="B1063" s="49">
        <v>1056</v>
      </c>
      <c r="C1063" s="45">
        <v>43938</v>
      </c>
      <c r="D1063" s="45">
        <v>43938</v>
      </c>
      <c r="E1063" s="46" t="s">
        <v>9235</v>
      </c>
      <c r="F1063" s="46" t="s">
        <v>9236</v>
      </c>
      <c r="G1063" s="51" t="s">
        <v>14401</v>
      </c>
      <c r="H1063" s="46" t="s">
        <v>8289</v>
      </c>
      <c r="I1063" s="43"/>
      <c r="J1063" s="46" t="s">
        <v>8133</v>
      </c>
      <c r="K1063" s="46"/>
    </row>
    <row r="1064" spans="1:11" ht="45" customHeight="1" x14ac:dyDescent="0.25">
      <c r="A1064" s="48" t="s">
        <v>3830</v>
      </c>
      <c r="B1064" s="44">
        <v>1057</v>
      </c>
      <c r="C1064" s="50">
        <v>43938</v>
      </c>
      <c r="D1064" s="50">
        <v>43938</v>
      </c>
      <c r="E1064" s="51" t="s">
        <v>9237</v>
      </c>
      <c r="F1064" s="51"/>
      <c r="G1064" s="51" t="s">
        <v>14401</v>
      </c>
      <c r="H1064" s="51" t="s">
        <v>8289</v>
      </c>
      <c r="I1064" s="48"/>
      <c r="J1064" s="51" t="s">
        <v>8133</v>
      </c>
      <c r="K1064" s="51"/>
    </row>
    <row r="1065" spans="1:11" ht="45" customHeight="1" x14ac:dyDescent="0.25">
      <c r="A1065" s="43" t="s">
        <v>3830</v>
      </c>
      <c r="B1065" s="49">
        <v>1058</v>
      </c>
      <c r="C1065" s="45">
        <v>43938</v>
      </c>
      <c r="D1065" s="45">
        <v>43938</v>
      </c>
      <c r="E1065" s="46" t="s">
        <v>9238</v>
      </c>
      <c r="F1065" s="46"/>
      <c r="G1065" s="51" t="s">
        <v>14401</v>
      </c>
      <c r="H1065" s="46" t="s">
        <v>8289</v>
      </c>
      <c r="I1065" s="43"/>
      <c r="J1065" s="46" t="s">
        <v>8133</v>
      </c>
      <c r="K1065" s="46"/>
    </row>
    <row r="1066" spans="1:11" ht="45" customHeight="1" x14ac:dyDescent="0.25">
      <c r="A1066" s="48" t="s">
        <v>3830</v>
      </c>
      <c r="B1066" s="44">
        <v>1059</v>
      </c>
      <c r="C1066" s="50">
        <v>43938</v>
      </c>
      <c r="D1066" s="50">
        <v>43938</v>
      </c>
      <c r="E1066" s="51" t="s">
        <v>9239</v>
      </c>
      <c r="F1066" s="51"/>
      <c r="G1066" s="51" t="s">
        <v>14401</v>
      </c>
      <c r="H1066" s="51" t="s">
        <v>8289</v>
      </c>
      <c r="I1066" s="48"/>
      <c r="J1066" s="51" t="s">
        <v>8133</v>
      </c>
      <c r="K1066" s="51"/>
    </row>
    <row r="1067" spans="1:11" ht="45" customHeight="1" x14ac:dyDescent="0.25">
      <c r="A1067" s="43" t="s">
        <v>3830</v>
      </c>
      <c r="B1067" s="49">
        <v>1060</v>
      </c>
      <c r="C1067" s="45">
        <v>43938</v>
      </c>
      <c r="D1067" s="45">
        <v>43938</v>
      </c>
      <c r="E1067" s="46" t="s">
        <v>656</v>
      </c>
      <c r="F1067" s="46" t="s">
        <v>658</v>
      </c>
      <c r="G1067" s="51" t="s">
        <v>14401</v>
      </c>
      <c r="H1067" s="46" t="s">
        <v>8289</v>
      </c>
      <c r="I1067" s="43"/>
      <c r="J1067" s="46" t="s">
        <v>8133</v>
      </c>
      <c r="K1067" s="46"/>
    </row>
    <row r="1068" spans="1:11" ht="45" customHeight="1" x14ac:dyDescent="0.25">
      <c r="A1068" s="48" t="s">
        <v>3830</v>
      </c>
      <c r="B1068" s="44">
        <v>1061</v>
      </c>
      <c r="C1068" s="50">
        <v>43938</v>
      </c>
      <c r="D1068" s="50">
        <v>43938</v>
      </c>
      <c r="E1068" s="51" t="s">
        <v>9240</v>
      </c>
      <c r="F1068" s="51"/>
      <c r="G1068" s="51" t="s">
        <v>14401</v>
      </c>
      <c r="H1068" s="51" t="s">
        <v>8289</v>
      </c>
      <c r="I1068" s="48"/>
      <c r="J1068" s="51" t="s">
        <v>8133</v>
      </c>
      <c r="K1068" s="51"/>
    </row>
    <row r="1069" spans="1:11" ht="45" customHeight="1" x14ac:dyDescent="0.25">
      <c r="A1069" s="43" t="s">
        <v>3830</v>
      </c>
      <c r="B1069" s="49">
        <v>1062</v>
      </c>
      <c r="C1069" s="45">
        <v>43938</v>
      </c>
      <c r="D1069" s="45">
        <v>43938</v>
      </c>
      <c r="E1069" s="46" t="s">
        <v>9241</v>
      </c>
      <c r="F1069" s="46"/>
      <c r="G1069" s="51" t="s">
        <v>14401</v>
      </c>
      <c r="H1069" s="46" t="s">
        <v>8289</v>
      </c>
      <c r="I1069" s="43"/>
      <c r="J1069" s="46" t="s">
        <v>8133</v>
      </c>
      <c r="K1069" s="46"/>
    </row>
    <row r="1070" spans="1:11" ht="45" customHeight="1" x14ac:dyDescent="0.25">
      <c r="A1070" s="48" t="s">
        <v>3830</v>
      </c>
      <c r="B1070" s="44">
        <v>1063</v>
      </c>
      <c r="C1070" s="50">
        <v>43938</v>
      </c>
      <c r="D1070" s="50">
        <v>43938</v>
      </c>
      <c r="E1070" s="51" t="s">
        <v>9242</v>
      </c>
      <c r="F1070" s="51"/>
      <c r="G1070" s="51" t="s">
        <v>14401</v>
      </c>
      <c r="H1070" s="51" t="s">
        <v>8289</v>
      </c>
      <c r="I1070" s="48"/>
      <c r="J1070" s="51" t="s">
        <v>8133</v>
      </c>
      <c r="K1070" s="51"/>
    </row>
    <row r="1071" spans="1:11" ht="45" customHeight="1" x14ac:dyDescent="0.25">
      <c r="A1071" s="43" t="s">
        <v>3830</v>
      </c>
      <c r="B1071" s="49">
        <v>1064</v>
      </c>
      <c r="C1071" s="45">
        <v>43938</v>
      </c>
      <c r="D1071" s="45">
        <v>43938</v>
      </c>
      <c r="E1071" s="46" t="s">
        <v>9243</v>
      </c>
      <c r="F1071" s="46" t="s">
        <v>6766</v>
      </c>
      <c r="G1071" s="51" t="s">
        <v>14401</v>
      </c>
      <c r="H1071" s="46" t="s">
        <v>8289</v>
      </c>
      <c r="I1071" s="43"/>
      <c r="J1071" s="46" t="s">
        <v>8133</v>
      </c>
      <c r="K1071" s="46"/>
    </row>
    <row r="1072" spans="1:11" ht="45" customHeight="1" x14ac:dyDescent="0.25">
      <c r="A1072" s="48" t="s">
        <v>3830</v>
      </c>
      <c r="B1072" s="44">
        <v>1065</v>
      </c>
      <c r="C1072" s="50">
        <v>43938</v>
      </c>
      <c r="D1072" s="50">
        <v>43938</v>
      </c>
      <c r="E1072" s="51" t="s">
        <v>9244</v>
      </c>
      <c r="F1072" s="51"/>
      <c r="G1072" s="51" t="s">
        <v>14401</v>
      </c>
      <c r="H1072" s="51" t="s">
        <v>8289</v>
      </c>
      <c r="I1072" s="48"/>
      <c r="J1072" s="51" t="s">
        <v>8133</v>
      </c>
      <c r="K1072" s="51"/>
    </row>
    <row r="1073" spans="1:11" ht="45" customHeight="1" x14ac:dyDescent="0.25">
      <c r="A1073" s="43" t="s">
        <v>3830</v>
      </c>
      <c r="B1073" s="49">
        <v>1066</v>
      </c>
      <c r="C1073" s="45">
        <v>43938</v>
      </c>
      <c r="D1073" s="45">
        <v>43938</v>
      </c>
      <c r="E1073" s="46" t="s">
        <v>9245</v>
      </c>
      <c r="F1073" s="46"/>
      <c r="G1073" s="51" t="s">
        <v>14401</v>
      </c>
      <c r="H1073" s="46" t="s">
        <v>8289</v>
      </c>
      <c r="I1073" s="43"/>
      <c r="J1073" s="46" t="s">
        <v>8133</v>
      </c>
      <c r="K1073" s="46"/>
    </row>
    <row r="1074" spans="1:11" ht="45" customHeight="1" x14ac:dyDescent="0.25">
      <c r="A1074" s="48" t="s">
        <v>3830</v>
      </c>
      <c r="B1074" s="44">
        <v>1067</v>
      </c>
      <c r="C1074" s="50">
        <v>43938</v>
      </c>
      <c r="D1074" s="50">
        <v>43938</v>
      </c>
      <c r="E1074" s="51" t="s">
        <v>9246</v>
      </c>
      <c r="F1074" s="51" t="s">
        <v>9247</v>
      </c>
      <c r="G1074" s="51" t="s">
        <v>14401</v>
      </c>
      <c r="H1074" s="51" t="s">
        <v>8289</v>
      </c>
      <c r="I1074" s="48"/>
      <c r="J1074" s="51" t="s">
        <v>8133</v>
      </c>
      <c r="K1074" s="51"/>
    </row>
    <row r="1075" spans="1:11" ht="45" customHeight="1" x14ac:dyDescent="0.25">
      <c r="A1075" s="43" t="s">
        <v>3830</v>
      </c>
      <c r="B1075" s="49">
        <v>1068</v>
      </c>
      <c r="C1075" s="45">
        <v>43938</v>
      </c>
      <c r="D1075" s="45">
        <v>43938</v>
      </c>
      <c r="E1075" s="46" t="s">
        <v>9248</v>
      </c>
      <c r="F1075" s="46"/>
      <c r="G1075" s="51" t="s">
        <v>14401</v>
      </c>
      <c r="H1075" s="46" t="s">
        <v>8289</v>
      </c>
      <c r="I1075" s="43"/>
      <c r="J1075" s="46" t="s">
        <v>8133</v>
      </c>
      <c r="K1075" s="46"/>
    </row>
    <row r="1076" spans="1:11" ht="45" customHeight="1" x14ac:dyDescent="0.25">
      <c r="A1076" s="48" t="s">
        <v>3830</v>
      </c>
      <c r="B1076" s="44">
        <v>1069</v>
      </c>
      <c r="C1076" s="50">
        <v>43938</v>
      </c>
      <c r="D1076" s="50">
        <v>43938</v>
      </c>
      <c r="E1076" s="51" t="s">
        <v>9058</v>
      </c>
      <c r="F1076" s="51" t="s">
        <v>9059</v>
      </c>
      <c r="G1076" s="51" t="s">
        <v>14401</v>
      </c>
      <c r="H1076" s="51" t="s">
        <v>8289</v>
      </c>
      <c r="I1076" s="48"/>
      <c r="J1076" s="51" t="s">
        <v>8133</v>
      </c>
      <c r="K1076" s="51"/>
    </row>
    <row r="1077" spans="1:11" ht="45" customHeight="1" x14ac:dyDescent="0.25">
      <c r="A1077" s="43" t="s">
        <v>3830</v>
      </c>
      <c r="B1077" s="49">
        <v>1070</v>
      </c>
      <c r="C1077" s="45">
        <v>43938</v>
      </c>
      <c r="D1077" s="45">
        <v>43938</v>
      </c>
      <c r="E1077" s="46" t="s">
        <v>9249</v>
      </c>
      <c r="F1077" s="46"/>
      <c r="G1077" s="51" t="s">
        <v>14401</v>
      </c>
      <c r="H1077" s="46" t="s">
        <v>8289</v>
      </c>
      <c r="I1077" s="43"/>
      <c r="J1077" s="46" t="s">
        <v>8133</v>
      </c>
      <c r="K1077" s="46"/>
    </row>
    <row r="1078" spans="1:11" ht="45" customHeight="1" x14ac:dyDescent="0.25">
      <c r="A1078" s="48" t="s">
        <v>3830</v>
      </c>
      <c r="B1078" s="44">
        <v>1071</v>
      </c>
      <c r="C1078" s="50">
        <v>43938</v>
      </c>
      <c r="D1078" s="50">
        <v>43938</v>
      </c>
      <c r="E1078" s="51" t="s">
        <v>9250</v>
      </c>
      <c r="F1078" s="51"/>
      <c r="G1078" s="51" t="s">
        <v>14401</v>
      </c>
      <c r="H1078" s="51" t="s">
        <v>8289</v>
      </c>
      <c r="I1078" s="48"/>
      <c r="J1078" s="51" t="s">
        <v>8133</v>
      </c>
      <c r="K1078" s="51"/>
    </row>
    <row r="1079" spans="1:11" ht="45" customHeight="1" x14ac:dyDescent="0.25">
      <c r="A1079" s="43" t="s">
        <v>3830</v>
      </c>
      <c r="B1079" s="49">
        <v>1072</v>
      </c>
      <c r="C1079" s="45">
        <v>43938</v>
      </c>
      <c r="D1079" s="45">
        <v>43938</v>
      </c>
      <c r="E1079" s="46" t="s">
        <v>9251</v>
      </c>
      <c r="F1079" s="46" t="s">
        <v>9252</v>
      </c>
      <c r="G1079" s="51" t="s">
        <v>14401</v>
      </c>
      <c r="H1079" s="46" t="s">
        <v>8289</v>
      </c>
      <c r="I1079" s="43"/>
      <c r="J1079" s="46" t="s">
        <v>8133</v>
      </c>
      <c r="K1079" s="46"/>
    </row>
    <row r="1080" spans="1:11" ht="45" customHeight="1" x14ac:dyDescent="0.25">
      <c r="A1080" s="48" t="s">
        <v>3830</v>
      </c>
      <c r="B1080" s="44">
        <v>1073</v>
      </c>
      <c r="C1080" s="50">
        <v>43938</v>
      </c>
      <c r="D1080" s="50">
        <v>43938</v>
      </c>
      <c r="E1080" s="51" t="s">
        <v>9253</v>
      </c>
      <c r="F1080" s="51" t="s">
        <v>9254</v>
      </c>
      <c r="G1080" s="51" t="s">
        <v>14401</v>
      </c>
      <c r="H1080" s="51" t="s">
        <v>8289</v>
      </c>
      <c r="I1080" s="48"/>
      <c r="J1080" s="51" t="s">
        <v>8133</v>
      </c>
      <c r="K1080" s="51"/>
    </row>
    <row r="1081" spans="1:11" ht="45" customHeight="1" x14ac:dyDescent="0.25">
      <c r="A1081" s="43" t="s">
        <v>3830</v>
      </c>
      <c r="B1081" s="49">
        <v>1074</v>
      </c>
      <c r="C1081" s="45">
        <v>43938</v>
      </c>
      <c r="D1081" s="45">
        <v>43938</v>
      </c>
      <c r="E1081" s="46" t="s">
        <v>9255</v>
      </c>
      <c r="F1081" s="46" t="s">
        <v>8763</v>
      </c>
      <c r="G1081" s="51" t="s">
        <v>14401</v>
      </c>
      <c r="H1081" s="46" t="s">
        <v>8289</v>
      </c>
      <c r="I1081" s="43"/>
      <c r="J1081" s="46" t="s">
        <v>8133</v>
      </c>
      <c r="K1081" s="46"/>
    </row>
    <row r="1082" spans="1:11" ht="45" customHeight="1" x14ac:dyDescent="0.25">
      <c r="A1082" s="48" t="s">
        <v>3830</v>
      </c>
      <c r="B1082" s="44">
        <v>1075</v>
      </c>
      <c r="C1082" s="50">
        <v>43938</v>
      </c>
      <c r="D1082" s="50">
        <v>43938</v>
      </c>
      <c r="E1082" s="51" t="s">
        <v>9256</v>
      </c>
      <c r="F1082" s="51"/>
      <c r="G1082" s="51" t="s">
        <v>14401</v>
      </c>
      <c r="H1082" s="51" t="s">
        <v>8289</v>
      </c>
      <c r="I1082" s="48"/>
      <c r="J1082" s="51" t="s">
        <v>8133</v>
      </c>
      <c r="K1082" s="51"/>
    </row>
    <row r="1083" spans="1:11" ht="45" customHeight="1" x14ac:dyDescent="0.25">
      <c r="A1083" s="43" t="s">
        <v>3830</v>
      </c>
      <c r="B1083" s="49">
        <v>1076</v>
      </c>
      <c r="C1083" s="45">
        <v>43938</v>
      </c>
      <c r="D1083" s="45">
        <v>43938</v>
      </c>
      <c r="E1083" s="46" t="s">
        <v>9257</v>
      </c>
      <c r="F1083" s="46"/>
      <c r="G1083" s="51" t="s">
        <v>14401</v>
      </c>
      <c r="H1083" s="46" t="s">
        <v>8289</v>
      </c>
      <c r="I1083" s="43"/>
      <c r="J1083" s="46" t="s">
        <v>8133</v>
      </c>
      <c r="K1083" s="46"/>
    </row>
    <row r="1084" spans="1:11" ht="45" customHeight="1" x14ac:dyDescent="0.25">
      <c r="A1084" s="48" t="s">
        <v>3830</v>
      </c>
      <c r="B1084" s="44">
        <v>1077</v>
      </c>
      <c r="C1084" s="50">
        <v>43938</v>
      </c>
      <c r="D1084" s="50">
        <v>43938</v>
      </c>
      <c r="E1084" s="51" t="s">
        <v>9258</v>
      </c>
      <c r="F1084" s="51"/>
      <c r="G1084" s="51" t="s">
        <v>14401</v>
      </c>
      <c r="H1084" s="51" t="s">
        <v>8289</v>
      </c>
      <c r="I1084" s="48"/>
      <c r="J1084" s="51" t="s">
        <v>8133</v>
      </c>
      <c r="K1084" s="51"/>
    </row>
    <row r="1085" spans="1:11" ht="45" customHeight="1" x14ac:dyDescent="0.25">
      <c r="A1085" s="43" t="s">
        <v>3830</v>
      </c>
      <c r="B1085" s="49">
        <v>1078</v>
      </c>
      <c r="C1085" s="45">
        <v>43938</v>
      </c>
      <c r="D1085" s="45">
        <v>43938</v>
      </c>
      <c r="E1085" s="46" t="s">
        <v>9259</v>
      </c>
      <c r="F1085" s="46" t="s">
        <v>9260</v>
      </c>
      <c r="G1085" s="51" t="s">
        <v>14401</v>
      </c>
      <c r="H1085" s="46" t="s">
        <v>8289</v>
      </c>
      <c r="I1085" s="43"/>
      <c r="J1085" s="46" t="s">
        <v>8133</v>
      </c>
      <c r="K1085" s="46"/>
    </row>
    <row r="1086" spans="1:11" ht="45" customHeight="1" x14ac:dyDescent="0.25">
      <c r="A1086" s="48" t="s">
        <v>3830</v>
      </c>
      <c r="B1086" s="44">
        <v>1079</v>
      </c>
      <c r="C1086" s="50">
        <v>43938</v>
      </c>
      <c r="D1086" s="50">
        <v>43938</v>
      </c>
      <c r="E1086" s="51" t="s">
        <v>9261</v>
      </c>
      <c r="F1086" s="51"/>
      <c r="G1086" s="51" t="s">
        <v>14401</v>
      </c>
      <c r="H1086" s="51" t="s">
        <v>8289</v>
      </c>
      <c r="I1086" s="48"/>
      <c r="J1086" s="51" t="s">
        <v>8133</v>
      </c>
      <c r="K1086" s="51"/>
    </row>
    <row r="1087" spans="1:11" ht="45" customHeight="1" x14ac:dyDescent="0.25">
      <c r="A1087" s="43" t="s">
        <v>3830</v>
      </c>
      <c r="B1087" s="49">
        <v>1080</v>
      </c>
      <c r="C1087" s="45">
        <v>43938</v>
      </c>
      <c r="D1087" s="45">
        <v>43938</v>
      </c>
      <c r="E1087" s="46" t="s">
        <v>9262</v>
      </c>
      <c r="F1087" s="46"/>
      <c r="G1087" s="51" t="s">
        <v>14401</v>
      </c>
      <c r="H1087" s="46" t="s">
        <v>8289</v>
      </c>
      <c r="I1087" s="43"/>
      <c r="J1087" s="46" t="s">
        <v>8133</v>
      </c>
      <c r="K1087" s="46"/>
    </row>
    <row r="1088" spans="1:11" ht="45" customHeight="1" x14ac:dyDescent="0.25">
      <c r="A1088" s="48" t="s">
        <v>3830</v>
      </c>
      <c r="B1088" s="44">
        <v>1081</v>
      </c>
      <c r="C1088" s="50">
        <v>43938</v>
      </c>
      <c r="D1088" s="50">
        <v>43938</v>
      </c>
      <c r="E1088" s="51" t="s">
        <v>9263</v>
      </c>
      <c r="F1088" s="51" t="s">
        <v>9264</v>
      </c>
      <c r="G1088" s="51" t="s">
        <v>14401</v>
      </c>
      <c r="H1088" s="51" t="s">
        <v>8289</v>
      </c>
      <c r="I1088" s="48"/>
      <c r="J1088" s="51" t="s">
        <v>8133</v>
      </c>
      <c r="K1088" s="51"/>
    </row>
    <row r="1089" spans="1:11" ht="45" customHeight="1" x14ac:dyDescent="0.25">
      <c r="A1089" s="43" t="s">
        <v>3830</v>
      </c>
      <c r="B1089" s="49">
        <v>1082</v>
      </c>
      <c r="C1089" s="45">
        <v>43938</v>
      </c>
      <c r="D1089" s="45">
        <v>43938</v>
      </c>
      <c r="E1089" s="46" t="s">
        <v>8746</v>
      </c>
      <c r="F1089" s="46"/>
      <c r="G1089" s="51" t="s">
        <v>14401</v>
      </c>
      <c r="H1089" s="46" t="s">
        <v>8289</v>
      </c>
      <c r="I1089" s="43"/>
      <c r="J1089" s="46" t="s">
        <v>8133</v>
      </c>
      <c r="K1089" s="46"/>
    </row>
    <row r="1090" spans="1:11" ht="45" customHeight="1" x14ac:dyDescent="0.25">
      <c r="A1090" s="48" t="s">
        <v>3830</v>
      </c>
      <c r="B1090" s="44">
        <v>1083</v>
      </c>
      <c r="C1090" s="50">
        <v>43938</v>
      </c>
      <c r="D1090" s="50">
        <v>43938</v>
      </c>
      <c r="E1090" s="51" t="s">
        <v>9265</v>
      </c>
      <c r="F1090" s="51" t="s">
        <v>9266</v>
      </c>
      <c r="G1090" s="51" t="s">
        <v>14401</v>
      </c>
      <c r="H1090" s="51" t="s">
        <v>8289</v>
      </c>
      <c r="I1090" s="48"/>
      <c r="J1090" s="51" t="s">
        <v>8133</v>
      </c>
      <c r="K1090" s="51"/>
    </row>
    <row r="1091" spans="1:11" ht="45" customHeight="1" x14ac:dyDescent="0.25">
      <c r="A1091" s="43" t="s">
        <v>3830</v>
      </c>
      <c r="B1091" s="49">
        <v>1084</v>
      </c>
      <c r="C1091" s="45">
        <v>43938</v>
      </c>
      <c r="D1091" s="45">
        <v>43938</v>
      </c>
      <c r="E1091" s="46" t="s">
        <v>9267</v>
      </c>
      <c r="F1091" s="46"/>
      <c r="G1091" s="51" t="s">
        <v>14401</v>
      </c>
      <c r="H1091" s="46" t="s">
        <v>8289</v>
      </c>
      <c r="I1091" s="43"/>
      <c r="J1091" s="46" t="s">
        <v>8133</v>
      </c>
      <c r="K1091" s="46"/>
    </row>
    <row r="1092" spans="1:11" ht="45" customHeight="1" x14ac:dyDescent="0.25">
      <c r="A1092" s="48" t="s">
        <v>3830</v>
      </c>
      <c r="B1092" s="44">
        <v>1085</v>
      </c>
      <c r="C1092" s="50">
        <v>43938</v>
      </c>
      <c r="D1092" s="50">
        <v>43938</v>
      </c>
      <c r="E1092" s="51" t="s">
        <v>9268</v>
      </c>
      <c r="F1092" s="51"/>
      <c r="G1092" s="51" t="s">
        <v>14401</v>
      </c>
      <c r="H1092" s="51" t="s">
        <v>8289</v>
      </c>
      <c r="I1092" s="48"/>
      <c r="J1092" s="51" t="s">
        <v>8133</v>
      </c>
      <c r="K1092" s="51"/>
    </row>
    <row r="1093" spans="1:11" ht="45" customHeight="1" x14ac:dyDescent="0.25">
      <c r="A1093" s="43" t="s">
        <v>3830</v>
      </c>
      <c r="B1093" s="49">
        <v>1086</v>
      </c>
      <c r="C1093" s="45">
        <v>43938</v>
      </c>
      <c r="D1093" s="45">
        <v>43938</v>
      </c>
      <c r="E1093" s="46" t="s">
        <v>9269</v>
      </c>
      <c r="F1093" s="46"/>
      <c r="G1093" s="51" t="s">
        <v>14401</v>
      </c>
      <c r="H1093" s="46" t="s">
        <v>8289</v>
      </c>
      <c r="I1093" s="43"/>
      <c r="J1093" s="46" t="s">
        <v>8133</v>
      </c>
      <c r="K1093" s="46"/>
    </row>
    <row r="1094" spans="1:11" ht="45" customHeight="1" x14ac:dyDescent="0.25">
      <c r="A1094" s="48" t="s">
        <v>3830</v>
      </c>
      <c r="B1094" s="44">
        <v>1087</v>
      </c>
      <c r="C1094" s="50">
        <v>43938</v>
      </c>
      <c r="D1094" s="50">
        <v>43938</v>
      </c>
      <c r="E1094" s="51" t="s">
        <v>9270</v>
      </c>
      <c r="F1094" s="51" t="s">
        <v>9271</v>
      </c>
      <c r="G1094" s="51" t="s">
        <v>14401</v>
      </c>
      <c r="H1094" s="51" t="s">
        <v>8289</v>
      </c>
      <c r="I1094" s="48"/>
      <c r="J1094" s="51" t="s">
        <v>8133</v>
      </c>
      <c r="K1094" s="51"/>
    </row>
    <row r="1095" spans="1:11" ht="45" customHeight="1" x14ac:dyDescent="0.25">
      <c r="A1095" s="43" t="s">
        <v>3830</v>
      </c>
      <c r="B1095" s="49">
        <v>1088</v>
      </c>
      <c r="C1095" s="45">
        <v>43938</v>
      </c>
      <c r="D1095" s="45">
        <v>43938</v>
      </c>
      <c r="E1095" s="46" t="s">
        <v>9272</v>
      </c>
      <c r="F1095" s="46" t="s">
        <v>4342</v>
      </c>
      <c r="G1095" s="51" t="s">
        <v>14401</v>
      </c>
      <c r="H1095" s="46" t="s">
        <v>8289</v>
      </c>
      <c r="I1095" s="43"/>
      <c r="J1095" s="46" t="s">
        <v>8133</v>
      </c>
      <c r="K1095" s="46"/>
    </row>
    <row r="1096" spans="1:11" ht="45" customHeight="1" x14ac:dyDescent="0.25">
      <c r="A1096" s="48" t="s">
        <v>3830</v>
      </c>
      <c r="B1096" s="44">
        <v>1089</v>
      </c>
      <c r="C1096" s="50">
        <v>43938</v>
      </c>
      <c r="D1096" s="50">
        <v>43938</v>
      </c>
      <c r="E1096" s="51" t="s">
        <v>9273</v>
      </c>
      <c r="F1096" s="51"/>
      <c r="G1096" s="51" t="s">
        <v>14401</v>
      </c>
      <c r="H1096" s="51" t="s">
        <v>8289</v>
      </c>
      <c r="I1096" s="48"/>
      <c r="J1096" s="51" t="s">
        <v>8133</v>
      </c>
      <c r="K1096" s="51"/>
    </row>
    <row r="1097" spans="1:11" ht="45" customHeight="1" x14ac:dyDescent="0.25">
      <c r="A1097" s="43" t="s">
        <v>3830</v>
      </c>
      <c r="B1097" s="49">
        <v>1090</v>
      </c>
      <c r="C1097" s="45">
        <v>43938</v>
      </c>
      <c r="D1097" s="45">
        <v>43938</v>
      </c>
      <c r="E1097" s="46" t="s">
        <v>9274</v>
      </c>
      <c r="F1097" s="46" t="s">
        <v>9222</v>
      </c>
      <c r="G1097" s="51" t="s">
        <v>14401</v>
      </c>
      <c r="H1097" s="46" t="s">
        <v>8289</v>
      </c>
      <c r="I1097" s="43"/>
      <c r="J1097" s="46" t="s">
        <v>8133</v>
      </c>
      <c r="K1097" s="46"/>
    </row>
    <row r="1098" spans="1:11" ht="45" customHeight="1" x14ac:dyDescent="0.25">
      <c r="A1098" s="48" t="s">
        <v>3830</v>
      </c>
      <c r="B1098" s="44">
        <v>1091</v>
      </c>
      <c r="C1098" s="50">
        <v>43938</v>
      </c>
      <c r="D1098" s="50">
        <v>43938</v>
      </c>
      <c r="E1098" s="51" t="s">
        <v>9275</v>
      </c>
      <c r="F1098" s="51" t="s">
        <v>9276</v>
      </c>
      <c r="G1098" s="51" t="s">
        <v>14401</v>
      </c>
      <c r="H1098" s="51" t="s">
        <v>8289</v>
      </c>
      <c r="I1098" s="48"/>
      <c r="J1098" s="51" t="s">
        <v>8133</v>
      </c>
      <c r="K1098" s="51"/>
    </row>
    <row r="1099" spans="1:11" ht="45" customHeight="1" x14ac:dyDescent="0.25">
      <c r="A1099" s="43" t="s">
        <v>3830</v>
      </c>
      <c r="B1099" s="49">
        <v>1092</v>
      </c>
      <c r="C1099" s="45">
        <v>43938</v>
      </c>
      <c r="D1099" s="45">
        <v>43938</v>
      </c>
      <c r="E1099" s="46" t="s">
        <v>9277</v>
      </c>
      <c r="F1099" s="46"/>
      <c r="G1099" s="51" t="s">
        <v>14401</v>
      </c>
      <c r="H1099" s="46" t="s">
        <v>8289</v>
      </c>
      <c r="I1099" s="43"/>
      <c r="J1099" s="46" t="s">
        <v>8133</v>
      </c>
      <c r="K1099" s="46"/>
    </row>
    <row r="1100" spans="1:11" ht="45" customHeight="1" x14ac:dyDescent="0.25">
      <c r="A1100" s="48" t="s">
        <v>3830</v>
      </c>
      <c r="B1100" s="44">
        <v>1093</v>
      </c>
      <c r="C1100" s="50">
        <v>43938</v>
      </c>
      <c r="D1100" s="50">
        <v>43938</v>
      </c>
      <c r="E1100" s="51" t="s">
        <v>9278</v>
      </c>
      <c r="F1100" s="51" t="s">
        <v>9279</v>
      </c>
      <c r="G1100" s="51" t="s">
        <v>14401</v>
      </c>
      <c r="H1100" s="51" t="s">
        <v>8289</v>
      </c>
      <c r="I1100" s="48"/>
      <c r="J1100" s="51" t="s">
        <v>8133</v>
      </c>
      <c r="K1100" s="51"/>
    </row>
    <row r="1101" spans="1:11" ht="45" customHeight="1" x14ac:dyDescent="0.25">
      <c r="A1101" s="43" t="s">
        <v>3830</v>
      </c>
      <c r="B1101" s="49">
        <v>1094</v>
      </c>
      <c r="C1101" s="45">
        <v>43938</v>
      </c>
      <c r="D1101" s="45">
        <v>43938</v>
      </c>
      <c r="E1101" s="46" t="s">
        <v>9280</v>
      </c>
      <c r="F1101" s="46"/>
      <c r="G1101" s="51" t="s">
        <v>14401</v>
      </c>
      <c r="H1101" s="46" t="s">
        <v>8289</v>
      </c>
      <c r="I1101" s="43"/>
      <c r="J1101" s="46" t="s">
        <v>8133</v>
      </c>
      <c r="K1101" s="46"/>
    </row>
    <row r="1102" spans="1:11" ht="45" customHeight="1" x14ac:dyDescent="0.25">
      <c r="A1102" s="48" t="s">
        <v>3830</v>
      </c>
      <c r="B1102" s="44">
        <v>1095</v>
      </c>
      <c r="C1102" s="50">
        <v>43938</v>
      </c>
      <c r="D1102" s="50">
        <v>43938</v>
      </c>
      <c r="E1102" s="51" t="s">
        <v>9281</v>
      </c>
      <c r="F1102" s="51"/>
      <c r="G1102" s="51" t="s">
        <v>14401</v>
      </c>
      <c r="H1102" s="51" t="s">
        <v>8289</v>
      </c>
      <c r="I1102" s="48"/>
      <c r="J1102" s="51" t="s">
        <v>8133</v>
      </c>
      <c r="K1102" s="51"/>
    </row>
    <row r="1103" spans="1:11" ht="45" customHeight="1" x14ac:dyDescent="0.25">
      <c r="A1103" s="43" t="s">
        <v>3830</v>
      </c>
      <c r="B1103" s="49">
        <v>1096</v>
      </c>
      <c r="C1103" s="45">
        <v>43938</v>
      </c>
      <c r="D1103" s="45">
        <v>43938</v>
      </c>
      <c r="E1103" s="46" t="s">
        <v>9282</v>
      </c>
      <c r="F1103" s="46"/>
      <c r="G1103" s="51" t="s">
        <v>14401</v>
      </c>
      <c r="H1103" s="46" t="s">
        <v>8289</v>
      </c>
      <c r="I1103" s="43"/>
      <c r="J1103" s="46" t="s">
        <v>8133</v>
      </c>
      <c r="K1103" s="46"/>
    </row>
    <row r="1104" spans="1:11" ht="45" customHeight="1" x14ac:dyDescent="0.25">
      <c r="A1104" s="48" t="s">
        <v>3830</v>
      </c>
      <c r="B1104" s="44">
        <v>1097</v>
      </c>
      <c r="C1104" s="50">
        <v>43938</v>
      </c>
      <c r="D1104" s="50">
        <v>43938</v>
      </c>
      <c r="E1104" s="51" t="s">
        <v>9283</v>
      </c>
      <c r="F1104" s="51"/>
      <c r="G1104" s="51" t="s">
        <v>14401</v>
      </c>
      <c r="H1104" s="51" t="s">
        <v>8289</v>
      </c>
      <c r="I1104" s="48"/>
      <c r="J1104" s="51" t="s">
        <v>8133</v>
      </c>
      <c r="K1104" s="51"/>
    </row>
    <row r="1105" spans="1:11" ht="45" customHeight="1" x14ac:dyDescent="0.25">
      <c r="A1105" s="43" t="s">
        <v>3830</v>
      </c>
      <c r="B1105" s="49">
        <v>1098</v>
      </c>
      <c r="C1105" s="45">
        <v>43938</v>
      </c>
      <c r="D1105" s="45">
        <v>43938</v>
      </c>
      <c r="E1105" s="46" t="s">
        <v>9284</v>
      </c>
      <c r="F1105" s="46"/>
      <c r="G1105" s="51" t="s">
        <v>14401</v>
      </c>
      <c r="H1105" s="46" t="s">
        <v>8289</v>
      </c>
      <c r="I1105" s="43"/>
      <c r="J1105" s="46" t="s">
        <v>8133</v>
      </c>
      <c r="K1105" s="46"/>
    </row>
    <row r="1106" spans="1:11" ht="45" customHeight="1" x14ac:dyDescent="0.25">
      <c r="A1106" s="48" t="s">
        <v>3830</v>
      </c>
      <c r="B1106" s="44">
        <v>1099</v>
      </c>
      <c r="C1106" s="50">
        <v>43938</v>
      </c>
      <c r="D1106" s="50">
        <v>43938</v>
      </c>
      <c r="E1106" s="51" t="s">
        <v>9285</v>
      </c>
      <c r="F1106" s="51"/>
      <c r="G1106" s="51" t="s">
        <v>14401</v>
      </c>
      <c r="H1106" s="51" t="s">
        <v>8289</v>
      </c>
      <c r="I1106" s="48"/>
      <c r="J1106" s="51" t="s">
        <v>8133</v>
      </c>
      <c r="K1106" s="51"/>
    </row>
    <row r="1107" spans="1:11" ht="45" customHeight="1" x14ac:dyDescent="0.25">
      <c r="A1107" s="43" t="s">
        <v>3830</v>
      </c>
      <c r="B1107" s="49">
        <v>1100</v>
      </c>
      <c r="C1107" s="45">
        <v>43938</v>
      </c>
      <c r="D1107" s="45">
        <v>43938</v>
      </c>
      <c r="E1107" s="46" t="s">
        <v>9286</v>
      </c>
      <c r="F1107" s="46"/>
      <c r="G1107" s="51" t="s">
        <v>14401</v>
      </c>
      <c r="H1107" s="46" t="s">
        <v>8289</v>
      </c>
      <c r="I1107" s="43"/>
      <c r="J1107" s="46" t="s">
        <v>8133</v>
      </c>
      <c r="K1107" s="46"/>
    </row>
    <row r="1108" spans="1:11" ht="45" customHeight="1" x14ac:dyDescent="0.25">
      <c r="A1108" s="48" t="s">
        <v>3830</v>
      </c>
      <c r="B1108" s="44">
        <v>1101</v>
      </c>
      <c r="C1108" s="50">
        <v>43938</v>
      </c>
      <c r="D1108" s="50">
        <v>43938</v>
      </c>
      <c r="E1108" s="51" t="s">
        <v>9287</v>
      </c>
      <c r="F1108" s="51" t="s">
        <v>9288</v>
      </c>
      <c r="G1108" s="51" t="s">
        <v>14401</v>
      </c>
      <c r="H1108" s="51" t="s">
        <v>8289</v>
      </c>
      <c r="I1108" s="48"/>
      <c r="J1108" s="51" t="s">
        <v>8133</v>
      </c>
      <c r="K1108" s="51"/>
    </row>
    <row r="1109" spans="1:11" ht="45" customHeight="1" x14ac:dyDescent="0.25">
      <c r="A1109" s="43" t="s">
        <v>3830</v>
      </c>
      <c r="B1109" s="49">
        <v>1102</v>
      </c>
      <c r="C1109" s="45">
        <v>43938</v>
      </c>
      <c r="D1109" s="45">
        <v>43938</v>
      </c>
      <c r="E1109" s="46" t="s">
        <v>9289</v>
      </c>
      <c r="F1109" s="46"/>
      <c r="G1109" s="51" t="s">
        <v>14401</v>
      </c>
      <c r="H1109" s="46" t="s">
        <v>8289</v>
      </c>
      <c r="I1109" s="43"/>
      <c r="J1109" s="46" t="s">
        <v>8133</v>
      </c>
      <c r="K1109" s="46"/>
    </row>
    <row r="1110" spans="1:11" ht="45" customHeight="1" x14ac:dyDescent="0.25">
      <c r="A1110" s="48" t="s">
        <v>3830</v>
      </c>
      <c r="B1110" s="44">
        <v>1103</v>
      </c>
      <c r="C1110" s="50">
        <v>43938</v>
      </c>
      <c r="D1110" s="50">
        <v>43938</v>
      </c>
      <c r="E1110" s="51" t="s">
        <v>9290</v>
      </c>
      <c r="F1110" s="51" t="s">
        <v>8768</v>
      </c>
      <c r="G1110" s="51" t="s">
        <v>14401</v>
      </c>
      <c r="H1110" s="51" t="s">
        <v>8289</v>
      </c>
      <c r="I1110" s="48"/>
      <c r="J1110" s="51" t="s">
        <v>8133</v>
      </c>
      <c r="K1110" s="51"/>
    </row>
    <row r="1111" spans="1:11" ht="45" customHeight="1" x14ac:dyDescent="0.25">
      <c r="A1111" s="43" t="s">
        <v>3830</v>
      </c>
      <c r="B1111" s="49">
        <v>1104</v>
      </c>
      <c r="C1111" s="45">
        <v>43938</v>
      </c>
      <c r="D1111" s="45">
        <v>43938</v>
      </c>
      <c r="E1111" s="46" t="s">
        <v>9291</v>
      </c>
      <c r="F1111" s="46" t="s">
        <v>9292</v>
      </c>
      <c r="G1111" s="51" t="s">
        <v>14401</v>
      </c>
      <c r="H1111" s="46" t="s">
        <v>8289</v>
      </c>
      <c r="I1111" s="43"/>
      <c r="J1111" s="46" t="s">
        <v>8133</v>
      </c>
      <c r="K1111" s="46"/>
    </row>
    <row r="1112" spans="1:11" ht="45" customHeight="1" x14ac:dyDescent="0.25">
      <c r="A1112" s="48" t="s">
        <v>3830</v>
      </c>
      <c r="B1112" s="44">
        <v>1105</v>
      </c>
      <c r="C1112" s="50">
        <v>43938</v>
      </c>
      <c r="D1112" s="50">
        <v>43938</v>
      </c>
      <c r="E1112" s="51" t="s">
        <v>4460</v>
      </c>
      <c r="F1112" s="51" t="s">
        <v>4462</v>
      </c>
      <c r="G1112" s="51" t="s">
        <v>14401</v>
      </c>
      <c r="H1112" s="51" t="s">
        <v>8289</v>
      </c>
      <c r="I1112" s="48"/>
      <c r="J1112" s="51" t="s">
        <v>8133</v>
      </c>
      <c r="K1112" s="51"/>
    </row>
    <row r="1113" spans="1:11" ht="45" customHeight="1" x14ac:dyDescent="0.25">
      <c r="A1113" s="43" t="s">
        <v>3830</v>
      </c>
      <c r="B1113" s="49">
        <v>1106</v>
      </c>
      <c r="C1113" s="45">
        <v>43938</v>
      </c>
      <c r="D1113" s="45">
        <v>43938</v>
      </c>
      <c r="E1113" s="46" t="s">
        <v>9293</v>
      </c>
      <c r="F1113" s="46" t="s">
        <v>751</v>
      </c>
      <c r="G1113" s="51" t="s">
        <v>14401</v>
      </c>
      <c r="H1113" s="46" t="s">
        <v>8289</v>
      </c>
      <c r="I1113" s="43"/>
      <c r="J1113" s="46" t="s">
        <v>8133</v>
      </c>
      <c r="K1113" s="46"/>
    </row>
    <row r="1114" spans="1:11" ht="45" customHeight="1" x14ac:dyDescent="0.25">
      <c r="A1114" s="48" t="s">
        <v>3830</v>
      </c>
      <c r="B1114" s="44">
        <v>1107</v>
      </c>
      <c r="C1114" s="50">
        <v>43938</v>
      </c>
      <c r="D1114" s="50">
        <v>43938</v>
      </c>
      <c r="E1114" s="51" t="s">
        <v>9294</v>
      </c>
      <c r="F1114" s="51"/>
      <c r="G1114" s="51" t="s">
        <v>14401</v>
      </c>
      <c r="H1114" s="51" t="s">
        <v>8289</v>
      </c>
      <c r="I1114" s="48"/>
      <c r="J1114" s="51" t="s">
        <v>8133</v>
      </c>
      <c r="K1114" s="51"/>
    </row>
    <row r="1115" spans="1:11" ht="45" customHeight="1" x14ac:dyDescent="0.25">
      <c r="A1115" s="43" t="s">
        <v>3830</v>
      </c>
      <c r="B1115" s="49">
        <v>1108</v>
      </c>
      <c r="C1115" s="45">
        <v>43938</v>
      </c>
      <c r="D1115" s="45">
        <v>43938</v>
      </c>
      <c r="E1115" s="46" t="s">
        <v>9295</v>
      </c>
      <c r="F1115" s="46"/>
      <c r="G1115" s="51" t="s">
        <v>14401</v>
      </c>
      <c r="H1115" s="46" t="s">
        <v>8289</v>
      </c>
      <c r="I1115" s="43"/>
      <c r="J1115" s="46" t="s">
        <v>8133</v>
      </c>
      <c r="K1115" s="46"/>
    </row>
    <row r="1116" spans="1:11" ht="45" customHeight="1" x14ac:dyDescent="0.25">
      <c r="A1116" s="48" t="s">
        <v>3830</v>
      </c>
      <c r="B1116" s="44">
        <v>1109</v>
      </c>
      <c r="C1116" s="50">
        <v>43938</v>
      </c>
      <c r="D1116" s="50">
        <v>43938</v>
      </c>
      <c r="E1116" s="51" t="s">
        <v>9296</v>
      </c>
      <c r="F1116" s="51"/>
      <c r="G1116" s="51" t="s">
        <v>14401</v>
      </c>
      <c r="H1116" s="51" t="s">
        <v>8289</v>
      </c>
      <c r="I1116" s="48"/>
      <c r="J1116" s="51" t="s">
        <v>8133</v>
      </c>
      <c r="K1116" s="51"/>
    </row>
    <row r="1117" spans="1:11" ht="45" customHeight="1" x14ac:dyDescent="0.25">
      <c r="A1117" s="53" t="s">
        <v>16</v>
      </c>
      <c r="B1117" s="49">
        <v>1110</v>
      </c>
      <c r="C1117" s="45">
        <v>43938</v>
      </c>
      <c r="D1117" s="45">
        <v>43938</v>
      </c>
      <c r="E1117" s="46" t="s">
        <v>9297</v>
      </c>
      <c r="F1117" s="46"/>
      <c r="G1117" s="51" t="s">
        <v>14401</v>
      </c>
      <c r="H1117" s="46" t="s">
        <v>8289</v>
      </c>
      <c r="I1117" s="43"/>
      <c r="J1117" s="46" t="s">
        <v>8133</v>
      </c>
      <c r="K1117" s="46"/>
    </row>
    <row r="1118" spans="1:11" ht="45" customHeight="1" x14ac:dyDescent="0.25">
      <c r="A1118" s="54" t="s">
        <v>16</v>
      </c>
      <c r="B1118" s="44">
        <v>1111</v>
      </c>
      <c r="C1118" s="50">
        <v>43938</v>
      </c>
      <c r="D1118" s="50">
        <v>43938</v>
      </c>
      <c r="E1118" s="51" t="s">
        <v>9298</v>
      </c>
      <c r="F1118" s="51"/>
      <c r="G1118" s="51" t="s">
        <v>14401</v>
      </c>
      <c r="H1118" s="51" t="s">
        <v>8289</v>
      </c>
      <c r="I1118" s="48"/>
      <c r="J1118" s="51" t="s">
        <v>8133</v>
      </c>
      <c r="K1118" s="51"/>
    </row>
    <row r="1119" spans="1:11" ht="45" customHeight="1" x14ac:dyDescent="0.25">
      <c r="A1119" s="53" t="s">
        <v>16</v>
      </c>
      <c r="B1119" s="49">
        <v>1112</v>
      </c>
      <c r="C1119" s="45">
        <v>43938</v>
      </c>
      <c r="D1119" s="45">
        <v>43938</v>
      </c>
      <c r="E1119" s="46" t="s">
        <v>9299</v>
      </c>
      <c r="F1119" s="46" t="s">
        <v>3840</v>
      </c>
      <c r="G1119" s="51" t="s">
        <v>14401</v>
      </c>
      <c r="H1119" s="46" t="s">
        <v>8289</v>
      </c>
      <c r="I1119" s="43"/>
      <c r="J1119" s="46" t="s">
        <v>8133</v>
      </c>
      <c r="K1119" s="46"/>
    </row>
    <row r="1120" spans="1:11" ht="45" customHeight="1" x14ac:dyDescent="0.25">
      <c r="A1120" s="54" t="s">
        <v>16</v>
      </c>
      <c r="B1120" s="44">
        <v>1113</v>
      </c>
      <c r="C1120" s="50">
        <v>43938</v>
      </c>
      <c r="D1120" s="50" t="str">
        <f>CONCATENATE("оказание консультационной поддержки ",TEXT(C1120, "ДД.ММ.ГГ") )</f>
        <v>оказание консультационной поддержки 17.04.20</v>
      </c>
      <c r="E1120" s="49" t="s">
        <v>9300</v>
      </c>
      <c r="F1120" s="51" t="s">
        <v>9125</v>
      </c>
      <c r="G1120" s="49" t="s">
        <v>8131</v>
      </c>
      <c r="H1120" s="49" t="s">
        <v>8132</v>
      </c>
      <c r="I1120" s="56"/>
      <c r="J1120" s="56"/>
      <c r="K1120" s="56"/>
    </row>
    <row r="1121" spans="1:11" ht="45" customHeight="1" x14ac:dyDescent="0.25">
      <c r="A1121" s="53" t="s">
        <v>16</v>
      </c>
      <c r="B1121" s="49">
        <v>1114</v>
      </c>
      <c r="C1121" s="45">
        <v>43938</v>
      </c>
      <c r="D1121" s="45" t="str">
        <f>CONCATENATE("оказание консультационной поддержки ",TEXT(C1121, "ДД.ММ.ГГ") )</f>
        <v>оказание консультационной поддержки 17.04.20</v>
      </c>
      <c r="E1121" s="44" t="s">
        <v>9301</v>
      </c>
      <c r="F1121" s="46" t="s">
        <v>9302</v>
      </c>
      <c r="G1121" s="44" t="s">
        <v>8131</v>
      </c>
      <c r="H1121" s="44" t="s">
        <v>8132</v>
      </c>
      <c r="I1121" s="55"/>
      <c r="J1121" s="55"/>
      <c r="K1121" s="55"/>
    </row>
    <row r="1122" spans="1:11" ht="45" customHeight="1" x14ac:dyDescent="0.25">
      <c r="A1122" s="54" t="s">
        <v>16</v>
      </c>
      <c r="B1122" s="44">
        <v>1115</v>
      </c>
      <c r="C1122" s="50">
        <v>43938</v>
      </c>
      <c r="D1122" s="50" t="str">
        <f>CONCATENATE("оказание консультационной поддержки ",TEXT(C1122, "ДД.ММ.ГГ") )</f>
        <v>оказание консультационной поддержки 17.04.20</v>
      </c>
      <c r="E1122" s="49" t="s">
        <v>9303</v>
      </c>
      <c r="F1122" s="51" t="s">
        <v>9304</v>
      </c>
      <c r="G1122" s="49" t="s">
        <v>8131</v>
      </c>
      <c r="H1122" s="49" t="s">
        <v>8132</v>
      </c>
      <c r="I1122" s="56"/>
      <c r="J1122" s="56"/>
      <c r="K1122" s="56"/>
    </row>
    <row r="1123" spans="1:11" ht="45" customHeight="1" x14ac:dyDescent="0.25">
      <c r="A1123" s="53" t="s">
        <v>16</v>
      </c>
      <c r="B1123" s="49">
        <v>1116</v>
      </c>
      <c r="C1123" s="45">
        <v>43938</v>
      </c>
      <c r="D1123" s="45" t="str">
        <f>CONCATENATE("оказание консультационной поддержки ",TEXT(C1123, "ДД.ММ.ГГ") )</f>
        <v>оказание консультационной поддержки 17.04.20</v>
      </c>
      <c r="E1123" s="44" t="s">
        <v>9305</v>
      </c>
      <c r="F1123" s="46" t="s">
        <v>9306</v>
      </c>
      <c r="G1123" s="44" t="s">
        <v>8131</v>
      </c>
      <c r="H1123" s="44" t="s">
        <v>8132</v>
      </c>
      <c r="I1123" s="55"/>
      <c r="J1123" s="55"/>
      <c r="K1123" s="55"/>
    </row>
    <row r="1124" spans="1:11" ht="45" customHeight="1" x14ac:dyDescent="0.25">
      <c r="A1124" s="61" t="s">
        <v>3830</v>
      </c>
      <c r="B1124" s="44">
        <v>1117</v>
      </c>
      <c r="C1124" s="62">
        <v>43941</v>
      </c>
      <c r="D1124" s="62">
        <v>43941</v>
      </c>
      <c r="E1124" s="78" t="s">
        <v>12344</v>
      </c>
      <c r="F1124" s="63"/>
      <c r="G1124" s="78" t="s">
        <v>8131</v>
      </c>
      <c r="H1124" s="78" t="s">
        <v>8132</v>
      </c>
      <c r="I1124" s="93"/>
      <c r="J1124" s="63" t="s">
        <v>8133</v>
      </c>
      <c r="K1124" s="93"/>
    </row>
    <row r="1125" spans="1:11" ht="45" customHeight="1" x14ac:dyDescent="0.25">
      <c r="A1125" s="48" t="s">
        <v>3830</v>
      </c>
      <c r="B1125" s="49">
        <v>1118</v>
      </c>
      <c r="C1125" s="50">
        <v>43941</v>
      </c>
      <c r="D1125" s="50">
        <v>43941</v>
      </c>
      <c r="E1125" s="51" t="s">
        <v>9299</v>
      </c>
      <c r="F1125" s="51" t="s">
        <v>3840</v>
      </c>
      <c r="G1125" s="51" t="s">
        <v>8446</v>
      </c>
      <c r="H1125" s="51"/>
      <c r="I1125" s="48"/>
      <c r="J1125" s="51" t="s">
        <v>8133</v>
      </c>
      <c r="K1125" s="51"/>
    </row>
    <row r="1126" spans="1:11" ht="45" customHeight="1" x14ac:dyDescent="0.25">
      <c r="A1126" s="43" t="s">
        <v>3830</v>
      </c>
      <c r="B1126" s="44">
        <v>1119</v>
      </c>
      <c r="C1126" s="45">
        <v>43941</v>
      </c>
      <c r="D1126" s="45">
        <v>43941</v>
      </c>
      <c r="E1126" s="46" t="s">
        <v>9299</v>
      </c>
      <c r="F1126" s="46" t="s">
        <v>3840</v>
      </c>
      <c r="G1126" s="51" t="s">
        <v>7287</v>
      </c>
      <c r="H1126" s="46"/>
      <c r="I1126" s="43"/>
      <c r="J1126" s="46" t="s">
        <v>8133</v>
      </c>
      <c r="K1126" s="46"/>
    </row>
    <row r="1127" spans="1:11" ht="45" customHeight="1" x14ac:dyDescent="0.25">
      <c r="A1127" s="54" t="s">
        <v>16</v>
      </c>
      <c r="B1127" s="49">
        <v>1120</v>
      </c>
      <c r="C1127" s="50">
        <v>43941</v>
      </c>
      <c r="D1127" s="50">
        <v>43941</v>
      </c>
      <c r="E1127" s="51" t="s">
        <v>9307</v>
      </c>
      <c r="F1127" s="51" t="s">
        <v>9308</v>
      </c>
      <c r="G1127" s="51" t="s">
        <v>8446</v>
      </c>
      <c r="H1127" s="51"/>
      <c r="I1127" s="48"/>
      <c r="J1127" s="51" t="s">
        <v>8133</v>
      </c>
      <c r="K1127" s="51"/>
    </row>
    <row r="1128" spans="1:11" ht="45" customHeight="1" x14ac:dyDescent="0.25">
      <c r="A1128" s="53" t="s">
        <v>16</v>
      </c>
      <c r="B1128" s="44">
        <v>1121</v>
      </c>
      <c r="C1128" s="45">
        <v>43941</v>
      </c>
      <c r="D1128" s="45">
        <v>43941</v>
      </c>
      <c r="E1128" s="46" t="s">
        <v>8625</v>
      </c>
      <c r="F1128" s="46" t="s">
        <v>8626</v>
      </c>
      <c r="G1128" s="46" t="s">
        <v>8446</v>
      </c>
      <c r="H1128" s="46"/>
      <c r="I1128" s="43"/>
      <c r="J1128" s="46" t="s">
        <v>8133</v>
      </c>
      <c r="K1128" s="46"/>
    </row>
    <row r="1129" spans="1:11" ht="45" customHeight="1" x14ac:dyDescent="0.25">
      <c r="A1129" s="54" t="s">
        <v>16</v>
      </c>
      <c r="B1129" s="49">
        <v>1122</v>
      </c>
      <c r="C1129" s="50">
        <v>43941</v>
      </c>
      <c r="D1129" s="50">
        <v>43941</v>
      </c>
      <c r="E1129" s="51" t="s">
        <v>8455</v>
      </c>
      <c r="F1129" s="51" t="s">
        <v>8456</v>
      </c>
      <c r="G1129" s="51" t="s">
        <v>8446</v>
      </c>
      <c r="H1129" s="51"/>
      <c r="I1129" s="48"/>
      <c r="J1129" s="51" t="s">
        <v>8133</v>
      </c>
      <c r="K1129" s="51"/>
    </row>
    <row r="1130" spans="1:11" ht="45" customHeight="1" x14ac:dyDescent="0.25">
      <c r="A1130" s="53" t="s">
        <v>16</v>
      </c>
      <c r="B1130" s="44">
        <v>1123</v>
      </c>
      <c r="C1130" s="45">
        <v>43941</v>
      </c>
      <c r="D1130" s="45" t="str">
        <f t="shared" ref="D1130:D1194" si="8">CONCATENATE("оказание консультационной поддержки ",TEXT(C1130, "ДД.ММ.ГГ") )</f>
        <v>оказание консультационной поддержки 20.04.20</v>
      </c>
      <c r="E1130" s="44" t="s">
        <v>9309</v>
      </c>
      <c r="F1130" s="46"/>
      <c r="G1130" s="44" t="s">
        <v>8131</v>
      </c>
      <c r="H1130" s="44" t="s">
        <v>8132</v>
      </c>
      <c r="I1130" s="55"/>
      <c r="J1130" s="55"/>
      <c r="K1130" s="55"/>
    </row>
    <row r="1131" spans="1:11" ht="45" customHeight="1" x14ac:dyDescent="0.25">
      <c r="A1131" s="54" t="s">
        <v>16</v>
      </c>
      <c r="B1131" s="49">
        <v>1124</v>
      </c>
      <c r="C1131" s="50">
        <v>43941</v>
      </c>
      <c r="D1131" s="50" t="str">
        <f t="shared" si="8"/>
        <v>оказание консультационной поддержки 20.04.20</v>
      </c>
      <c r="E1131" s="49" t="s">
        <v>8812</v>
      </c>
      <c r="F1131" s="51" t="s">
        <v>8813</v>
      </c>
      <c r="G1131" s="49" t="s">
        <v>8131</v>
      </c>
      <c r="H1131" s="49" t="s">
        <v>8132</v>
      </c>
      <c r="I1131" s="56"/>
      <c r="J1131" s="56"/>
      <c r="K1131" s="56"/>
    </row>
    <row r="1132" spans="1:11" ht="45" customHeight="1" x14ac:dyDescent="0.25">
      <c r="A1132" s="53" t="s">
        <v>16</v>
      </c>
      <c r="B1132" s="44">
        <v>1125</v>
      </c>
      <c r="C1132" s="45">
        <v>43941</v>
      </c>
      <c r="D1132" s="45" t="str">
        <f t="shared" si="8"/>
        <v>оказание консультационной поддержки 20.04.20</v>
      </c>
      <c r="E1132" s="44" t="s">
        <v>9310</v>
      </c>
      <c r="F1132" s="46" t="s">
        <v>9311</v>
      </c>
      <c r="G1132" s="44" t="s">
        <v>8131</v>
      </c>
      <c r="H1132" s="44" t="s">
        <v>8132</v>
      </c>
      <c r="I1132" s="55"/>
      <c r="J1132" s="55"/>
      <c r="K1132" s="55"/>
    </row>
    <row r="1133" spans="1:11" ht="45" customHeight="1" x14ac:dyDescent="0.25">
      <c r="A1133" s="54" t="s">
        <v>16</v>
      </c>
      <c r="B1133" s="49">
        <v>1126</v>
      </c>
      <c r="C1133" s="50">
        <v>43941</v>
      </c>
      <c r="D1133" s="50" t="str">
        <f t="shared" si="8"/>
        <v>оказание консультационной поддержки 20.04.20</v>
      </c>
      <c r="E1133" s="49" t="s">
        <v>6362</v>
      </c>
      <c r="F1133" s="51" t="s">
        <v>8806</v>
      </c>
      <c r="G1133" s="49" t="s">
        <v>8131</v>
      </c>
      <c r="H1133" s="49" t="s">
        <v>8132</v>
      </c>
      <c r="I1133" s="56"/>
      <c r="J1133" s="56"/>
      <c r="K1133" s="56"/>
    </row>
    <row r="1134" spans="1:11" ht="45" customHeight="1" x14ac:dyDescent="0.25">
      <c r="A1134" s="53" t="s">
        <v>16</v>
      </c>
      <c r="B1134" s="44">
        <v>1127</v>
      </c>
      <c r="C1134" s="45">
        <v>43941</v>
      </c>
      <c r="D1134" s="45" t="str">
        <f t="shared" si="8"/>
        <v>оказание консультационной поддержки 20.04.20</v>
      </c>
      <c r="E1134" s="44" t="s">
        <v>9312</v>
      </c>
      <c r="F1134" s="46" t="s">
        <v>9313</v>
      </c>
      <c r="G1134" s="44" t="s">
        <v>8131</v>
      </c>
      <c r="H1134" s="44" t="s">
        <v>8132</v>
      </c>
      <c r="I1134" s="55"/>
      <c r="J1134" s="55"/>
      <c r="K1134" s="55"/>
    </row>
    <row r="1135" spans="1:11" ht="45" customHeight="1" x14ac:dyDescent="0.25">
      <c r="A1135" s="54" t="s">
        <v>16</v>
      </c>
      <c r="B1135" s="49">
        <v>1128</v>
      </c>
      <c r="C1135" s="50">
        <v>43941</v>
      </c>
      <c r="D1135" s="50" t="str">
        <f t="shared" si="8"/>
        <v>оказание консультационной поддержки 20.04.20</v>
      </c>
      <c r="E1135" s="49" t="s">
        <v>9314</v>
      </c>
      <c r="F1135" s="51"/>
      <c r="G1135" s="49" t="s">
        <v>8131</v>
      </c>
      <c r="H1135" s="49" t="s">
        <v>8132</v>
      </c>
      <c r="I1135" s="56"/>
      <c r="J1135" s="56"/>
      <c r="K1135" s="56"/>
    </row>
    <row r="1136" spans="1:11" ht="45" customHeight="1" x14ac:dyDescent="0.25">
      <c r="A1136" s="53" t="s">
        <v>16</v>
      </c>
      <c r="B1136" s="44">
        <v>1129</v>
      </c>
      <c r="C1136" s="45">
        <v>43941</v>
      </c>
      <c r="D1136" s="45" t="str">
        <f t="shared" si="8"/>
        <v>оказание консультационной поддержки 20.04.20</v>
      </c>
      <c r="E1136" s="44" t="s">
        <v>9315</v>
      </c>
      <c r="F1136" s="46" t="s">
        <v>9316</v>
      </c>
      <c r="G1136" s="44" t="s">
        <v>8131</v>
      </c>
      <c r="H1136" s="44" t="s">
        <v>8132</v>
      </c>
      <c r="I1136" s="55"/>
      <c r="J1136" s="55"/>
      <c r="K1136" s="55"/>
    </row>
    <row r="1137" spans="1:11" ht="45" customHeight="1" x14ac:dyDescent="0.25">
      <c r="A1137" s="54" t="s">
        <v>16</v>
      </c>
      <c r="B1137" s="49">
        <v>1130</v>
      </c>
      <c r="C1137" s="50">
        <v>43942</v>
      </c>
      <c r="D1137" s="50" t="str">
        <f t="shared" si="8"/>
        <v>оказание консультационной поддержки 21.04.20</v>
      </c>
      <c r="E1137" s="49" t="s">
        <v>9317</v>
      </c>
      <c r="F1137" s="51" t="s">
        <v>9318</v>
      </c>
      <c r="G1137" s="49" t="s">
        <v>8131</v>
      </c>
      <c r="H1137" s="49" t="s">
        <v>8132</v>
      </c>
      <c r="I1137" s="56"/>
      <c r="J1137" s="56"/>
      <c r="K1137" s="56"/>
    </row>
    <row r="1138" spans="1:11" ht="45" customHeight="1" x14ac:dyDescent="0.25">
      <c r="A1138" s="53" t="s">
        <v>16</v>
      </c>
      <c r="B1138" s="44">
        <v>1131</v>
      </c>
      <c r="C1138" s="45">
        <v>43942</v>
      </c>
      <c r="D1138" s="45" t="str">
        <f t="shared" si="8"/>
        <v>оказание консультационной поддержки 21.04.20</v>
      </c>
      <c r="E1138" s="44" t="s">
        <v>9319</v>
      </c>
      <c r="F1138" s="46" t="s">
        <v>4649</v>
      </c>
      <c r="G1138" s="44" t="s">
        <v>8131</v>
      </c>
      <c r="H1138" s="44" t="s">
        <v>8132</v>
      </c>
      <c r="I1138" s="55"/>
      <c r="J1138" s="55"/>
      <c r="K1138" s="55"/>
    </row>
    <row r="1139" spans="1:11" ht="45" customHeight="1" x14ac:dyDescent="0.25">
      <c r="A1139" s="54" t="s">
        <v>16</v>
      </c>
      <c r="B1139" s="49">
        <v>1132</v>
      </c>
      <c r="C1139" s="50">
        <v>43942</v>
      </c>
      <c r="D1139" s="50" t="str">
        <f t="shared" si="8"/>
        <v>оказание консультационной поддержки 21.04.20</v>
      </c>
      <c r="E1139" s="49" t="s">
        <v>9320</v>
      </c>
      <c r="F1139" s="51" t="s">
        <v>8910</v>
      </c>
      <c r="G1139" s="49" t="s">
        <v>8131</v>
      </c>
      <c r="H1139" s="49" t="s">
        <v>8132</v>
      </c>
      <c r="I1139" s="56"/>
      <c r="J1139" s="56"/>
      <c r="K1139" s="56"/>
    </row>
    <row r="1140" spans="1:11" ht="45" customHeight="1" x14ac:dyDescent="0.25">
      <c r="A1140" s="53" t="s">
        <v>16</v>
      </c>
      <c r="B1140" s="44">
        <v>1133</v>
      </c>
      <c r="C1140" s="45">
        <v>43942</v>
      </c>
      <c r="D1140" s="45" t="str">
        <f t="shared" si="8"/>
        <v>оказание консультационной поддержки 21.04.20</v>
      </c>
      <c r="E1140" s="44" t="s">
        <v>9321</v>
      </c>
      <c r="F1140" s="46" t="s">
        <v>9322</v>
      </c>
      <c r="G1140" s="44" t="s">
        <v>8131</v>
      </c>
      <c r="H1140" s="44" t="s">
        <v>8132</v>
      </c>
      <c r="I1140" s="55"/>
      <c r="J1140" s="55"/>
      <c r="K1140" s="55"/>
    </row>
    <row r="1141" spans="1:11" ht="45" customHeight="1" x14ac:dyDescent="0.25">
      <c r="A1141" s="54" t="s">
        <v>16</v>
      </c>
      <c r="B1141" s="49">
        <v>1134</v>
      </c>
      <c r="C1141" s="50">
        <v>43942</v>
      </c>
      <c r="D1141" s="50" t="str">
        <f t="shared" si="8"/>
        <v>оказание консультационной поддержки 21.04.20</v>
      </c>
      <c r="E1141" s="49" t="s">
        <v>9323</v>
      </c>
      <c r="F1141" s="51" t="s">
        <v>9324</v>
      </c>
      <c r="G1141" s="49" t="s">
        <v>8131</v>
      </c>
      <c r="H1141" s="49" t="s">
        <v>8132</v>
      </c>
      <c r="I1141" s="56"/>
      <c r="J1141" s="56"/>
      <c r="K1141" s="56"/>
    </row>
    <row r="1142" spans="1:11" ht="45" customHeight="1" x14ac:dyDescent="0.25">
      <c r="A1142" s="53" t="s">
        <v>16</v>
      </c>
      <c r="B1142" s="44">
        <v>1135</v>
      </c>
      <c r="C1142" s="45">
        <v>43942</v>
      </c>
      <c r="D1142" s="45" t="str">
        <f t="shared" si="8"/>
        <v>оказание консультационной поддержки 21.04.20</v>
      </c>
      <c r="E1142" s="44" t="s">
        <v>9325</v>
      </c>
      <c r="F1142" s="46" t="s">
        <v>9326</v>
      </c>
      <c r="G1142" s="44" t="s">
        <v>8131</v>
      </c>
      <c r="H1142" s="44" t="s">
        <v>8132</v>
      </c>
      <c r="I1142" s="55"/>
      <c r="J1142" s="55"/>
      <c r="K1142" s="55"/>
    </row>
    <row r="1143" spans="1:11" ht="45" customHeight="1" x14ac:dyDescent="0.25">
      <c r="A1143" s="54" t="s">
        <v>16</v>
      </c>
      <c r="B1143" s="49">
        <v>1136</v>
      </c>
      <c r="C1143" s="50">
        <v>43942</v>
      </c>
      <c r="D1143" s="50" t="str">
        <f t="shared" si="8"/>
        <v>оказание консультационной поддержки 21.04.20</v>
      </c>
      <c r="E1143" s="49" t="s">
        <v>9327</v>
      </c>
      <c r="F1143" s="51" t="s">
        <v>9328</v>
      </c>
      <c r="G1143" s="49" t="s">
        <v>8131</v>
      </c>
      <c r="H1143" s="49" t="s">
        <v>8132</v>
      </c>
      <c r="I1143" s="56"/>
      <c r="J1143" s="56"/>
      <c r="K1143" s="56"/>
    </row>
    <row r="1144" spans="1:11" ht="45" customHeight="1" x14ac:dyDescent="0.25">
      <c r="A1144" s="53" t="s">
        <v>16</v>
      </c>
      <c r="B1144" s="44">
        <v>1137</v>
      </c>
      <c r="C1144" s="45">
        <v>43942</v>
      </c>
      <c r="D1144" s="45" t="str">
        <f t="shared" si="8"/>
        <v>оказание консультационной поддержки 21.04.20</v>
      </c>
      <c r="E1144" s="44" t="s">
        <v>9329</v>
      </c>
      <c r="F1144" s="46" t="s">
        <v>9330</v>
      </c>
      <c r="G1144" s="44" t="s">
        <v>8131</v>
      </c>
      <c r="H1144" s="44" t="s">
        <v>8132</v>
      </c>
      <c r="I1144" s="55"/>
      <c r="J1144" s="55"/>
      <c r="K1144" s="55"/>
    </row>
    <row r="1145" spans="1:11" ht="45" customHeight="1" x14ac:dyDescent="0.25">
      <c r="A1145" s="54" t="s">
        <v>16</v>
      </c>
      <c r="B1145" s="49">
        <v>1138</v>
      </c>
      <c r="C1145" s="50">
        <v>43942</v>
      </c>
      <c r="D1145" s="50" t="str">
        <f t="shared" si="8"/>
        <v>оказание консультационной поддержки 21.04.20</v>
      </c>
      <c r="E1145" s="49" t="s">
        <v>9331</v>
      </c>
      <c r="F1145" s="51" t="s">
        <v>9332</v>
      </c>
      <c r="G1145" s="49" t="s">
        <v>8131</v>
      </c>
      <c r="H1145" s="49" t="s">
        <v>8132</v>
      </c>
      <c r="I1145" s="56"/>
      <c r="J1145" s="56"/>
      <c r="K1145" s="56"/>
    </row>
    <row r="1146" spans="1:11" ht="45" customHeight="1" x14ac:dyDescent="0.25">
      <c r="A1146" s="53" t="s">
        <v>16</v>
      </c>
      <c r="B1146" s="44">
        <v>1139</v>
      </c>
      <c r="C1146" s="45">
        <v>43943</v>
      </c>
      <c r="D1146" s="45" t="str">
        <f t="shared" si="8"/>
        <v>оказание консультационной поддержки 22.04.20</v>
      </c>
      <c r="E1146" s="44" t="s">
        <v>9333</v>
      </c>
      <c r="F1146" s="46" t="s">
        <v>2524</v>
      </c>
      <c r="G1146" s="44" t="s">
        <v>8131</v>
      </c>
      <c r="H1146" s="44" t="s">
        <v>8132</v>
      </c>
      <c r="I1146" s="55"/>
      <c r="J1146" s="55"/>
      <c r="K1146" s="55"/>
    </row>
    <row r="1147" spans="1:11" ht="45" customHeight="1" x14ac:dyDescent="0.25">
      <c r="A1147" s="54" t="s">
        <v>16</v>
      </c>
      <c r="B1147" s="49">
        <v>1140</v>
      </c>
      <c r="C1147" s="50">
        <v>43943</v>
      </c>
      <c r="D1147" s="50" t="str">
        <f t="shared" si="8"/>
        <v>оказание консультационной поддержки 22.04.20</v>
      </c>
      <c r="E1147" s="49" t="s">
        <v>9334</v>
      </c>
      <c r="F1147" s="51" t="s">
        <v>9335</v>
      </c>
      <c r="G1147" s="49" t="s">
        <v>8131</v>
      </c>
      <c r="H1147" s="49" t="s">
        <v>8132</v>
      </c>
      <c r="I1147" s="56"/>
      <c r="J1147" s="56"/>
      <c r="K1147" s="56"/>
    </row>
    <row r="1148" spans="1:11" ht="45" customHeight="1" x14ac:dyDescent="0.25">
      <c r="A1148" s="53" t="s">
        <v>16</v>
      </c>
      <c r="B1148" s="44">
        <v>1141</v>
      </c>
      <c r="C1148" s="45">
        <v>43943</v>
      </c>
      <c r="D1148" s="45" t="str">
        <f t="shared" si="8"/>
        <v>оказание консультационной поддержки 22.04.20</v>
      </c>
      <c r="E1148" s="44" t="s">
        <v>9336</v>
      </c>
      <c r="F1148" s="46" t="s">
        <v>9337</v>
      </c>
      <c r="G1148" s="44" t="s">
        <v>8131</v>
      </c>
      <c r="H1148" s="44" t="s">
        <v>8132</v>
      </c>
      <c r="I1148" s="55"/>
      <c r="J1148" s="55"/>
      <c r="K1148" s="55"/>
    </row>
    <row r="1149" spans="1:11" ht="45" customHeight="1" x14ac:dyDescent="0.25">
      <c r="A1149" s="54" t="s">
        <v>16</v>
      </c>
      <c r="B1149" s="49">
        <v>1142</v>
      </c>
      <c r="C1149" s="50">
        <v>43943</v>
      </c>
      <c r="D1149" s="50" t="str">
        <f t="shared" si="8"/>
        <v>оказание консультационной поддержки 22.04.20</v>
      </c>
      <c r="E1149" s="49" t="s">
        <v>9338</v>
      </c>
      <c r="F1149" s="51" t="s">
        <v>9339</v>
      </c>
      <c r="G1149" s="49" t="s">
        <v>8131</v>
      </c>
      <c r="H1149" s="49" t="s">
        <v>8132</v>
      </c>
      <c r="I1149" s="56"/>
      <c r="J1149" s="56"/>
      <c r="K1149" s="56"/>
    </row>
    <row r="1150" spans="1:11" ht="45" customHeight="1" x14ac:dyDescent="0.25">
      <c r="A1150" s="53" t="s">
        <v>16</v>
      </c>
      <c r="B1150" s="44">
        <v>1143</v>
      </c>
      <c r="C1150" s="45">
        <v>43943</v>
      </c>
      <c r="D1150" s="45" t="str">
        <f t="shared" si="8"/>
        <v>оказание консультационной поддержки 22.04.20</v>
      </c>
      <c r="E1150" s="44" t="s">
        <v>9170</v>
      </c>
      <c r="F1150" s="46" t="s">
        <v>9171</v>
      </c>
      <c r="G1150" s="44" t="s">
        <v>8131</v>
      </c>
      <c r="H1150" s="44" t="s">
        <v>8132</v>
      </c>
      <c r="I1150" s="55"/>
      <c r="J1150" s="55"/>
      <c r="K1150" s="55"/>
    </row>
    <row r="1151" spans="1:11" ht="45" customHeight="1" x14ac:dyDescent="0.25">
      <c r="A1151" s="54" t="s">
        <v>16</v>
      </c>
      <c r="B1151" s="49">
        <v>1144</v>
      </c>
      <c r="C1151" s="50">
        <v>43943</v>
      </c>
      <c r="D1151" s="50" t="str">
        <f t="shared" si="8"/>
        <v>оказание консультационной поддержки 22.04.20</v>
      </c>
      <c r="E1151" s="49" t="s">
        <v>9340</v>
      </c>
      <c r="F1151" s="51" t="s">
        <v>9341</v>
      </c>
      <c r="G1151" s="49" t="s">
        <v>8131</v>
      </c>
      <c r="H1151" s="49" t="s">
        <v>8132</v>
      </c>
      <c r="I1151" s="56"/>
      <c r="J1151" s="56"/>
      <c r="K1151" s="56"/>
    </row>
    <row r="1152" spans="1:11" ht="45" customHeight="1" x14ac:dyDescent="0.25">
      <c r="A1152" s="53" t="s">
        <v>16</v>
      </c>
      <c r="B1152" s="44">
        <v>1145</v>
      </c>
      <c r="C1152" s="45">
        <v>43943</v>
      </c>
      <c r="D1152" s="45" t="str">
        <f t="shared" si="8"/>
        <v>оказание консультационной поддержки 22.04.20</v>
      </c>
      <c r="E1152" s="44" t="s">
        <v>9342</v>
      </c>
      <c r="F1152" s="46" t="s">
        <v>9343</v>
      </c>
      <c r="G1152" s="44" t="s">
        <v>8131</v>
      </c>
      <c r="H1152" s="44" t="s">
        <v>8132</v>
      </c>
      <c r="I1152" s="55"/>
      <c r="J1152" s="55"/>
      <c r="K1152" s="55"/>
    </row>
    <row r="1153" spans="1:11" ht="45" customHeight="1" x14ac:dyDescent="0.25">
      <c r="A1153" s="54" t="s">
        <v>16</v>
      </c>
      <c r="B1153" s="49">
        <v>1146</v>
      </c>
      <c r="C1153" s="50">
        <v>43943</v>
      </c>
      <c r="D1153" s="50" t="str">
        <f t="shared" si="8"/>
        <v>оказание консультационной поддержки 22.04.20</v>
      </c>
      <c r="E1153" s="49" t="s">
        <v>9344</v>
      </c>
      <c r="F1153" s="51" t="s">
        <v>9345</v>
      </c>
      <c r="G1153" s="49" t="s">
        <v>8131</v>
      </c>
      <c r="H1153" s="49" t="s">
        <v>8132</v>
      </c>
      <c r="I1153" s="56"/>
      <c r="J1153" s="56"/>
      <c r="K1153" s="56"/>
    </row>
    <row r="1154" spans="1:11" ht="45" customHeight="1" x14ac:dyDescent="0.25">
      <c r="A1154" s="53" t="s">
        <v>16</v>
      </c>
      <c r="B1154" s="44">
        <v>1147</v>
      </c>
      <c r="C1154" s="45">
        <v>43943</v>
      </c>
      <c r="D1154" s="45" t="str">
        <f t="shared" si="8"/>
        <v>оказание консультационной поддержки 22.04.20</v>
      </c>
      <c r="E1154" s="44" t="s">
        <v>9346</v>
      </c>
      <c r="F1154" s="46" t="s">
        <v>9347</v>
      </c>
      <c r="G1154" s="44" t="s">
        <v>8131</v>
      </c>
      <c r="H1154" s="44" t="s">
        <v>8132</v>
      </c>
      <c r="I1154" s="55"/>
      <c r="J1154" s="55"/>
      <c r="K1154" s="55"/>
    </row>
    <row r="1155" spans="1:11" ht="45" customHeight="1" x14ac:dyDescent="0.25">
      <c r="A1155" s="54" t="s">
        <v>16</v>
      </c>
      <c r="B1155" s="49">
        <v>1148</v>
      </c>
      <c r="C1155" s="50">
        <v>43943</v>
      </c>
      <c r="D1155" s="50" t="str">
        <f t="shared" si="8"/>
        <v>оказание консультационной поддержки 22.04.20</v>
      </c>
      <c r="E1155" s="49" t="s">
        <v>9348</v>
      </c>
      <c r="F1155" s="51" t="s">
        <v>9349</v>
      </c>
      <c r="G1155" s="49" t="s">
        <v>8131</v>
      </c>
      <c r="H1155" s="49" t="s">
        <v>8132</v>
      </c>
      <c r="I1155" s="56"/>
      <c r="J1155" s="56"/>
      <c r="K1155" s="56"/>
    </row>
    <row r="1156" spans="1:11" ht="45" customHeight="1" x14ac:dyDescent="0.25">
      <c r="A1156" s="53" t="s">
        <v>16</v>
      </c>
      <c r="B1156" s="44">
        <v>1149</v>
      </c>
      <c r="C1156" s="45">
        <v>43943</v>
      </c>
      <c r="D1156" s="45" t="str">
        <f t="shared" si="8"/>
        <v>оказание консультационной поддержки 22.04.20</v>
      </c>
      <c r="E1156" s="44" t="s">
        <v>9350</v>
      </c>
      <c r="F1156" s="46" t="s">
        <v>9351</v>
      </c>
      <c r="G1156" s="44" t="s">
        <v>8131</v>
      </c>
      <c r="H1156" s="44" t="s">
        <v>8132</v>
      </c>
      <c r="I1156" s="55"/>
      <c r="J1156" s="55"/>
      <c r="K1156" s="55"/>
    </row>
    <row r="1157" spans="1:11" ht="45" customHeight="1" x14ac:dyDescent="0.25">
      <c r="A1157" s="54" t="s">
        <v>16</v>
      </c>
      <c r="B1157" s="49">
        <v>1150</v>
      </c>
      <c r="C1157" s="50">
        <v>43943</v>
      </c>
      <c r="D1157" s="50" t="str">
        <f t="shared" si="8"/>
        <v>оказание консультационной поддержки 22.04.20</v>
      </c>
      <c r="E1157" s="49" t="s">
        <v>9352</v>
      </c>
      <c r="F1157" s="51" t="s">
        <v>9353</v>
      </c>
      <c r="G1157" s="49" t="s">
        <v>8131</v>
      </c>
      <c r="H1157" s="49" t="s">
        <v>8132</v>
      </c>
      <c r="I1157" s="56"/>
      <c r="J1157" s="56"/>
      <c r="K1157" s="56"/>
    </row>
    <row r="1158" spans="1:11" ht="45" customHeight="1" x14ac:dyDescent="0.25">
      <c r="A1158" s="53" t="s">
        <v>16</v>
      </c>
      <c r="B1158" s="44">
        <v>1151</v>
      </c>
      <c r="C1158" s="45">
        <v>43943</v>
      </c>
      <c r="D1158" s="45" t="str">
        <f t="shared" si="8"/>
        <v>оказание консультационной поддержки 22.04.20</v>
      </c>
      <c r="E1158" s="44" t="s">
        <v>9354</v>
      </c>
      <c r="F1158" s="46" t="s">
        <v>3948</v>
      </c>
      <c r="G1158" s="44" t="s">
        <v>8131</v>
      </c>
      <c r="H1158" s="44" t="s">
        <v>8132</v>
      </c>
      <c r="I1158" s="55"/>
      <c r="J1158" s="55"/>
      <c r="K1158" s="55"/>
    </row>
    <row r="1159" spans="1:11" ht="45" customHeight="1" x14ac:dyDescent="0.25">
      <c r="A1159" s="54" t="s">
        <v>16</v>
      </c>
      <c r="B1159" s="49">
        <v>1152</v>
      </c>
      <c r="C1159" s="50">
        <v>43944</v>
      </c>
      <c r="D1159" s="50" t="str">
        <f t="shared" si="8"/>
        <v>оказание консультационной поддержки 23.04.20</v>
      </c>
      <c r="E1159" s="49" t="s">
        <v>9355</v>
      </c>
      <c r="F1159" s="51" t="s">
        <v>9343</v>
      </c>
      <c r="G1159" s="49" t="s">
        <v>8131</v>
      </c>
      <c r="H1159" s="49" t="s">
        <v>8132</v>
      </c>
      <c r="I1159" s="56"/>
      <c r="J1159" s="56"/>
      <c r="K1159" s="56"/>
    </row>
    <row r="1160" spans="1:11" ht="45" customHeight="1" x14ac:dyDescent="0.25">
      <c r="A1160" s="53" t="s">
        <v>16</v>
      </c>
      <c r="B1160" s="44">
        <v>1153</v>
      </c>
      <c r="C1160" s="45">
        <v>43944</v>
      </c>
      <c r="D1160" s="45" t="str">
        <f t="shared" si="8"/>
        <v>оказание консультационной поддержки 23.04.20</v>
      </c>
      <c r="E1160" s="44" t="s">
        <v>9356</v>
      </c>
      <c r="F1160" s="46" t="s">
        <v>9357</v>
      </c>
      <c r="G1160" s="44" t="s">
        <v>8131</v>
      </c>
      <c r="H1160" s="44" t="s">
        <v>8132</v>
      </c>
      <c r="I1160" s="55"/>
      <c r="J1160" s="55"/>
      <c r="K1160" s="55"/>
    </row>
    <row r="1161" spans="1:11" ht="45" customHeight="1" x14ac:dyDescent="0.25">
      <c r="A1161" s="54" t="s">
        <v>16</v>
      </c>
      <c r="B1161" s="49">
        <v>1154</v>
      </c>
      <c r="C1161" s="50">
        <v>43944</v>
      </c>
      <c r="D1161" s="50" t="str">
        <f t="shared" si="8"/>
        <v>оказание консультационной поддержки 23.04.20</v>
      </c>
      <c r="E1161" s="49" t="s">
        <v>8299</v>
      </c>
      <c r="F1161" s="51" t="s">
        <v>8300</v>
      </c>
      <c r="G1161" s="49" t="s">
        <v>8131</v>
      </c>
      <c r="H1161" s="49" t="s">
        <v>8132</v>
      </c>
      <c r="I1161" s="56"/>
      <c r="J1161" s="56"/>
      <c r="K1161" s="56"/>
    </row>
    <row r="1162" spans="1:11" ht="45" customHeight="1" x14ac:dyDescent="0.25">
      <c r="A1162" s="53" t="s">
        <v>16</v>
      </c>
      <c r="B1162" s="44">
        <v>1155</v>
      </c>
      <c r="C1162" s="45">
        <v>43944</v>
      </c>
      <c r="D1162" s="45" t="str">
        <f t="shared" si="8"/>
        <v>оказание консультационной поддержки 23.04.20</v>
      </c>
      <c r="E1162" s="44" t="s">
        <v>9358</v>
      </c>
      <c r="F1162" s="46" t="s">
        <v>9359</v>
      </c>
      <c r="G1162" s="44" t="s">
        <v>8131</v>
      </c>
      <c r="H1162" s="44" t="s">
        <v>8132</v>
      </c>
      <c r="I1162" s="55"/>
      <c r="J1162" s="55"/>
      <c r="K1162" s="55"/>
    </row>
    <row r="1163" spans="1:11" ht="45" customHeight="1" x14ac:dyDescent="0.25">
      <c r="A1163" s="54" t="s">
        <v>16</v>
      </c>
      <c r="B1163" s="49">
        <v>1156</v>
      </c>
      <c r="C1163" s="50">
        <v>43944</v>
      </c>
      <c r="D1163" s="50" t="str">
        <f t="shared" si="8"/>
        <v>оказание консультационной поддержки 23.04.20</v>
      </c>
      <c r="E1163" s="49" t="s">
        <v>9360</v>
      </c>
      <c r="F1163" s="51" t="s">
        <v>9361</v>
      </c>
      <c r="G1163" s="49" t="s">
        <v>8131</v>
      </c>
      <c r="H1163" s="49" t="s">
        <v>8132</v>
      </c>
      <c r="I1163" s="56"/>
      <c r="J1163" s="56"/>
      <c r="K1163" s="56"/>
    </row>
    <row r="1164" spans="1:11" ht="45" customHeight="1" x14ac:dyDescent="0.25">
      <c r="A1164" s="53" t="s">
        <v>16</v>
      </c>
      <c r="B1164" s="44">
        <v>1157</v>
      </c>
      <c r="C1164" s="45">
        <v>43944</v>
      </c>
      <c r="D1164" s="45" t="str">
        <f t="shared" si="8"/>
        <v>оказание консультационной поддержки 23.04.20</v>
      </c>
      <c r="E1164" s="44" t="s">
        <v>9362</v>
      </c>
      <c r="F1164" s="46" t="s">
        <v>9363</v>
      </c>
      <c r="G1164" s="44" t="s">
        <v>8131</v>
      </c>
      <c r="H1164" s="44" t="s">
        <v>8132</v>
      </c>
      <c r="I1164" s="55"/>
      <c r="J1164" s="55"/>
      <c r="K1164" s="55"/>
    </row>
    <row r="1165" spans="1:11" ht="45" customHeight="1" x14ac:dyDescent="0.25">
      <c r="A1165" s="54" t="s">
        <v>16</v>
      </c>
      <c r="B1165" s="49">
        <v>1158</v>
      </c>
      <c r="C1165" s="50">
        <v>43944</v>
      </c>
      <c r="D1165" s="50" t="str">
        <f t="shared" si="8"/>
        <v>оказание консультационной поддержки 23.04.20</v>
      </c>
      <c r="E1165" s="49" t="s">
        <v>9364</v>
      </c>
      <c r="F1165" s="51" t="s">
        <v>9365</v>
      </c>
      <c r="G1165" s="49" t="s">
        <v>8131</v>
      </c>
      <c r="H1165" s="49" t="s">
        <v>8132</v>
      </c>
      <c r="I1165" s="56"/>
      <c r="J1165" s="56"/>
      <c r="K1165" s="56"/>
    </row>
    <row r="1166" spans="1:11" ht="45" customHeight="1" x14ac:dyDescent="0.25">
      <c r="A1166" s="53" t="s">
        <v>16</v>
      </c>
      <c r="B1166" s="44">
        <v>1159</v>
      </c>
      <c r="C1166" s="45">
        <v>43944</v>
      </c>
      <c r="D1166" s="45" t="str">
        <f t="shared" si="8"/>
        <v>оказание консультационной поддержки 23.04.20</v>
      </c>
      <c r="E1166" s="44" t="s">
        <v>9366</v>
      </c>
      <c r="F1166" s="46" t="s">
        <v>9367</v>
      </c>
      <c r="G1166" s="44" t="s">
        <v>8131</v>
      </c>
      <c r="H1166" s="44" t="s">
        <v>8132</v>
      </c>
      <c r="I1166" s="55"/>
      <c r="J1166" s="55"/>
      <c r="K1166" s="55"/>
    </row>
    <row r="1167" spans="1:11" ht="45" customHeight="1" x14ac:dyDescent="0.25">
      <c r="A1167" s="54" t="s">
        <v>16</v>
      </c>
      <c r="B1167" s="49">
        <v>1160</v>
      </c>
      <c r="C1167" s="50">
        <v>43944</v>
      </c>
      <c r="D1167" s="50" t="str">
        <f t="shared" si="8"/>
        <v>оказание консультационной поддержки 23.04.20</v>
      </c>
      <c r="E1167" s="49" t="s">
        <v>9368</v>
      </c>
      <c r="F1167" s="51" t="s">
        <v>9369</v>
      </c>
      <c r="G1167" s="49" t="s">
        <v>8131</v>
      </c>
      <c r="H1167" s="49" t="s">
        <v>8132</v>
      </c>
      <c r="I1167" s="56"/>
      <c r="J1167" s="56"/>
      <c r="K1167" s="56"/>
    </row>
    <row r="1168" spans="1:11" ht="45" customHeight="1" x14ac:dyDescent="0.25">
      <c r="A1168" s="53" t="s">
        <v>16</v>
      </c>
      <c r="B1168" s="44">
        <v>1161</v>
      </c>
      <c r="C1168" s="45">
        <v>43944</v>
      </c>
      <c r="D1168" s="45" t="str">
        <f t="shared" si="8"/>
        <v>оказание консультационной поддержки 23.04.20</v>
      </c>
      <c r="E1168" s="44" t="s">
        <v>9370</v>
      </c>
      <c r="F1168" s="46" t="s">
        <v>9371</v>
      </c>
      <c r="G1168" s="44" t="s">
        <v>8131</v>
      </c>
      <c r="H1168" s="44" t="s">
        <v>8132</v>
      </c>
      <c r="I1168" s="55"/>
      <c r="J1168" s="55"/>
      <c r="K1168" s="55"/>
    </row>
    <row r="1169" spans="1:11" ht="45" customHeight="1" x14ac:dyDescent="0.25">
      <c r="A1169" s="54" t="s">
        <v>16</v>
      </c>
      <c r="B1169" s="49">
        <v>1162</v>
      </c>
      <c r="C1169" s="50">
        <v>43944</v>
      </c>
      <c r="D1169" s="50" t="str">
        <f t="shared" si="8"/>
        <v>оказание консультационной поддержки 23.04.20</v>
      </c>
      <c r="E1169" s="49" t="s">
        <v>9372</v>
      </c>
      <c r="F1169" s="51" t="s">
        <v>9373</v>
      </c>
      <c r="G1169" s="49" t="s">
        <v>8131</v>
      </c>
      <c r="H1169" s="49" t="s">
        <v>8132</v>
      </c>
      <c r="I1169" s="56"/>
      <c r="J1169" s="56"/>
      <c r="K1169" s="56"/>
    </row>
    <row r="1170" spans="1:11" ht="45" customHeight="1" x14ac:dyDescent="0.25">
      <c r="A1170" s="53" t="s">
        <v>16</v>
      </c>
      <c r="B1170" s="44">
        <v>1163</v>
      </c>
      <c r="C1170" s="45">
        <v>43944</v>
      </c>
      <c r="D1170" s="45" t="str">
        <f t="shared" si="8"/>
        <v>оказание консультационной поддержки 23.04.20</v>
      </c>
      <c r="E1170" s="44" t="s">
        <v>9374</v>
      </c>
      <c r="F1170" s="46" t="s">
        <v>9375</v>
      </c>
      <c r="G1170" s="44" t="s">
        <v>8131</v>
      </c>
      <c r="H1170" s="44" t="s">
        <v>8132</v>
      </c>
      <c r="I1170" s="55"/>
      <c r="J1170" s="55"/>
      <c r="K1170" s="55"/>
    </row>
    <row r="1171" spans="1:11" ht="45" customHeight="1" x14ac:dyDescent="0.25">
      <c r="A1171" s="54" t="s">
        <v>16</v>
      </c>
      <c r="B1171" s="49">
        <v>1164</v>
      </c>
      <c r="C1171" s="50">
        <v>43944</v>
      </c>
      <c r="D1171" s="50" t="str">
        <f t="shared" si="8"/>
        <v>оказание консультационной поддержки 23.04.20</v>
      </c>
      <c r="E1171" s="49" t="s">
        <v>9376</v>
      </c>
      <c r="F1171" s="51" t="s">
        <v>9377</v>
      </c>
      <c r="G1171" s="49" t="s">
        <v>8131</v>
      </c>
      <c r="H1171" s="49" t="s">
        <v>8132</v>
      </c>
      <c r="I1171" s="56"/>
      <c r="J1171" s="56"/>
      <c r="K1171" s="56"/>
    </row>
    <row r="1172" spans="1:11" ht="45" customHeight="1" x14ac:dyDescent="0.25">
      <c r="A1172" s="53" t="s">
        <v>16</v>
      </c>
      <c r="B1172" s="44">
        <v>1165</v>
      </c>
      <c r="C1172" s="45">
        <v>43944</v>
      </c>
      <c r="D1172" s="45" t="str">
        <f t="shared" si="8"/>
        <v>оказание консультационной поддержки 23.04.20</v>
      </c>
      <c r="E1172" s="44" t="s">
        <v>9378</v>
      </c>
      <c r="F1172" s="46" t="s">
        <v>9379</v>
      </c>
      <c r="G1172" s="44" t="s">
        <v>8131</v>
      </c>
      <c r="H1172" s="44" t="s">
        <v>8132</v>
      </c>
      <c r="I1172" s="55"/>
      <c r="J1172" s="55"/>
      <c r="K1172" s="55"/>
    </row>
    <row r="1173" spans="1:11" ht="45" customHeight="1" x14ac:dyDescent="0.25">
      <c r="A1173" s="54" t="s">
        <v>16</v>
      </c>
      <c r="B1173" s="49">
        <v>1166</v>
      </c>
      <c r="C1173" s="50">
        <v>43944</v>
      </c>
      <c r="D1173" s="50" t="str">
        <f t="shared" si="8"/>
        <v>оказание консультационной поддержки 23.04.20</v>
      </c>
      <c r="E1173" s="49" t="s">
        <v>9380</v>
      </c>
      <c r="F1173" s="51" t="s">
        <v>7066</v>
      </c>
      <c r="G1173" s="49" t="s">
        <v>8131</v>
      </c>
      <c r="H1173" s="49" t="s">
        <v>8132</v>
      </c>
      <c r="I1173" s="56"/>
      <c r="J1173" s="56"/>
      <c r="K1173" s="56"/>
    </row>
    <row r="1174" spans="1:11" ht="45" customHeight="1" x14ac:dyDescent="0.25">
      <c r="A1174" s="53" t="s">
        <v>16</v>
      </c>
      <c r="B1174" s="44">
        <v>1167</v>
      </c>
      <c r="C1174" s="45">
        <v>43944</v>
      </c>
      <c r="D1174" s="45" t="str">
        <f t="shared" si="8"/>
        <v>оказание консультационной поддержки 23.04.20</v>
      </c>
      <c r="E1174" s="44" t="s">
        <v>9381</v>
      </c>
      <c r="F1174" s="46" t="s">
        <v>9382</v>
      </c>
      <c r="G1174" s="44" t="s">
        <v>8131</v>
      </c>
      <c r="H1174" s="44" t="s">
        <v>8132</v>
      </c>
      <c r="I1174" s="55"/>
      <c r="J1174" s="55"/>
      <c r="K1174" s="55"/>
    </row>
    <row r="1175" spans="1:11" ht="45" customHeight="1" x14ac:dyDescent="0.25">
      <c r="A1175" s="54" t="s">
        <v>16</v>
      </c>
      <c r="B1175" s="49">
        <v>1168</v>
      </c>
      <c r="C1175" s="50">
        <v>43944</v>
      </c>
      <c r="D1175" s="50" t="str">
        <f t="shared" si="8"/>
        <v>оказание консультационной поддержки 23.04.20</v>
      </c>
      <c r="E1175" s="49" t="s">
        <v>9383</v>
      </c>
      <c r="F1175" s="51" t="s">
        <v>9384</v>
      </c>
      <c r="G1175" s="49" t="s">
        <v>8131</v>
      </c>
      <c r="H1175" s="49" t="s">
        <v>8132</v>
      </c>
      <c r="I1175" s="56"/>
      <c r="J1175" s="56"/>
      <c r="K1175" s="56"/>
    </row>
    <row r="1176" spans="1:11" ht="45" customHeight="1" x14ac:dyDescent="0.25">
      <c r="A1176" s="53" t="s">
        <v>16</v>
      </c>
      <c r="B1176" s="44">
        <v>1169</v>
      </c>
      <c r="C1176" s="45">
        <v>43944</v>
      </c>
      <c r="D1176" s="45" t="str">
        <f t="shared" si="8"/>
        <v>оказание консультационной поддержки 23.04.20</v>
      </c>
      <c r="E1176" s="44" t="s">
        <v>9385</v>
      </c>
      <c r="F1176" s="46" t="s">
        <v>9386</v>
      </c>
      <c r="G1176" s="44" t="s">
        <v>8131</v>
      </c>
      <c r="H1176" s="44" t="s">
        <v>8132</v>
      </c>
      <c r="I1176" s="55"/>
      <c r="J1176" s="55"/>
      <c r="K1176" s="55"/>
    </row>
    <row r="1177" spans="1:11" ht="45" customHeight="1" x14ac:dyDescent="0.25">
      <c r="A1177" s="54" t="s">
        <v>16</v>
      </c>
      <c r="B1177" s="49">
        <v>1170</v>
      </c>
      <c r="C1177" s="50">
        <v>43944</v>
      </c>
      <c r="D1177" s="50" t="str">
        <f t="shared" si="8"/>
        <v>оказание консультационной поддержки 23.04.20</v>
      </c>
      <c r="E1177" s="49" t="s">
        <v>9387</v>
      </c>
      <c r="F1177" s="51" t="s">
        <v>9388</v>
      </c>
      <c r="G1177" s="49" t="s">
        <v>8131</v>
      </c>
      <c r="H1177" s="49" t="s">
        <v>8132</v>
      </c>
      <c r="I1177" s="56"/>
      <c r="J1177" s="56"/>
      <c r="K1177" s="56"/>
    </row>
    <row r="1178" spans="1:11" ht="45" customHeight="1" x14ac:dyDescent="0.25">
      <c r="A1178" s="53" t="s">
        <v>16</v>
      </c>
      <c r="B1178" s="44">
        <v>1171</v>
      </c>
      <c r="C1178" s="45">
        <v>43944</v>
      </c>
      <c r="D1178" s="45" t="str">
        <f t="shared" si="8"/>
        <v>оказание консультационной поддержки 23.04.20</v>
      </c>
      <c r="E1178" s="44" t="s">
        <v>9389</v>
      </c>
      <c r="F1178" s="46" t="s">
        <v>9390</v>
      </c>
      <c r="G1178" s="44" t="s">
        <v>8131</v>
      </c>
      <c r="H1178" s="44" t="s">
        <v>8132</v>
      </c>
      <c r="I1178" s="55"/>
      <c r="J1178" s="55"/>
      <c r="K1178" s="55"/>
    </row>
    <row r="1179" spans="1:11" ht="45" customHeight="1" x14ac:dyDescent="0.25">
      <c r="A1179" s="54" t="s">
        <v>16</v>
      </c>
      <c r="B1179" s="49">
        <v>1172</v>
      </c>
      <c r="C1179" s="50">
        <v>43944</v>
      </c>
      <c r="D1179" s="50" t="str">
        <f t="shared" si="8"/>
        <v>оказание консультационной поддержки 23.04.20</v>
      </c>
      <c r="E1179" s="49" t="s">
        <v>8630</v>
      </c>
      <c r="F1179" s="51" t="s">
        <v>8631</v>
      </c>
      <c r="G1179" s="49" t="s">
        <v>8131</v>
      </c>
      <c r="H1179" s="49" t="s">
        <v>8132</v>
      </c>
      <c r="I1179" s="56"/>
      <c r="J1179" s="56"/>
      <c r="K1179" s="56"/>
    </row>
    <row r="1180" spans="1:11" ht="45" customHeight="1" x14ac:dyDescent="0.25">
      <c r="A1180" s="53" t="s">
        <v>16</v>
      </c>
      <c r="B1180" s="44">
        <v>1173</v>
      </c>
      <c r="C1180" s="45">
        <v>43944</v>
      </c>
      <c r="D1180" s="45" t="str">
        <f t="shared" si="8"/>
        <v>оказание консультационной поддержки 23.04.20</v>
      </c>
      <c r="E1180" s="44" t="s">
        <v>9391</v>
      </c>
      <c r="F1180" s="46" t="s">
        <v>9392</v>
      </c>
      <c r="G1180" s="44" t="s">
        <v>8131</v>
      </c>
      <c r="H1180" s="44" t="s">
        <v>8132</v>
      </c>
      <c r="I1180" s="55"/>
      <c r="J1180" s="55"/>
      <c r="K1180" s="55"/>
    </row>
    <row r="1181" spans="1:11" ht="45" customHeight="1" x14ac:dyDescent="0.25">
      <c r="A1181" s="54" t="s">
        <v>16</v>
      </c>
      <c r="B1181" s="49">
        <v>1174</v>
      </c>
      <c r="C1181" s="50">
        <v>43944</v>
      </c>
      <c r="D1181" s="50" t="str">
        <f t="shared" si="8"/>
        <v>оказание консультационной поддержки 23.04.20</v>
      </c>
      <c r="E1181" s="49" t="s">
        <v>9393</v>
      </c>
      <c r="F1181" s="51"/>
      <c r="G1181" s="49" t="s">
        <v>8131</v>
      </c>
      <c r="H1181" s="49" t="s">
        <v>8132</v>
      </c>
      <c r="I1181" s="56"/>
      <c r="J1181" s="56"/>
      <c r="K1181" s="56"/>
    </row>
    <row r="1182" spans="1:11" ht="45" customHeight="1" x14ac:dyDescent="0.25">
      <c r="A1182" s="53" t="s">
        <v>16</v>
      </c>
      <c r="B1182" s="44">
        <v>1175</v>
      </c>
      <c r="C1182" s="45">
        <v>43945</v>
      </c>
      <c r="D1182" s="45" t="str">
        <f t="shared" si="8"/>
        <v>оказание консультационной поддержки 24.04.20</v>
      </c>
      <c r="E1182" s="44" t="s">
        <v>9394</v>
      </c>
      <c r="F1182" s="46" t="s">
        <v>9395</v>
      </c>
      <c r="G1182" s="44" t="s">
        <v>8131</v>
      </c>
      <c r="H1182" s="44" t="s">
        <v>8132</v>
      </c>
      <c r="I1182" s="55"/>
      <c r="J1182" s="55"/>
      <c r="K1182" s="55"/>
    </row>
    <row r="1183" spans="1:11" ht="45" customHeight="1" x14ac:dyDescent="0.25">
      <c r="A1183" s="54" t="s">
        <v>16</v>
      </c>
      <c r="B1183" s="49">
        <v>1176</v>
      </c>
      <c r="C1183" s="50">
        <v>43945</v>
      </c>
      <c r="D1183" s="50" t="str">
        <f t="shared" si="8"/>
        <v>оказание консультационной поддержки 24.04.20</v>
      </c>
      <c r="E1183" s="49" t="s">
        <v>9396</v>
      </c>
      <c r="F1183" s="51" t="s">
        <v>9397</v>
      </c>
      <c r="G1183" s="49" t="s">
        <v>8131</v>
      </c>
      <c r="H1183" s="49" t="s">
        <v>8132</v>
      </c>
      <c r="I1183" s="56"/>
      <c r="J1183" s="56"/>
      <c r="K1183" s="56"/>
    </row>
    <row r="1184" spans="1:11" ht="45" customHeight="1" x14ac:dyDescent="0.25">
      <c r="A1184" s="53" t="s">
        <v>16</v>
      </c>
      <c r="B1184" s="44">
        <v>1177</v>
      </c>
      <c r="C1184" s="45">
        <v>43945</v>
      </c>
      <c r="D1184" s="45" t="str">
        <f t="shared" si="8"/>
        <v>оказание консультационной поддержки 24.04.20</v>
      </c>
      <c r="E1184" s="44" t="s">
        <v>9398</v>
      </c>
      <c r="F1184" s="46" t="s">
        <v>9399</v>
      </c>
      <c r="G1184" s="44" t="s">
        <v>8131</v>
      </c>
      <c r="H1184" s="44" t="s">
        <v>8132</v>
      </c>
      <c r="I1184" s="55"/>
      <c r="J1184" s="55"/>
      <c r="K1184" s="55"/>
    </row>
    <row r="1185" spans="1:11" ht="45" customHeight="1" x14ac:dyDescent="0.25">
      <c r="A1185" s="54" t="s">
        <v>16</v>
      </c>
      <c r="B1185" s="49">
        <v>1178</v>
      </c>
      <c r="C1185" s="50">
        <v>43945</v>
      </c>
      <c r="D1185" s="50" t="str">
        <f t="shared" si="8"/>
        <v>оказание консультационной поддержки 24.04.20</v>
      </c>
      <c r="E1185" s="49" t="s">
        <v>9400</v>
      </c>
      <c r="F1185" s="51" t="s">
        <v>9401</v>
      </c>
      <c r="G1185" s="49" t="s">
        <v>8131</v>
      </c>
      <c r="H1185" s="49" t="s">
        <v>8132</v>
      </c>
      <c r="I1185" s="56"/>
      <c r="J1185" s="56"/>
      <c r="K1185" s="56"/>
    </row>
    <row r="1186" spans="1:11" ht="45" customHeight="1" x14ac:dyDescent="0.25">
      <c r="A1186" s="53" t="s">
        <v>16</v>
      </c>
      <c r="B1186" s="44">
        <v>1179</v>
      </c>
      <c r="C1186" s="45">
        <v>43945</v>
      </c>
      <c r="D1186" s="45" t="str">
        <f t="shared" si="8"/>
        <v>оказание консультационной поддержки 24.04.20</v>
      </c>
      <c r="E1186" s="44" t="s">
        <v>9402</v>
      </c>
      <c r="F1186" s="46" t="s">
        <v>9403</v>
      </c>
      <c r="G1186" s="44" t="s">
        <v>8131</v>
      </c>
      <c r="H1186" s="44" t="s">
        <v>8132</v>
      </c>
      <c r="I1186" s="55"/>
      <c r="J1186" s="55"/>
      <c r="K1186" s="55"/>
    </row>
    <row r="1187" spans="1:11" ht="45" customHeight="1" x14ac:dyDescent="0.25">
      <c r="A1187" s="54" t="s">
        <v>16</v>
      </c>
      <c r="B1187" s="49">
        <v>1180</v>
      </c>
      <c r="C1187" s="50">
        <v>43945</v>
      </c>
      <c r="D1187" s="50" t="str">
        <f t="shared" si="8"/>
        <v>оказание консультационной поддержки 24.04.20</v>
      </c>
      <c r="E1187" s="49" t="s">
        <v>9404</v>
      </c>
      <c r="F1187" s="51" t="s">
        <v>9405</v>
      </c>
      <c r="G1187" s="49" t="s">
        <v>8131</v>
      </c>
      <c r="H1187" s="49" t="s">
        <v>8132</v>
      </c>
      <c r="I1187" s="56"/>
      <c r="J1187" s="56"/>
      <c r="K1187" s="56"/>
    </row>
    <row r="1188" spans="1:11" ht="45" customHeight="1" x14ac:dyDescent="0.25">
      <c r="A1188" s="53" t="s">
        <v>16</v>
      </c>
      <c r="B1188" s="44">
        <v>1181</v>
      </c>
      <c r="C1188" s="45">
        <v>43945</v>
      </c>
      <c r="D1188" s="45" t="str">
        <f t="shared" si="8"/>
        <v>оказание консультационной поддержки 24.04.20</v>
      </c>
      <c r="E1188" s="44" t="s">
        <v>9406</v>
      </c>
      <c r="F1188" s="46" t="s">
        <v>9407</v>
      </c>
      <c r="G1188" s="44" t="s">
        <v>8131</v>
      </c>
      <c r="H1188" s="44" t="s">
        <v>8132</v>
      </c>
      <c r="I1188" s="55"/>
      <c r="J1188" s="55"/>
      <c r="K1188" s="55"/>
    </row>
    <row r="1189" spans="1:11" ht="45" customHeight="1" x14ac:dyDescent="0.25">
      <c r="A1189" s="54" t="s">
        <v>16</v>
      </c>
      <c r="B1189" s="49">
        <v>1182</v>
      </c>
      <c r="C1189" s="50">
        <v>43945</v>
      </c>
      <c r="D1189" s="50" t="str">
        <f t="shared" si="8"/>
        <v>оказание консультационной поддержки 24.04.20</v>
      </c>
      <c r="E1189" s="49" t="s">
        <v>9408</v>
      </c>
      <c r="F1189" s="51" t="s">
        <v>9409</v>
      </c>
      <c r="G1189" s="49" t="s">
        <v>8131</v>
      </c>
      <c r="H1189" s="49" t="s">
        <v>8132</v>
      </c>
      <c r="I1189" s="56"/>
      <c r="J1189" s="56"/>
      <c r="K1189" s="56"/>
    </row>
    <row r="1190" spans="1:11" ht="45" customHeight="1" x14ac:dyDescent="0.25">
      <c r="A1190" s="53" t="s">
        <v>16</v>
      </c>
      <c r="B1190" s="44">
        <v>1183</v>
      </c>
      <c r="C1190" s="45">
        <v>43948</v>
      </c>
      <c r="D1190" s="45" t="str">
        <f t="shared" si="8"/>
        <v>оказание консультационной поддержки 27.04.20</v>
      </c>
      <c r="E1190" s="44" t="s">
        <v>9410</v>
      </c>
      <c r="F1190" s="46" t="s">
        <v>9411</v>
      </c>
      <c r="G1190" s="44" t="s">
        <v>8131</v>
      </c>
      <c r="H1190" s="44" t="s">
        <v>8132</v>
      </c>
      <c r="I1190" s="55"/>
      <c r="J1190" s="55"/>
      <c r="K1190" s="55"/>
    </row>
    <row r="1191" spans="1:11" ht="45" customHeight="1" x14ac:dyDescent="0.25">
      <c r="A1191" s="54" t="s">
        <v>16</v>
      </c>
      <c r="B1191" s="49">
        <v>1184</v>
      </c>
      <c r="C1191" s="50">
        <v>43948</v>
      </c>
      <c r="D1191" s="50" t="str">
        <f t="shared" si="8"/>
        <v>оказание консультационной поддержки 27.04.20</v>
      </c>
      <c r="E1191" s="49" t="s">
        <v>9412</v>
      </c>
      <c r="F1191" s="51" t="s">
        <v>9413</v>
      </c>
      <c r="G1191" s="49" t="s">
        <v>8131</v>
      </c>
      <c r="H1191" s="49" t="s">
        <v>8132</v>
      </c>
      <c r="I1191" s="56"/>
      <c r="J1191" s="56"/>
      <c r="K1191" s="56"/>
    </row>
    <row r="1192" spans="1:11" ht="45" customHeight="1" x14ac:dyDescent="0.25">
      <c r="A1192" s="53" t="s">
        <v>16</v>
      </c>
      <c r="B1192" s="44">
        <v>1185</v>
      </c>
      <c r="C1192" s="45">
        <v>43948</v>
      </c>
      <c r="D1192" s="45" t="str">
        <f t="shared" si="8"/>
        <v>оказание консультационной поддержки 27.04.20</v>
      </c>
      <c r="E1192" s="44" t="s">
        <v>9414</v>
      </c>
      <c r="F1192" s="46" t="s">
        <v>3005</v>
      </c>
      <c r="G1192" s="44" t="s">
        <v>8131</v>
      </c>
      <c r="H1192" s="44" t="s">
        <v>8132</v>
      </c>
      <c r="I1192" s="55"/>
      <c r="J1192" s="55"/>
      <c r="K1192" s="55"/>
    </row>
    <row r="1193" spans="1:11" ht="45" customHeight="1" x14ac:dyDescent="0.25">
      <c r="A1193" s="54" t="s">
        <v>16</v>
      </c>
      <c r="B1193" s="49">
        <v>1186</v>
      </c>
      <c r="C1193" s="50">
        <v>43948</v>
      </c>
      <c r="D1193" s="50" t="str">
        <f t="shared" si="8"/>
        <v>оказание консультационной поддержки 27.04.20</v>
      </c>
      <c r="E1193" s="49" t="s">
        <v>9415</v>
      </c>
      <c r="F1193" s="51" t="s">
        <v>9416</v>
      </c>
      <c r="G1193" s="49" t="s">
        <v>8131</v>
      </c>
      <c r="H1193" s="49" t="s">
        <v>8132</v>
      </c>
      <c r="I1193" s="56"/>
      <c r="J1193" s="56"/>
      <c r="K1193" s="56"/>
    </row>
    <row r="1194" spans="1:11" ht="45" customHeight="1" x14ac:dyDescent="0.25">
      <c r="A1194" s="53" t="s">
        <v>16</v>
      </c>
      <c r="B1194" s="44">
        <v>1187</v>
      </c>
      <c r="C1194" s="45">
        <v>43948</v>
      </c>
      <c r="D1194" s="45" t="str">
        <f t="shared" si="8"/>
        <v>оказание консультационной поддержки 27.04.20</v>
      </c>
      <c r="E1194" s="44" t="s">
        <v>9417</v>
      </c>
      <c r="F1194" s="46" t="s">
        <v>9418</v>
      </c>
      <c r="G1194" s="44" t="s">
        <v>8131</v>
      </c>
      <c r="H1194" s="44" t="s">
        <v>8132</v>
      </c>
      <c r="I1194" s="55"/>
      <c r="J1194" s="55"/>
      <c r="K1194" s="55"/>
    </row>
    <row r="1195" spans="1:11" ht="45" customHeight="1" x14ac:dyDescent="0.25">
      <c r="A1195" s="54" t="s">
        <v>16</v>
      </c>
      <c r="B1195" s="49">
        <v>1188</v>
      </c>
      <c r="C1195" s="50">
        <v>43949</v>
      </c>
      <c r="D1195" s="50">
        <v>43949</v>
      </c>
      <c r="E1195" s="51" t="s">
        <v>4478</v>
      </c>
      <c r="F1195" s="51" t="s">
        <v>4480</v>
      </c>
      <c r="G1195" s="51" t="s">
        <v>7287</v>
      </c>
      <c r="H1195" s="51"/>
      <c r="I1195" s="48"/>
      <c r="J1195" s="51" t="s">
        <v>8133</v>
      </c>
      <c r="K1195" s="51"/>
    </row>
    <row r="1196" spans="1:11" ht="45" customHeight="1" x14ac:dyDescent="0.25">
      <c r="A1196" s="53" t="s">
        <v>16</v>
      </c>
      <c r="B1196" s="44">
        <v>1189</v>
      </c>
      <c r="C1196" s="45">
        <v>43949</v>
      </c>
      <c r="D1196" s="45" t="s">
        <v>9419</v>
      </c>
      <c r="E1196" s="46" t="s">
        <v>9420</v>
      </c>
      <c r="F1196" s="46" t="s">
        <v>9421</v>
      </c>
      <c r="G1196" s="46" t="s">
        <v>8251</v>
      </c>
      <c r="H1196" s="46" t="s">
        <v>9422</v>
      </c>
      <c r="I1196" s="43">
        <v>219500</v>
      </c>
      <c r="J1196" s="46" t="s">
        <v>8133</v>
      </c>
      <c r="K1196" s="46"/>
    </row>
    <row r="1197" spans="1:11" ht="45" customHeight="1" x14ac:dyDescent="0.25">
      <c r="A1197" s="54" t="s">
        <v>16</v>
      </c>
      <c r="B1197" s="49">
        <v>1190</v>
      </c>
      <c r="C1197" s="50">
        <v>43949</v>
      </c>
      <c r="D1197" s="50" t="str">
        <f t="shared" ref="D1197:D1204" si="9">CONCATENATE("оказание консультационной поддержки ",TEXT(C1197, "ДД.ММ.ГГ") )</f>
        <v>оказание консультационной поддержки 28.04.20</v>
      </c>
      <c r="E1197" s="49" t="s">
        <v>9423</v>
      </c>
      <c r="F1197" s="51" t="s">
        <v>9424</v>
      </c>
      <c r="G1197" s="49" t="s">
        <v>8131</v>
      </c>
      <c r="H1197" s="49" t="s">
        <v>8132</v>
      </c>
      <c r="I1197" s="56"/>
      <c r="J1197" s="56"/>
      <c r="K1197" s="56"/>
    </row>
    <row r="1198" spans="1:11" ht="45" customHeight="1" x14ac:dyDescent="0.25">
      <c r="A1198" s="53" t="s">
        <v>16</v>
      </c>
      <c r="B1198" s="44">
        <v>1191</v>
      </c>
      <c r="C1198" s="45">
        <v>43949</v>
      </c>
      <c r="D1198" s="45" t="str">
        <f t="shared" si="9"/>
        <v>оказание консультационной поддержки 28.04.20</v>
      </c>
      <c r="E1198" s="44" t="s">
        <v>9425</v>
      </c>
      <c r="F1198" s="46" t="s">
        <v>9426</v>
      </c>
      <c r="G1198" s="44" t="s">
        <v>8131</v>
      </c>
      <c r="H1198" s="44" t="s">
        <v>8132</v>
      </c>
      <c r="I1198" s="55"/>
      <c r="J1198" s="55"/>
      <c r="K1198" s="55"/>
    </row>
    <row r="1199" spans="1:11" ht="45" customHeight="1" x14ac:dyDescent="0.25">
      <c r="A1199" s="54" t="s">
        <v>16</v>
      </c>
      <c r="B1199" s="49">
        <v>1192</v>
      </c>
      <c r="C1199" s="50">
        <v>43949</v>
      </c>
      <c r="D1199" s="50" t="str">
        <f t="shared" si="9"/>
        <v>оказание консультационной поддержки 28.04.20</v>
      </c>
      <c r="E1199" s="49" t="s">
        <v>9427</v>
      </c>
      <c r="F1199" s="51" t="s">
        <v>9428</v>
      </c>
      <c r="G1199" s="49" t="s">
        <v>8131</v>
      </c>
      <c r="H1199" s="49" t="s">
        <v>8132</v>
      </c>
      <c r="I1199" s="56"/>
      <c r="J1199" s="56"/>
      <c r="K1199" s="56"/>
    </row>
    <row r="1200" spans="1:11" ht="45" customHeight="1" x14ac:dyDescent="0.25">
      <c r="A1200" s="53" t="s">
        <v>16</v>
      </c>
      <c r="B1200" s="44">
        <v>1193</v>
      </c>
      <c r="C1200" s="45">
        <v>43949</v>
      </c>
      <c r="D1200" s="45" t="str">
        <f t="shared" si="9"/>
        <v>оказание консультационной поддержки 28.04.20</v>
      </c>
      <c r="E1200" s="44" t="s">
        <v>9129</v>
      </c>
      <c r="F1200" s="46" t="s">
        <v>9130</v>
      </c>
      <c r="G1200" s="44" t="s">
        <v>8131</v>
      </c>
      <c r="H1200" s="44" t="s">
        <v>8132</v>
      </c>
      <c r="I1200" s="55"/>
      <c r="J1200" s="55"/>
      <c r="K1200" s="55"/>
    </row>
    <row r="1201" spans="1:11" ht="45" customHeight="1" x14ac:dyDescent="0.25">
      <c r="A1201" s="54" t="s">
        <v>16</v>
      </c>
      <c r="B1201" s="49">
        <v>1194</v>
      </c>
      <c r="C1201" s="50">
        <v>43949</v>
      </c>
      <c r="D1201" s="50" t="str">
        <f t="shared" si="9"/>
        <v>оказание консультационной поддержки 28.04.20</v>
      </c>
      <c r="E1201" s="49" t="s">
        <v>9429</v>
      </c>
      <c r="F1201" s="51" t="s">
        <v>9430</v>
      </c>
      <c r="G1201" s="49" t="s">
        <v>8131</v>
      </c>
      <c r="H1201" s="49" t="s">
        <v>8132</v>
      </c>
      <c r="I1201" s="56"/>
      <c r="J1201" s="56"/>
      <c r="K1201" s="56"/>
    </row>
    <row r="1202" spans="1:11" ht="45" customHeight="1" x14ac:dyDescent="0.25">
      <c r="A1202" s="53" t="s">
        <v>16</v>
      </c>
      <c r="B1202" s="44">
        <v>1195</v>
      </c>
      <c r="C1202" s="45">
        <v>43949</v>
      </c>
      <c r="D1202" s="45" t="str">
        <f t="shared" si="9"/>
        <v>оказание консультационной поддержки 28.04.20</v>
      </c>
      <c r="E1202" s="44" t="s">
        <v>9431</v>
      </c>
      <c r="F1202" s="46" t="s">
        <v>8199</v>
      </c>
      <c r="G1202" s="44" t="s">
        <v>8131</v>
      </c>
      <c r="H1202" s="44" t="s">
        <v>8132</v>
      </c>
      <c r="I1202" s="55"/>
      <c r="J1202" s="55"/>
      <c r="K1202" s="55"/>
    </row>
    <row r="1203" spans="1:11" ht="45" customHeight="1" x14ac:dyDescent="0.25">
      <c r="A1203" s="54" t="s">
        <v>16</v>
      </c>
      <c r="B1203" s="49">
        <v>1196</v>
      </c>
      <c r="C1203" s="50">
        <v>43949</v>
      </c>
      <c r="D1203" s="50" t="str">
        <f t="shared" si="9"/>
        <v>оказание консультационной поддержки 28.04.20</v>
      </c>
      <c r="E1203" s="49" t="s">
        <v>9432</v>
      </c>
      <c r="F1203" s="51" t="s">
        <v>9433</v>
      </c>
      <c r="G1203" s="49" t="s">
        <v>8131</v>
      </c>
      <c r="H1203" s="49" t="s">
        <v>8132</v>
      </c>
      <c r="I1203" s="56"/>
      <c r="J1203" s="56"/>
      <c r="K1203" s="56"/>
    </row>
    <row r="1204" spans="1:11" ht="45" customHeight="1" x14ac:dyDescent="0.25">
      <c r="A1204" s="53" t="s">
        <v>16</v>
      </c>
      <c r="B1204" s="44">
        <v>1197</v>
      </c>
      <c r="C1204" s="45">
        <v>43949</v>
      </c>
      <c r="D1204" s="45" t="str">
        <f t="shared" si="9"/>
        <v>оказание консультационной поддержки 28.04.20</v>
      </c>
      <c r="E1204" s="44" t="s">
        <v>9434</v>
      </c>
      <c r="F1204" s="46" t="s">
        <v>9435</v>
      </c>
      <c r="G1204" s="44" t="s">
        <v>8131</v>
      </c>
      <c r="H1204" s="44" t="s">
        <v>8132</v>
      </c>
      <c r="I1204" s="55"/>
      <c r="J1204" s="55"/>
      <c r="K1204" s="55"/>
    </row>
    <row r="1205" spans="1:11" ht="45" customHeight="1" x14ac:dyDescent="0.25">
      <c r="A1205" s="54" t="s">
        <v>16</v>
      </c>
      <c r="B1205" s="49">
        <v>1198</v>
      </c>
      <c r="C1205" s="50">
        <v>43950</v>
      </c>
      <c r="D1205" s="50">
        <v>43950</v>
      </c>
      <c r="E1205" s="51" t="s">
        <v>720</v>
      </c>
      <c r="F1205" s="51" t="s">
        <v>722</v>
      </c>
      <c r="G1205" s="51" t="s">
        <v>8457</v>
      </c>
      <c r="H1205" s="51"/>
      <c r="I1205" s="48"/>
      <c r="J1205" s="51" t="s">
        <v>8133</v>
      </c>
      <c r="K1205" s="51"/>
    </row>
    <row r="1206" spans="1:11" ht="45" customHeight="1" x14ac:dyDescent="0.25">
      <c r="A1206" s="53" t="s">
        <v>16</v>
      </c>
      <c r="B1206" s="44">
        <v>1199</v>
      </c>
      <c r="C1206" s="45">
        <v>43950</v>
      </c>
      <c r="D1206" s="45" t="str">
        <f t="shared" ref="D1206:D1213" si="10">CONCATENATE("оказание консультационной поддержки ",TEXT(C1206, "ДД.ММ.ГГ") )</f>
        <v>оказание консультационной поддержки 29.04.20</v>
      </c>
      <c r="E1206" s="44" t="s">
        <v>9436</v>
      </c>
      <c r="F1206" s="46" t="s">
        <v>9437</v>
      </c>
      <c r="G1206" s="44" t="s">
        <v>8131</v>
      </c>
      <c r="H1206" s="44" t="s">
        <v>8132</v>
      </c>
      <c r="I1206" s="55"/>
      <c r="J1206" s="55"/>
      <c r="K1206" s="55"/>
    </row>
    <row r="1207" spans="1:11" ht="45" customHeight="1" x14ac:dyDescent="0.25">
      <c r="A1207" s="54" t="s">
        <v>16</v>
      </c>
      <c r="B1207" s="49">
        <v>1200</v>
      </c>
      <c r="C1207" s="50">
        <v>43950</v>
      </c>
      <c r="D1207" s="50" t="str">
        <f t="shared" si="10"/>
        <v>оказание консультационной поддержки 29.04.20</v>
      </c>
      <c r="E1207" s="49" t="s">
        <v>9438</v>
      </c>
      <c r="F1207" s="51" t="s">
        <v>9439</v>
      </c>
      <c r="G1207" s="49" t="s">
        <v>8131</v>
      </c>
      <c r="H1207" s="49" t="s">
        <v>8132</v>
      </c>
      <c r="I1207" s="56"/>
      <c r="J1207" s="56"/>
      <c r="K1207" s="56"/>
    </row>
    <row r="1208" spans="1:11" ht="45" customHeight="1" x14ac:dyDescent="0.25">
      <c r="A1208" s="53" t="s">
        <v>16</v>
      </c>
      <c r="B1208" s="44">
        <v>1201</v>
      </c>
      <c r="C1208" s="45">
        <v>43950</v>
      </c>
      <c r="D1208" s="45" t="str">
        <f t="shared" si="10"/>
        <v>оказание консультационной поддержки 29.04.20</v>
      </c>
      <c r="E1208" s="44" t="s">
        <v>9440</v>
      </c>
      <c r="F1208" s="46" t="s">
        <v>9441</v>
      </c>
      <c r="G1208" s="44" t="s">
        <v>8131</v>
      </c>
      <c r="H1208" s="44" t="s">
        <v>8132</v>
      </c>
      <c r="I1208" s="55"/>
      <c r="J1208" s="55"/>
      <c r="K1208" s="55"/>
    </row>
    <row r="1209" spans="1:11" ht="45" customHeight="1" x14ac:dyDescent="0.25">
      <c r="A1209" s="54" t="s">
        <v>16</v>
      </c>
      <c r="B1209" s="49">
        <v>1202</v>
      </c>
      <c r="C1209" s="50">
        <v>43950</v>
      </c>
      <c r="D1209" s="50" t="str">
        <f t="shared" si="10"/>
        <v>оказание консультационной поддержки 29.04.20</v>
      </c>
      <c r="E1209" s="49" t="s">
        <v>9442</v>
      </c>
      <c r="F1209" s="51" t="s">
        <v>9443</v>
      </c>
      <c r="G1209" s="49" t="s">
        <v>8131</v>
      </c>
      <c r="H1209" s="49" t="s">
        <v>8132</v>
      </c>
      <c r="I1209" s="56"/>
      <c r="J1209" s="56"/>
      <c r="K1209" s="56"/>
    </row>
    <row r="1210" spans="1:11" ht="45" customHeight="1" x14ac:dyDescent="0.25">
      <c r="A1210" s="53" t="s">
        <v>16</v>
      </c>
      <c r="B1210" s="44">
        <v>1203</v>
      </c>
      <c r="C1210" s="45">
        <v>43950</v>
      </c>
      <c r="D1210" s="45" t="str">
        <f t="shared" si="10"/>
        <v>оказание консультационной поддержки 29.04.20</v>
      </c>
      <c r="E1210" s="44" t="s">
        <v>9444</v>
      </c>
      <c r="F1210" s="46" t="s">
        <v>9445</v>
      </c>
      <c r="G1210" s="44" t="s">
        <v>8131</v>
      </c>
      <c r="H1210" s="44" t="s">
        <v>8132</v>
      </c>
      <c r="I1210" s="55"/>
      <c r="J1210" s="55"/>
      <c r="K1210" s="55"/>
    </row>
    <row r="1211" spans="1:11" ht="45" customHeight="1" x14ac:dyDescent="0.25">
      <c r="A1211" s="54" t="s">
        <v>16</v>
      </c>
      <c r="B1211" s="49">
        <v>1204</v>
      </c>
      <c r="C1211" s="50">
        <v>43950</v>
      </c>
      <c r="D1211" s="50" t="str">
        <f t="shared" si="10"/>
        <v>оказание консультационной поддержки 29.04.20</v>
      </c>
      <c r="E1211" s="49" t="s">
        <v>9446</v>
      </c>
      <c r="F1211" s="51" t="s">
        <v>9447</v>
      </c>
      <c r="G1211" s="49" t="s">
        <v>8131</v>
      </c>
      <c r="H1211" s="49" t="s">
        <v>8132</v>
      </c>
      <c r="I1211" s="56"/>
      <c r="J1211" s="56"/>
      <c r="K1211" s="56"/>
    </row>
    <row r="1212" spans="1:11" ht="45" customHeight="1" x14ac:dyDescent="0.25">
      <c r="A1212" s="53" t="s">
        <v>16</v>
      </c>
      <c r="B1212" s="44">
        <v>1205</v>
      </c>
      <c r="C1212" s="45">
        <v>43950</v>
      </c>
      <c r="D1212" s="45" t="str">
        <f t="shared" si="10"/>
        <v>оказание консультационной поддержки 29.04.20</v>
      </c>
      <c r="E1212" s="44" t="s">
        <v>9448</v>
      </c>
      <c r="F1212" s="46" t="s">
        <v>472</v>
      </c>
      <c r="G1212" s="44" t="s">
        <v>8131</v>
      </c>
      <c r="H1212" s="44" t="s">
        <v>8132</v>
      </c>
      <c r="I1212" s="55"/>
      <c r="J1212" s="55"/>
      <c r="K1212" s="55"/>
    </row>
    <row r="1213" spans="1:11" ht="45" customHeight="1" x14ac:dyDescent="0.25">
      <c r="A1213" s="54" t="s">
        <v>16</v>
      </c>
      <c r="B1213" s="49">
        <v>1206</v>
      </c>
      <c r="C1213" s="50">
        <v>43950</v>
      </c>
      <c r="D1213" s="50" t="str">
        <f t="shared" si="10"/>
        <v>оказание консультационной поддержки 29.04.20</v>
      </c>
      <c r="E1213" s="49" t="s">
        <v>9449</v>
      </c>
      <c r="F1213" s="51" t="s">
        <v>9450</v>
      </c>
      <c r="G1213" s="49" t="s">
        <v>8131</v>
      </c>
      <c r="H1213" s="49" t="s">
        <v>8132</v>
      </c>
      <c r="I1213" s="56"/>
      <c r="J1213" s="56"/>
      <c r="K1213" s="56"/>
    </row>
    <row r="1214" spans="1:11" ht="45" customHeight="1" x14ac:dyDescent="0.25">
      <c r="A1214" s="43" t="s">
        <v>3830</v>
      </c>
      <c r="B1214" s="44">
        <v>1207</v>
      </c>
      <c r="C1214" s="45">
        <v>43951</v>
      </c>
      <c r="D1214" s="45" t="s">
        <v>9451</v>
      </c>
      <c r="E1214" s="46" t="s">
        <v>9221</v>
      </c>
      <c r="F1214" s="46" t="s">
        <v>9222</v>
      </c>
      <c r="G1214" s="46" t="s">
        <v>8126</v>
      </c>
      <c r="H1214" s="46" t="s">
        <v>78</v>
      </c>
      <c r="I1214" s="47">
        <v>1</v>
      </c>
      <c r="J1214" s="43">
        <v>368</v>
      </c>
      <c r="K1214" s="43"/>
    </row>
    <row r="1215" spans="1:11" ht="45" customHeight="1" x14ac:dyDescent="0.25">
      <c r="A1215" s="48" t="s">
        <v>16</v>
      </c>
      <c r="B1215" s="49">
        <v>1208</v>
      </c>
      <c r="C1215" s="50">
        <v>43951</v>
      </c>
      <c r="D1215" s="50">
        <v>43951</v>
      </c>
      <c r="E1215" s="51" t="s">
        <v>9452</v>
      </c>
      <c r="F1215" s="51" t="s">
        <v>9453</v>
      </c>
      <c r="G1215" s="51" t="s">
        <v>7287</v>
      </c>
      <c r="H1215" s="51"/>
      <c r="I1215" s="48"/>
      <c r="J1215" s="51" t="s">
        <v>8133</v>
      </c>
      <c r="K1215" s="51"/>
    </row>
    <row r="1216" spans="1:11" ht="45" customHeight="1" x14ac:dyDescent="0.25">
      <c r="A1216" s="53" t="s">
        <v>16</v>
      </c>
      <c r="B1216" s="44">
        <v>1209</v>
      </c>
      <c r="C1216" s="45">
        <v>43951</v>
      </c>
      <c r="D1216" s="45">
        <v>43951</v>
      </c>
      <c r="E1216" s="46" t="s">
        <v>9454</v>
      </c>
      <c r="F1216" s="46" t="s">
        <v>9455</v>
      </c>
      <c r="G1216" s="51" t="s">
        <v>7287</v>
      </c>
      <c r="H1216" s="46" t="s">
        <v>9456</v>
      </c>
      <c r="I1216" s="43"/>
      <c r="J1216" s="46" t="s">
        <v>8133</v>
      </c>
      <c r="K1216" s="46"/>
    </row>
    <row r="1217" spans="1:11" ht="45" customHeight="1" x14ac:dyDescent="0.25">
      <c r="A1217" s="54" t="s">
        <v>16</v>
      </c>
      <c r="B1217" s="49">
        <v>1210</v>
      </c>
      <c r="C1217" s="50">
        <v>43951</v>
      </c>
      <c r="D1217" s="50">
        <v>43951</v>
      </c>
      <c r="E1217" s="51" t="s">
        <v>4179</v>
      </c>
      <c r="F1217" s="51" t="s">
        <v>4182</v>
      </c>
      <c r="G1217" s="51" t="s">
        <v>7287</v>
      </c>
      <c r="H1217" s="51"/>
      <c r="I1217" s="48"/>
      <c r="J1217" s="51" t="s">
        <v>8133</v>
      </c>
      <c r="K1217" s="51"/>
    </row>
    <row r="1218" spans="1:11" ht="45" customHeight="1" x14ac:dyDescent="0.25">
      <c r="A1218" s="53" t="s">
        <v>16</v>
      </c>
      <c r="B1218" s="44">
        <v>1211</v>
      </c>
      <c r="C1218" s="45">
        <v>43951</v>
      </c>
      <c r="D1218" s="45">
        <v>43951</v>
      </c>
      <c r="E1218" s="46" t="s">
        <v>9457</v>
      </c>
      <c r="F1218" s="46" t="s">
        <v>8824</v>
      </c>
      <c r="G1218" s="46" t="s">
        <v>8126</v>
      </c>
      <c r="H1218" s="46" t="s">
        <v>78</v>
      </c>
      <c r="I1218" s="47">
        <v>5.5</v>
      </c>
      <c r="J1218" s="46">
        <v>1095</v>
      </c>
      <c r="K1218" s="46"/>
    </row>
    <row r="1219" spans="1:11" ht="45" customHeight="1" x14ac:dyDescent="0.25">
      <c r="A1219" s="54" t="s">
        <v>16</v>
      </c>
      <c r="B1219" s="49">
        <v>1212</v>
      </c>
      <c r="C1219" s="50">
        <v>43951</v>
      </c>
      <c r="D1219" s="50" t="str">
        <f t="shared" ref="D1219:D1224" si="11">CONCATENATE("оказание консультационной поддержки ",TEXT(C1219, "ДД.ММ.ГГ") )</f>
        <v>оказание консультационной поддержки 30.04.20</v>
      </c>
      <c r="E1219" s="49" t="s">
        <v>9458</v>
      </c>
      <c r="F1219" s="51" t="s">
        <v>9459</v>
      </c>
      <c r="G1219" s="49" t="s">
        <v>8131</v>
      </c>
      <c r="H1219" s="49" t="s">
        <v>8132</v>
      </c>
      <c r="I1219" s="56"/>
      <c r="J1219" s="56"/>
      <c r="K1219" s="56"/>
    </row>
    <row r="1220" spans="1:11" ht="45" customHeight="1" x14ac:dyDescent="0.25">
      <c r="A1220" s="53" t="s">
        <v>16</v>
      </c>
      <c r="B1220" s="44">
        <v>1213</v>
      </c>
      <c r="C1220" s="45">
        <v>43951</v>
      </c>
      <c r="D1220" s="45" t="str">
        <f t="shared" si="11"/>
        <v>оказание консультационной поддержки 30.04.20</v>
      </c>
      <c r="E1220" s="44" t="s">
        <v>9460</v>
      </c>
      <c r="F1220" s="46" t="s">
        <v>9461</v>
      </c>
      <c r="G1220" s="44" t="s">
        <v>8131</v>
      </c>
      <c r="H1220" s="44" t="s">
        <v>8132</v>
      </c>
      <c r="I1220" s="55"/>
      <c r="J1220" s="55"/>
      <c r="K1220" s="55"/>
    </row>
    <row r="1221" spans="1:11" ht="45" customHeight="1" x14ac:dyDescent="0.25">
      <c r="A1221" s="54" t="s">
        <v>16</v>
      </c>
      <c r="B1221" s="49">
        <v>1214</v>
      </c>
      <c r="C1221" s="50">
        <v>43951</v>
      </c>
      <c r="D1221" s="50" t="str">
        <f t="shared" si="11"/>
        <v>оказание консультационной поддержки 30.04.20</v>
      </c>
      <c r="E1221" s="49" t="s">
        <v>9462</v>
      </c>
      <c r="F1221" s="51" t="s">
        <v>9463</v>
      </c>
      <c r="G1221" s="49" t="s">
        <v>8131</v>
      </c>
      <c r="H1221" s="49" t="s">
        <v>8132</v>
      </c>
      <c r="I1221" s="56"/>
      <c r="J1221" s="56"/>
      <c r="K1221" s="56"/>
    </row>
    <row r="1222" spans="1:11" ht="45" customHeight="1" x14ac:dyDescent="0.25">
      <c r="A1222" s="53" t="s">
        <v>16</v>
      </c>
      <c r="B1222" s="44">
        <v>1215</v>
      </c>
      <c r="C1222" s="45">
        <v>43951</v>
      </c>
      <c r="D1222" s="45" t="str">
        <f t="shared" si="11"/>
        <v>оказание консультационной поддержки 30.04.20</v>
      </c>
      <c r="E1222" s="44" t="s">
        <v>9464</v>
      </c>
      <c r="F1222" s="46" t="s">
        <v>9465</v>
      </c>
      <c r="G1222" s="44" t="s">
        <v>8131</v>
      </c>
      <c r="H1222" s="44" t="s">
        <v>8132</v>
      </c>
      <c r="I1222" s="55"/>
      <c r="J1222" s="55"/>
      <c r="K1222" s="55"/>
    </row>
    <row r="1223" spans="1:11" ht="45" customHeight="1" x14ac:dyDescent="0.25">
      <c r="A1223" s="54" t="s">
        <v>16</v>
      </c>
      <c r="B1223" s="49">
        <v>1216</v>
      </c>
      <c r="C1223" s="50">
        <v>43951</v>
      </c>
      <c r="D1223" s="50" t="str">
        <f t="shared" si="11"/>
        <v>оказание консультационной поддержки 30.04.20</v>
      </c>
      <c r="E1223" s="49" t="s">
        <v>9466</v>
      </c>
      <c r="F1223" s="51" t="s">
        <v>9467</v>
      </c>
      <c r="G1223" s="49" t="s">
        <v>8131</v>
      </c>
      <c r="H1223" s="49" t="s">
        <v>8132</v>
      </c>
      <c r="I1223" s="56"/>
      <c r="J1223" s="56"/>
      <c r="K1223" s="56"/>
    </row>
    <row r="1224" spans="1:11" ht="45" customHeight="1" x14ac:dyDescent="0.25">
      <c r="A1224" s="53" t="s">
        <v>16</v>
      </c>
      <c r="B1224" s="44">
        <v>1217</v>
      </c>
      <c r="C1224" s="45">
        <v>43951</v>
      </c>
      <c r="D1224" s="45" t="str">
        <f t="shared" si="11"/>
        <v>оказание консультационной поддержки 30.04.20</v>
      </c>
      <c r="E1224" s="44" t="s">
        <v>9468</v>
      </c>
      <c r="F1224" s="46" t="s">
        <v>9469</v>
      </c>
      <c r="G1224" s="44" t="s">
        <v>8131</v>
      </c>
      <c r="H1224" s="44" t="s">
        <v>8132</v>
      </c>
      <c r="I1224" s="55"/>
      <c r="J1224" s="55"/>
      <c r="K1224" s="55"/>
    </row>
    <row r="1225" spans="1:11" ht="45" customHeight="1" x14ac:dyDescent="0.25">
      <c r="A1225" s="48" t="s">
        <v>3830</v>
      </c>
      <c r="B1225" s="49">
        <v>1218</v>
      </c>
      <c r="C1225" s="50">
        <v>43956</v>
      </c>
      <c r="D1225" s="50">
        <v>43956</v>
      </c>
      <c r="E1225" s="51" t="s">
        <v>9470</v>
      </c>
      <c r="F1225" s="51" t="s">
        <v>9471</v>
      </c>
      <c r="G1225" s="51" t="s">
        <v>7287</v>
      </c>
      <c r="H1225" s="51"/>
      <c r="I1225" s="48"/>
      <c r="J1225" s="51" t="s">
        <v>8133</v>
      </c>
      <c r="K1225" s="51"/>
    </row>
    <row r="1226" spans="1:11" ht="45" customHeight="1" x14ac:dyDescent="0.25">
      <c r="A1226" s="43" t="s">
        <v>3830</v>
      </c>
      <c r="B1226" s="44">
        <v>1219</v>
      </c>
      <c r="C1226" s="45">
        <v>43957</v>
      </c>
      <c r="D1226" s="45">
        <v>43957</v>
      </c>
      <c r="E1226" s="46" t="s">
        <v>9472</v>
      </c>
      <c r="F1226" s="46" t="s">
        <v>9473</v>
      </c>
      <c r="G1226" s="46" t="s">
        <v>8131</v>
      </c>
      <c r="H1226" s="46" t="s">
        <v>8132</v>
      </c>
      <c r="I1226" s="43"/>
      <c r="J1226" s="46" t="s">
        <v>8133</v>
      </c>
      <c r="K1226" s="46"/>
    </row>
    <row r="1227" spans="1:11" ht="45" customHeight="1" x14ac:dyDescent="0.25">
      <c r="A1227" s="48" t="s">
        <v>3830</v>
      </c>
      <c r="B1227" s="49">
        <v>1220</v>
      </c>
      <c r="C1227" s="50">
        <v>43957</v>
      </c>
      <c r="D1227" s="50">
        <v>43957</v>
      </c>
      <c r="E1227" s="51" t="s">
        <v>9474</v>
      </c>
      <c r="F1227" s="51" t="s">
        <v>9475</v>
      </c>
      <c r="G1227" s="51" t="s">
        <v>8131</v>
      </c>
      <c r="H1227" s="51" t="s">
        <v>8132</v>
      </c>
      <c r="I1227" s="48"/>
      <c r="J1227" s="51" t="s">
        <v>8133</v>
      </c>
      <c r="K1227" s="51"/>
    </row>
    <row r="1228" spans="1:11" ht="45" customHeight="1" x14ac:dyDescent="0.25">
      <c r="A1228" s="43" t="s">
        <v>3830</v>
      </c>
      <c r="B1228" s="44">
        <v>1221</v>
      </c>
      <c r="C1228" s="45">
        <v>43957</v>
      </c>
      <c r="D1228" s="45">
        <v>43957</v>
      </c>
      <c r="E1228" s="46" t="s">
        <v>3995</v>
      </c>
      <c r="F1228" s="46" t="s">
        <v>3997</v>
      </c>
      <c r="G1228" s="46" t="s">
        <v>8131</v>
      </c>
      <c r="H1228" s="46" t="s">
        <v>8132</v>
      </c>
      <c r="I1228" s="43"/>
      <c r="J1228" s="46" t="s">
        <v>8133</v>
      </c>
      <c r="K1228" s="46"/>
    </row>
    <row r="1229" spans="1:11" ht="45" customHeight="1" x14ac:dyDescent="0.25">
      <c r="A1229" s="48" t="s">
        <v>3830</v>
      </c>
      <c r="B1229" s="49">
        <v>1222</v>
      </c>
      <c r="C1229" s="50">
        <v>43957</v>
      </c>
      <c r="D1229" s="50">
        <v>43957</v>
      </c>
      <c r="E1229" s="51" t="s">
        <v>9476</v>
      </c>
      <c r="F1229" s="51" t="s">
        <v>9477</v>
      </c>
      <c r="G1229" s="51" t="s">
        <v>8131</v>
      </c>
      <c r="H1229" s="51" t="s">
        <v>8132</v>
      </c>
      <c r="I1229" s="48"/>
      <c r="J1229" s="51" t="s">
        <v>8133</v>
      </c>
      <c r="K1229" s="51"/>
    </row>
    <row r="1230" spans="1:11" ht="45" customHeight="1" x14ac:dyDescent="0.25">
      <c r="A1230" s="43" t="s">
        <v>3830</v>
      </c>
      <c r="B1230" s="44">
        <v>1223</v>
      </c>
      <c r="C1230" s="45">
        <v>43957</v>
      </c>
      <c r="D1230" s="45">
        <v>43957</v>
      </c>
      <c r="E1230" s="46" t="s">
        <v>9478</v>
      </c>
      <c r="F1230" s="46" t="s">
        <v>9479</v>
      </c>
      <c r="G1230" s="46" t="s">
        <v>8131</v>
      </c>
      <c r="H1230" s="46" t="s">
        <v>8132</v>
      </c>
      <c r="I1230" s="43"/>
      <c r="J1230" s="46" t="s">
        <v>8133</v>
      </c>
      <c r="K1230" s="46"/>
    </row>
    <row r="1231" spans="1:11" ht="45" customHeight="1" x14ac:dyDescent="0.25">
      <c r="A1231" s="48" t="s">
        <v>3830</v>
      </c>
      <c r="B1231" s="49">
        <v>1224</v>
      </c>
      <c r="C1231" s="50">
        <v>43957</v>
      </c>
      <c r="D1231" s="50">
        <v>43957</v>
      </c>
      <c r="E1231" s="51" t="s">
        <v>9480</v>
      </c>
      <c r="F1231" s="51" t="s">
        <v>9481</v>
      </c>
      <c r="G1231" s="51" t="s">
        <v>8131</v>
      </c>
      <c r="H1231" s="51" t="s">
        <v>8132</v>
      </c>
      <c r="I1231" s="48"/>
      <c r="J1231" s="51" t="s">
        <v>8133</v>
      </c>
      <c r="K1231" s="51"/>
    </row>
    <row r="1232" spans="1:11" ht="45" customHeight="1" x14ac:dyDescent="0.25">
      <c r="A1232" s="43" t="s">
        <v>3830</v>
      </c>
      <c r="B1232" s="44">
        <v>1225</v>
      </c>
      <c r="C1232" s="45">
        <v>43957</v>
      </c>
      <c r="D1232" s="45">
        <v>43957</v>
      </c>
      <c r="E1232" s="46" t="s">
        <v>9482</v>
      </c>
      <c r="F1232" s="46" t="s">
        <v>9483</v>
      </c>
      <c r="G1232" s="46" t="s">
        <v>8131</v>
      </c>
      <c r="H1232" s="46" t="s">
        <v>8132</v>
      </c>
      <c r="I1232" s="43"/>
      <c r="J1232" s="46" t="s">
        <v>8133</v>
      </c>
      <c r="K1232" s="46"/>
    </row>
    <row r="1233" spans="1:11" ht="45" customHeight="1" x14ac:dyDescent="0.25">
      <c r="A1233" s="48" t="s">
        <v>3830</v>
      </c>
      <c r="B1233" s="49">
        <v>1226</v>
      </c>
      <c r="C1233" s="50">
        <v>43957</v>
      </c>
      <c r="D1233" s="50">
        <v>43957</v>
      </c>
      <c r="E1233" s="51" t="s">
        <v>9484</v>
      </c>
      <c r="F1233" s="51" t="s">
        <v>9485</v>
      </c>
      <c r="G1233" s="51" t="s">
        <v>8131</v>
      </c>
      <c r="H1233" s="51" t="s">
        <v>8132</v>
      </c>
      <c r="I1233" s="48"/>
      <c r="J1233" s="51" t="s">
        <v>8133</v>
      </c>
      <c r="K1233" s="51"/>
    </row>
    <row r="1234" spans="1:11" ht="45" customHeight="1" x14ac:dyDescent="0.25">
      <c r="A1234" s="43" t="s">
        <v>3830</v>
      </c>
      <c r="B1234" s="44">
        <v>1227</v>
      </c>
      <c r="C1234" s="45">
        <v>43957</v>
      </c>
      <c r="D1234" s="45">
        <v>43957</v>
      </c>
      <c r="E1234" s="46" t="s">
        <v>9486</v>
      </c>
      <c r="F1234" s="46" t="s">
        <v>9487</v>
      </c>
      <c r="G1234" s="46" t="s">
        <v>8131</v>
      </c>
      <c r="H1234" s="46" t="s">
        <v>8132</v>
      </c>
      <c r="I1234" s="43"/>
      <c r="J1234" s="46" t="s">
        <v>8133</v>
      </c>
      <c r="K1234" s="46"/>
    </row>
    <row r="1235" spans="1:11" ht="45" customHeight="1" x14ac:dyDescent="0.25">
      <c r="A1235" s="48" t="s">
        <v>3830</v>
      </c>
      <c r="B1235" s="49">
        <v>1228</v>
      </c>
      <c r="C1235" s="50">
        <v>43957</v>
      </c>
      <c r="D1235" s="50">
        <v>43957</v>
      </c>
      <c r="E1235" s="51" t="s">
        <v>9488</v>
      </c>
      <c r="F1235" s="51" t="s">
        <v>9489</v>
      </c>
      <c r="G1235" s="51" t="s">
        <v>8131</v>
      </c>
      <c r="H1235" s="51" t="s">
        <v>8132</v>
      </c>
      <c r="I1235" s="48"/>
      <c r="J1235" s="51" t="s">
        <v>8133</v>
      </c>
      <c r="K1235" s="51"/>
    </row>
    <row r="1236" spans="1:11" ht="45" customHeight="1" x14ac:dyDescent="0.25">
      <c r="A1236" s="43" t="s">
        <v>3830</v>
      </c>
      <c r="B1236" s="44">
        <v>1229</v>
      </c>
      <c r="C1236" s="45">
        <v>43957</v>
      </c>
      <c r="D1236" s="45">
        <v>43957</v>
      </c>
      <c r="E1236" s="46" t="s">
        <v>9490</v>
      </c>
      <c r="F1236" s="46" t="s">
        <v>9491</v>
      </c>
      <c r="G1236" s="46" t="s">
        <v>8131</v>
      </c>
      <c r="H1236" s="46" t="s">
        <v>8132</v>
      </c>
      <c r="I1236" s="43"/>
      <c r="J1236" s="46" t="s">
        <v>8133</v>
      </c>
      <c r="K1236" s="46"/>
    </row>
    <row r="1237" spans="1:11" ht="45" customHeight="1" x14ac:dyDescent="0.25">
      <c r="A1237" s="48" t="s">
        <v>3830</v>
      </c>
      <c r="B1237" s="49">
        <v>1230</v>
      </c>
      <c r="C1237" s="50">
        <v>43957</v>
      </c>
      <c r="D1237" s="50">
        <v>43957</v>
      </c>
      <c r="E1237" s="51" t="s">
        <v>9492</v>
      </c>
      <c r="F1237" s="51" t="s">
        <v>9493</v>
      </c>
      <c r="G1237" s="51" t="s">
        <v>8131</v>
      </c>
      <c r="H1237" s="51" t="s">
        <v>8132</v>
      </c>
      <c r="I1237" s="48"/>
      <c r="J1237" s="51" t="s">
        <v>8133</v>
      </c>
      <c r="K1237" s="51"/>
    </row>
    <row r="1238" spans="1:11" ht="45" customHeight="1" x14ac:dyDescent="0.25">
      <c r="A1238" s="53" t="s">
        <v>16</v>
      </c>
      <c r="B1238" s="44">
        <v>1231</v>
      </c>
      <c r="C1238" s="45">
        <v>43957</v>
      </c>
      <c r="D1238" s="45" t="str">
        <f t="shared" ref="D1238:D1250" si="12">CONCATENATE("оказание консультационной поддержки ",TEXT(C1238, "ДД.ММ.ГГ") )</f>
        <v>оказание консультационной поддержки 06.05.20</v>
      </c>
      <c r="E1238" s="44" t="s">
        <v>9494</v>
      </c>
      <c r="F1238" s="46" t="s">
        <v>776</v>
      </c>
      <c r="G1238" s="44" t="s">
        <v>8131</v>
      </c>
      <c r="H1238" s="44" t="s">
        <v>8132</v>
      </c>
      <c r="I1238" s="55"/>
      <c r="J1238" s="55"/>
      <c r="K1238" s="55"/>
    </row>
    <row r="1239" spans="1:11" ht="45" customHeight="1" x14ac:dyDescent="0.25">
      <c r="A1239" s="54" t="s">
        <v>16</v>
      </c>
      <c r="B1239" s="49">
        <v>1232</v>
      </c>
      <c r="C1239" s="50">
        <v>43957</v>
      </c>
      <c r="D1239" s="50" t="str">
        <f t="shared" si="12"/>
        <v>оказание консультационной поддержки 06.05.20</v>
      </c>
      <c r="E1239" s="49" t="s">
        <v>9495</v>
      </c>
      <c r="F1239" s="51" t="s">
        <v>3151</v>
      </c>
      <c r="G1239" s="49" t="s">
        <v>8131</v>
      </c>
      <c r="H1239" s="49" t="s">
        <v>8132</v>
      </c>
      <c r="I1239" s="56"/>
      <c r="J1239" s="56"/>
      <c r="K1239" s="56"/>
    </row>
    <row r="1240" spans="1:11" ht="45" customHeight="1" x14ac:dyDescent="0.25">
      <c r="A1240" s="53" t="s">
        <v>16</v>
      </c>
      <c r="B1240" s="44">
        <v>1233</v>
      </c>
      <c r="C1240" s="45">
        <v>43957</v>
      </c>
      <c r="D1240" s="45" t="str">
        <f t="shared" si="12"/>
        <v>оказание консультационной поддержки 06.05.20</v>
      </c>
      <c r="E1240" s="44" t="s">
        <v>9496</v>
      </c>
      <c r="F1240" s="46"/>
      <c r="G1240" s="44" t="s">
        <v>8131</v>
      </c>
      <c r="H1240" s="44" t="s">
        <v>8132</v>
      </c>
      <c r="I1240" s="55"/>
      <c r="J1240" s="55"/>
      <c r="K1240" s="55"/>
    </row>
    <row r="1241" spans="1:11" ht="45" customHeight="1" x14ac:dyDescent="0.25">
      <c r="A1241" s="54" t="s">
        <v>16</v>
      </c>
      <c r="B1241" s="49">
        <v>1234</v>
      </c>
      <c r="C1241" s="50">
        <v>43957</v>
      </c>
      <c r="D1241" s="50" t="str">
        <f t="shared" si="12"/>
        <v>оказание консультационной поддержки 06.05.20</v>
      </c>
      <c r="E1241" s="49" t="s">
        <v>9497</v>
      </c>
      <c r="F1241" s="51" t="s">
        <v>9498</v>
      </c>
      <c r="G1241" s="49" t="s">
        <v>8131</v>
      </c>
      <c r="H1241" s="49" t="s">
        <v>8132</v>
      </c>
      <c r="I1241" s="56"/>
      <c r="J1241" s="56"/>
      <c r="K1241" s="56"/>
    </row>
    <row r="1242" spans="1:11" ht="45" customHeight="1" x14ac:dyDescent="0.25">
      <c r="A1242" s="53" t="s">
        <v>16</v>
      </c>
      <c r="B1242" s="44">
        <v>1235</v>
      </c>
      <c r="C1242" s="45">
        <v>43957</v>
      </c>
      <c r="D1242" s="45" t="str">
        <f t="shared" si="12"/>
        <v>оказание консультационной поддержки 06.05.20</v>
      </c>
      <c r="E1242" s="44" t="s">
        <v>9499</v>
      </c>
      <c r="F1242" s="46" t="s">
        <v>9500</v>
      </c>
      <c r="G1242" s="44" t="s">
        <v>8131</v>
      </c>
      <c r="H1242" s="44" t="s">
        <v>8132</v>
      </c>
      <c r="I1242" s="55"/>
      <c r="J1242" s="55"/>
      <c r="K1242" s="55"/>
    </row>
    <row r="1243" spans="1:11" ht="45" customHeight="1" x14ac:dyDescent="0.25">
      <c r="A1243" s="54" t="s">
        <v>16</v>
      </c>
      <c r="B1243" s="49">
        <v>1236</v>
      </c>
      <c r="C1243" s="50">
        <v>43957</v>
      </c>
      <c r="D1243" s="50" t="str">
        <f t="shared" si="12"/>
        <v>оказание консультационной поддержки 06.05.20</v>
      </c>
      <c r="E1243" s="49" t="s">
        <v>9501</v>
      </c>
      <c r="F1243" s="51" t="s">
        <v>9502</v>
      </c>
      <c r="G1243" s="49" t="s">
        <v>8131</v>
      </c>
      <c r="H1243" s="49" t="s">
        <v>8132</v>
      </c>
      <c r="I1243" s="56"/>
      <c r="J1243" s="56"/>
      <c r="K1243" s="56"/>
    </row>
    <row r="1244" spans="1:11" ht="45" customHeight="1" x14ac:dyDescent="0.25">
      <c r="A1244" s="53" t="s">
        <v>16</v>
      </c>
      <c r="B1244" s="44">
        <v>1237</v>
      </c>
      <c r="C1244" s="45">
        <v>43957</v>
      </c>
      <c r="D1244" s="45" t="str">
        <f t="shared" si="12"/>
        <v>оказание консультационной поддержки 06.05.20</v>
      </c>
      <c r="E1244" s="44" t="s">
        <v>9503</v>
      </c>
      <c r="F1244" s="46" t="s">
        <v>9504</v>
      </c>
      <c r="G1244" s="44" t="s">
        <v>8131</v>
      </c>
      <c r="H1244" s="44" t="s">
        <v>8132</v>
      </c>
      <c r="I1244" s="55"/>
      <c r="J1244" s="55"/>
      <c r="K1244" s="55"/>
    </row>
    <row r="1245" spans="1:11" ht="45" customHeight="1" x14ac:dyDescent="0.25">
      <c r="A1245" s="54" t="s">
        <v>16</v>
      </c>
      <c r="B1245" s="49">
        <v>1238</v>
      </c>
      <c r="C1245" s="50">
        <v>43957</v>
      </c>
      <c r="D1245" s="50" t="str">
        <f t="shared" si="12"/>
        <v>оказание консультационной поддержки 06.05.20</v>
      </c>
      <c r="E1245" s="49" t="s">
        <v>9505</v>
      </c>
      <c r="F1245" s="51" t="s">
        <v>9506</v>
      </c>
      <c r="G1245" s="49" t="s">
        <v>8131</v>
      </c>
      <c r="H1245" s="49" t="s">
        <v>8132</v>
      </c>
      <c r="I1245" s="56"/>
      <c r="J1245" s="56"/>
      <c r="K1245" s="56"/>
    </row>
    <row r="1246" spans="1:11" ht="45" customHeight="1" x14ac:dyDescent="0.25">
      <c r="A1246" s="53" t="s">
        <v>16</v>
      </c>
      <c r="B1246" s="44">
        <v>1239</v>
      </c>
      <c r="C1246" s="45">
        <v>43957</v>
      </c>
      <c r="D1246" s="45" t="str">
        <f t="shared" si="12"/>
        <v>оказание консультационной поддержки 06.05.20</v>
      </c>
      <c r="E1246" s="44" t="s">
        <v>9507</v>
      </c>
      <c r="F1246" s="46" t="s">
        <v>9508</v>
      </c>
      <c r="G1246" s="44" t="s">
        <v>8131</v>
      </c>
      <c r="H1246" s="44" t="s">
        <v>8132</v>
      </c>
      <c r="I1246" s="55"/>
      <c r="J1246" s="55"/>
      <c r="K1246" s="55"/>
    </row>
    <row r="1247" spans="1:11" ht="45" customHeight="1" x14ac:dyDescent="0.25">
      <c r="A1247" s="54" t="s">
        <v>16</v>
      </c>
      <c r="B1247" s="49">
        <v>1240</v>
      </c>
      <c r="C1247" s="50">
        <v>43957</v>
      </c>
      <c r="D1247" s="50" t="str">
        <f t="shared" si="12"/>
        <v>оказание консультационной поддержки 06.05.20</v>
      </c>
      <c r="E1247" s="49" t="s">
        <v>9509</v>
      </c>
      <c r="F1247" s="51" t="s">
        <v>9510</v>
      </c>
      <c r="G1247" s="49" t="s">
        <v>8131</v>
      </c>
      <c r="H1247" s="49" t="s">
        <v>8132</v>
      </c>
      <c r="I1247" s="56"/>
      <c r="J1247" s="56"/>
      <c r="K1247" s="56"/>
    </row>
    <row r="1248" spans="1:11" ht="45" customHeight="1" x14ac:dyDescent="0.25">
      <c r="A1248" s="53" t="s">
        <v>16</v>
      </c>
      <c r="B1248" s="44">
        <v>1241</v>
      </c>
      <c r="C1248" s="45">
        <v>43957</v>
      </c>
      <c r="D1248" s="45" t="str">
        <f t="shared" si="12"/>
        <v>оказание консультационной поддержки 06.05.20</v>
      </c>
      <c r="E1248" s="44" t="s">
        <v>9511</v>
      </c>
      <c r="F1248" s="46" t="s">
        <v>9264</v>
      </c>
      <c r="G1248" s="44" t="s">
        <v>8131</v>
      </c>
      <c r="H1248" s="44" t="s">
        <v>8132</v>
      </c>
      <c r="I1248" s="55"/>
      <c r="J1248" s="55"/>
      <c r="K1248" s="55"/>
    </row>
    <row r="1249" spans="1:11" ht="45" customHeight="1" x14ac:dyDescent="0.25">
      <c r="A1249" s="54" t="s">
        <v>16</v>
      </c>
      <c r="B1249" s="49">
        <v>1242</v>
      </c>
      <c r="C1249" s="50">
        <v>43957</v>
      </c>
      <c r="D1249" s="50" t="str">
        <f t="shared" si="12"/>
        <v>оказание консультационной поддержки 06.05.20</v>
      </c>
      <c r="E1249" s="49" t="s">
        <v>9512</v>
      </c>
      <c r="F1249" s="51" t="s">
        <v>9513</v>
      </c>
      <c r="G1249" s="49" t="s">
        <v>8131</v>
      </c>
      <c r="H1249" s="49" t="s">
        <v>8132</v>
      </c>
      <c r="I1249" s="56"/>
      <c r="J1249" s="56"/>
      <c r="K1249" s="56"/>
    </row>
    <row r="1250" spans="1:11" ht="45" customHeight="1" x14ac:dyDescent="0.25">
      <c r="A1250" s="53" t="s">
        <v>16</v>
      </c>
      <c r="B1250" s="44">
        <v>1243</v>
      </c>
      <c r="C1250" s="45">
        <v>43957</v>
      </c>
      <c r="D1250" s="45" t="str">
        <f t="shared" si="12"/>
        <v>оказание консультационной поддержки 06.05.20</v>
      </c>
      <c r="E1250" s="44" t="s">
        <v>9514</v>
      </c>
      <c r="F1250" s="46" t="s">
        <v>6214</v>
      </c>
      <c r="G1250" s="44" t="s">
        <v>8131</v>
      </c>
      <c r="H1250" s="44" t="s">
        <v>8132</v>
      </c>
      <c r="I1250" s="55"/>
      <c r="J1250" s="55"/>
      <c r="K1250" s="55"/>
    </row>
    <row r="1251" spans="1:11" ht="45" customHeight="1" x14ac:dyDescent="0.25">
      <c r="A1251" s="48" t="s">
        <v>3830</v>
      </c>
      <c r="B1251" s="49">
        <v>1244</v>
      </c>
      <c r="C1251" s="50">
        <v>43958</v>
      </c>
      <c r="D1251" s="50">
        <v>43958</v>
      </c>
      <c r="E1251" s="51" t="s">
        <v>9515</v>
      </c>
      <c r="F1251" s="51" t="s">
        <v>9516</v>
      </c>
      <c r="G1251" s="51" t="s">
        <v>8131</v>
      </c>
      <c r="H1251" s="51" t="s">
        <v>8132</v>
      </c>
      <c r="I1251" s="48"/>
      <c r="J1251" s="51" t="s">
        <v>8133</v>
      </c>
      <c r="K1251" s="51"/>
    </row>
    <row r="1252" spans="1:11" ht="45" customHeight="1" x14ac:dyDescent="0.25">
      <c r="A1252" s="43" t="s">
        <v>3830</v>
      </c>
      <c r="B1252" s="44">
        <v>1245</v>
      </c>
      <c r="C1252" s="45">
        <v>43958</v>
      </c>
      <c r="D1252" s="45">
        <v>43958</v>
      </c>
      <c r="E1252" s="46" t="s">
        <v>9517</v>
      </c>
      <c r="F1252" s="46" t="s">
        <v>9518</v>
      </c>
      <c r="G1252" s="46" t="s">
        <v>8131</v>
      </c>
      <c r="H1252" s="46" t="s">
        <v>8132</v>
      </c>
      <c r="I1252" s="43"/>
      <c r="J1252" s="46" t="s">
        <v>8133</v>
      </c>
      <c r="K1252" s="46"/>
    </row>
    <row r="1253" spans="1:11" ht="45" customHeight="1" x14ac:dyDescent="0.25">
      <c r="A1253" s="48" t="s">
        <v>3830</v>
      </c>
      <c r="B1253" s="49">
        <v>1246</v>
      </c>
      <c r="C1253" s="50">
        <v>43958</v>
      </c>
      <c r="D1253" s="50">
        <v>43958</v>
      </c>
      <c r="E1253" s="51" t="s">
        <v>3007</v>
      </c>
      <c r="F1253" s="51" t="s">
        <v>3010</v>
      </c>
      <c r="G1253" s="51" t="s">
        <v>8131</v>
      </c>
      <c r="H1253" s="51" t="s">
        <v>8132</v>
      </c>
      <c r="I1253" s="48"/>
      <c r="J1253" s="51" t="s">
        <v>8133</v>
      </c>
      <c r="K1253" s="51"/>
    </row>
    <row r="1254" spans="1:11" ht="45" customHeight="1" x14ac:dyDescent="0.25">
      <c r="A1254" s="43" t="s">
        <v>3830</v>
      </c>
      <c r="B1254" s="44">
        <v>1247</v>
      </c>
      <c r="C1254" s="45">
        <v>43958</v>
      </c>
      <c r="D1254" s="45">
        <v>43958</v>
      </c>
      <c r="E1254" s="46" t="s">
        <v>9519</v>
      </c>
      <c r="F1254" s="46" t="s">
        <v>9520</v>
      </c>
      <c r="G1254" s="46" t="s">
        <v>8131</v>
      </c>
      <c r="H1254" s="46" t="s">
        <v>8132</v>
      </c>
      <c r="I1254" s="43"/>
      <c r="J1254" s="46" t="s">
        <v>8133</v>
      </c>
      <c r="K1254" s="46"/>
    </row>
    <row r="1255" spans="1:11" ht="45" customHeight="1" x14ac:dyDescent="0.25">
      <c r="A1255" s="48" t="s">
        <v>3830</v>
      </c>
      <c r="B1255" s="49">
        <v>1248</v>
      </c>
      <c r="C1255" s="50">
        <v>43958</v>
      </c>
      <c r="D1255" s="50">
        <v>43958</v>
      </c>
      <c r="E1255" s="51" t="s">
        <v>9521</v>
      </c>
      <c r="F1255" s="51" t="s">
        <v>9522</v>
      </c>
      <c r="G1255" s="51" t="s">
        <v>8131</v>
      </c>
      <c r="H1255" s="51" t="s">
        <v>8132</v>
      </c>
      <c r="I1255" s="48"/>
      <c r="J1255" s="51" t="s">
        <v>8133</v>
      </c>
      <c r="K1255" s="51"/>
    </row>
    <row r="1256" spans="1:11" ht="45" customHeight="1" x14ac:dyDescent="0.25">
      <c r="A1256" s="43" t="s">
        <v>3830</v>
      </c>
      <c r="B1256" s="44">
        <v>1249</v>
      </c>
      <c r="C1256" s="45">
        <v>43958</v>
      </c>
      <c r="D1256" s="45">
        <v>43958</v>
      </c>
      <c r="E1256" s="46" t="s">
        <v>9523</v>
      </c>
      <c r="F1256" s="46" t="s">
        <v>9524</v>
      </c>
      <c r="G1256" s="46" t="s">
        <v>8131</v>
      </c>
      <c r="H1256" s="46" t="s">
        <v>8132</v>
      </c>
      <c r="I1256" s="43"/>
      <c r="J1256" s="46" t="s">
        <v>8133</v>
      </c>
      <c r="K1256" s="46"/>
    </row>
    <row r="1257" spans="1:11" ht="45" customHeight="1" x14ac:dyDescent="0.25">
      <c r="A1257" s="48" t="s">
        <v>3830</v>
      </c>
      <c r="B1257" s="49">
        <v>1250</v>
      </c>
      <c r="C1257" s="50">
        <v>43958</v>
      </c>
      <c r="D1257" s="50">
        <v>43958</v>
      </c>
      <c r="E1257" s="51" t="s">
        <v>9525</v>
      </c>
      <c r="F1257" s="51" t="s">
        <v>9526</v>
      </c>
      <c r="G1257" s="51" t="s">
        <v>8131</v>
      </c>
      <c r="H1257" s="51" t="s">
        <v>8132</v>
      </c>
      <c r="I1257" s="48"/>
      <c r="J1257" s="51" t="s">
        <v>8133</v>
      </c>
      <c r="K1257" s="51"/>
    </row>
    <row r="1258" spans="1:11" ht="45" customHeight="1" x14ac:dyDescent="0.25">
      <c r="A1258" s="43" t="s">
        <v>3830</v>
      </c>
      <c r="B1258" s="44">
        <v>1251</v>
      </c>
      <c r="C1258" s="45">
        <v>43958</v>
      </c>
      <c r="D1258" s="45">
        <v>43958</v>
      </c>
      <c r="E1258" s="46" t="s">
        <v>6897</v>
      </c>
      <c r="F1258" s="46" t="s">
        <v>6900</v>
      </c>
      <c r="G1258" s="46" t="s">
        <v>8131</v>
      </c>
      <c r="H1258" s="46" t="s">
        <v>8132</v>
      </c>
      <c r="I1258" s="43"/>
      <c r="J1258" s="46" t="s">
        <v>8133</v>
      </c>
      <c r="K1258" s="46"/>
    </row>
    <row r="1259" spans="1:11" ht="45" customHeight="1" x14ac:dyDescent="0.25">
      <c r="A1259" s="48" t="s">
        <v>3830</v>
      </c>
      <c r="B1259" s="49">
        <v>1252</v>
      </c>
      <c r="C1259" s="50">
        <v>43958</v>
      </c>
      <c r="D1259" s="50">
        <v>43958</v>
      </c>
      <c r="E1259" s="51" t="s">
        <v>9515</v>
      </c>
      <c r="F1259" s="51" t="s">
        <v>9516</v>
      </c>
      <c r="G1259" s="51" t="s">
        <v>8126</v>
      </c>
      <c r="H1259" s="51" t="s">
        <v>78</v>
      </c>
      <c r="I1259" s="52">
        <v>5</v>
      </c>
      <c r="J1259" s="51">
        <v>1096</v>
      </c>
      <c r="K1259" s="51"/>
    </row>
    <row r="1260" spans="1:11" ht="45" customHeight="1" x14ac:dyDescent="0.25">
      <c r="A1260" s="43" t="s">
        <v>3830</v>
      </c>
      <c r="B1260" s="44">
        <v>1253</v>
      </c>
      <c r="C1260" s="45">
        <v>43958</v>
      </c>
      <c r="D1260" s="45">
        <v>43958</v>
      </c>
      <c r="E1260" s="46" t="s">
        <v>9527</v>
      </c>
      <c r="F1260" s="46" t="s">
        <v>8813</v>
      </c>
      <c r="G1260" s="46" t="s">
        <v>8126</v>
      </c>
      <c r="H1260" s="46" t="s">
        <v>78</v>
      </c>
      <c r="I1260" s="47">
        <v>10</v>
      </c>
      <c r="J1260" s="43">
        <v>1095</v>
      </c>
      <c r="K1260" s="43"/>
    </row>
    <row r="1261" spans="1:11" ht="45" customHeight="1" x14ac:dyDescent="0.25">
      <c r="A1261" s="48" t="s">
        <v>3830</v>
      </c>
      <c r="B1261" s="49">
        <v>1254</v>
      </c>
      <c r="C1261" s="50">
        <v>43958</v>
      </c>
      <c r="D1261" s="50">
        <v>43958</v>
      </c>
      <c r="E1261" s="51" t="s">
        <v>9528</v>
      </c>
      <c r="F1261" s="51" t="s">
        <v>9152</v>
      </c>
      <c r="G1261" s="51" t="s">
        <v>8126</v>
      </c>
      <c r="H1261" s="51" t="s">
        <v>78</v>
      </c>
      <c r="I1261" s="52">
        <v>5</v>
      </c>
      <c r="J1261" s="51">
        <v>1096</v>
      </c>
      <c r="K1261" s="51"/>
    </row>
    <row r="1262" spans="1:11" ht="45" customHeight="1" x14ac:dyDescent="0.25">
      <c r="A1262" s="43" t="s">
        <v>3830</v>
      </c>
      <c r="B1262" s="44">
        <v>1255</v>
      </c>
      <c r="C1262" s="45">
        <v>43958</v>
      </c>
      <c r="D1262" s="45">
        <v>43958</v>
      </c>
      <c r="E1262" s="46" t="s">
        <v>9529</v>
      </c>
      <c r="F1262" s="46" t="s">
        <v>9530</v>
      </c>
      <c r="G1262" s="46" t="s">
        <v>8131</v>
      </c>
      <c r="H1262" s="46" t="s">
        <v>8132</v>
      </c>
      <c r="I1262" s="43"/>
      <c r="J1262" s="46" t="s">
        <v>8133</v>
      </c>
      <c r="K1262" s="46"/>
    </row>
    <row r="1263" spans="1:11" ht="45" customHeight="1" x14ac:dyDescent="0.25">
      <c r="A1263" s="48" t="s">
        <v>3830</v>
      </c>
      <c r="B1263" s="49">
        <v>1256</v>
      </c>
      <c r="C1263" s="50">
        <v>43958</v>
      </c>
      <c r="D1263" s="50">
        <v>43958</v>
      </c>
      <c r="E1263" s="51" t="s">
        <v>9531</v>
      </c>
      <c r="F1263" s="51" t="s">
        <v>9532</v>
      </c>
      <c r="G1263" s="51" t="s">
        <v>8131</v>
      </c>
      <c r="H1263" s="51" t="s">
        <v>8132</v>
      </c>
      <c r="I1263" s="48"/>
      <c r="J1263" s="51" t="s">
        <v>8133</v>
      </c>
      <c r="K1263" s="51"/>
    </row>
    <row r="1264" spans="1:11" ht="45" customHeight="1" x14ac:dyDescent="0.25">
      <c r="A1264" s="43" t="s">
        <v>3830</v>
      </c>
      <c r="B1264" s="44">
        <v>1257</v>
      </c>
      <c r="C1264" s="45">
        <v>43958</v>
      </c>
      <c r="D1264" s="45">
        <v>43958</v>
      </c>
      <c r="E1264" s="46" t="s">
        <v>9533</v>
      </c>
      <c r="F1264" s="46" t="s">
        <v>9534</v>
      </c>
      <c r="G1264" s="46" t="s">
        <v>8131</v>
      </c>
      <c r="H1264" s="46" t="s">
        <v>8132</v>
      </c>
      <c r="I1264" s="43"/>
      <c r="J1264" s="46" t="s">
        <v>8133</v>
      </c>
      <c r="K1264" s="46"/>
    </row>
    <row r="1265" spans="1:11" ht="45" customHeight="1" x14ac:dyDescent="0.25">
      <c r="A1265" s="48" t="s">
        <v>3830</v>
      </c>
      <c r="B1265" s="49">
        <v>1258</v>
      </c>
      <c r="C1265" s="50">
        <v>43958</v>
      </c>
      <c r="D1265" s="50">
        <v>43958</v>
      </c>
      <c r="E1265" s="51" t="s">
        <v>6905</v>
      </c>
      <c r="F1265" s="51" t="s">
        <v>6908</v>
      </c>
      <c r="G1265" s="51" t="s">
        <v>8131</v>
      </c>
      <c r="H1265" s="51" t="s">
        <v>8132</v>
      </c>
      <c r="I1265" s="48"/>
      <c r="J1265" s="51" t="s">
        <v>8133</v>
      </c>
      <c r="K1265" s="51"/>
    </row>
    <row r="1266" spans="1:11" ht="45" customHeight="1" x14ac:dyDescent="0.25">
      <c r="A1266" s="43" t="s">
        <v>3830</v>
      </c>
      <c r="B1266" s="44">
        <v>1259</v>
      </c>
      <c r="C1266" s="45">
        <v>43958</v>
      </c>
      <c r="D1266" s="45">
        <v>43958</v>
      </c>
      <c r="E1266" s="46" t="s">
        <v>9535</v>
      </c>
      <c r="F1266" s="46" t="s">
        <v>9536</v>
      </c>
      <c r="G1266" s="46" t="s">
        <v>8131</v>
      </c>
      <c r="H1266" s="46" t="s">
        <v>8132</v>
      </c>
      <c r="I1266" s="43"/>
      <c r="J1266" s="46" t="s">
        <v>8133</v>
      </c>
      <c r="K1266" s="46"/>
    </row>
    <row r="1267" spans="1:11" ht="45" customHeight="1" x14ac:dyDescent="0.25">
      <c r="A1267" s="48" t="s">
        <v>3830</v>
      </c>
      <c r="B1267" s="49">
        <v>1260</v>
      </c>
      <c r="C1267" s="50">
        <v>43958</v>
      </c>
      <c r="D1267" s="50">
        <v>43958</v>
      </c>
      <c r="E1267" s="51" t="s">
        <v>9537</v>
      </c>
      <c r="F1267" s="51" t="s">
        <v>9538</v>
      </c>
      <c r="G1267" s="51" t="s">
        <v>8131</v>
      </c>
      <c r="H1267" s="51" t="s">
        <v>8132</v>
      </c>
      <c r="I1267" s="48"/>
      <c r="J1267" s="51" t="s">
        <v>8133</v>
      </c>
      <c r="K1267" s="51"/>
    </row>
    <row r="1268" spans="1:11" ht="45" customHeight="1" x14ac:dyDescent="0.25">
      <c r="A1268" s="43" t="s">
        <v>3830</v>
      </c>
      <c r="B1268" s="44">
        <v>1261</v>
      </c>
      <c r="C1268" s="45">
        <v>43958</v>
      </c>
      <c r="D1268" s="45">
        <v>43958</v>
      </c>
      <c r="E1268" s="46" t="s">
        <v>9539</v>
      </c>
      <c r="F1268" s="46" t="s">
        <v>9540</v>
      </c>
      <c r="G1268" s="46" t="s">
        <v>8131</v>
      </c>
      <c r="H1268" s="46" t="s">
        <v>8132</v>
      </c>
      <c r="I1268" s="43"/>
      <c r="J1268" s="46" t="s">
        <v>8133</v>
      </c>
      <c r="K1268" s="46"/>
    </row>
    <row r="1269" spans="1:11" ht="45" customHeight="1" x14ac:dyDescent="0.25">
      <c r="A1269" s="48" t="s">
        <v>3830</v>
      </c>
      <c r="B1269" s="49">
        <v>1262</v>
      </c>
      <c r="C1269" s="50">
        <v>43958</v>
      </c>
      <c r="D1269" s="50">
        <v>43958</v>
      </c>
      <c r="E1269" s="51" t="s">
        <v>9541</v>
      </c>
      <c r="F1269" s="51" t="s">
        <v>9542</v>
      </c>
      <c r="G1269" s="51" t="s">
        <v>8131</v>
      </c>
      <c r="H1269" s="51" t="s">
        <v>8132</v>
      </c>
      <c r="I1269" s="48"/>
      <c r="J1269" s="51" t="s">
        <v>8133</v>
      </c>
      <c r="K1269" s="51"/>
    </row>
    <row r="1270" spans="1:11" ht="45" customHeight="1" x14ac:dyDescent="0.25">
      <c r="A1270" s="43" t="s">
        <v>3830</v>
      </c>
      <c r="B1270" s="44">
        <v>1263</v>
      </c>
      <c r="C1270" s="45">
        <v>43958</v>
      </c>
      <c r="D1270" s="45">
        <v>43958</v>
      </c>
      <c r="E1270" s="46" t="s">
        <v>9543</v>
      </c>
      <c r="F1270" s="46" t="s">
        <v>9544</v>
      </c>
      <c r="G1270" s="46" t="s">
        <v>8131</v>
      </c>
      <c r="H1270" s="46" t="s">
        <v>8132</v>
      </c>
      <c r="I1270" s="43"/>
      <c r="J1270" s="46" t="s">
        <v>8133</v>
      </c>
      <c r="K1270" s="46"/>
    </row>
    <row r="1271" spans="1:11" ht="45" customHeight="1" x14ac:dyDescent="0.25">
      <c r="A1271" s="48" t="s">
        <v>3830</v>
      </c>
      <c r="B1271" s="49">
        <v>1264</v>
      </c>
      <c r="C1271" s="50">
        <v>43958</v>
      </c>
      <c r="D1271" s="50">
        <v>43958</v>
      </c>
      <c r="E1271" s="51" t="s">
        <v>9545</v>
      </c>
      <c r="F1271" s="51" t="s">
        <v>9546</v>
      </c>
      <c r="G1271" s="51" t="s">
        <v>8131</v>
      </c>
      <c r="H1271" s="51" t="s">
        <v>8132</v>
      </c>
      <c r="I1271" s="48"/>
      <c r="J1271" s="51" t="s">
        <v>8133</v>
      </c>
      <c r="K1271" s="51"/>
    </row>
    <row r="1272" spans="1:11" ht="45" customHeight="1" x14ac:dyDescent="0.25">
      <c r="A1272" s="43" t="s">
        <v>3830</v>
      </c>
      <c r="B1272" s="44">
        <v>1265</v>
      </c>
      <c r="C1272" s="45">
        <v>43958</v>
      </c>
      <c r="D1272" s="45">
        <v>43958</v>
      </c>
      <c r="E1272" s="46" t="s">
        <v>9547</v>
      </c>
      <c r="F1272" s="46" t="s">
        <v>9548</v>
      </c>
      <c r="G1272" s="46" t="s">
        <v>8131</v>
      </c>
      <c r="H1272" s="46" t="s">
        <v>8132</v>
      </c>
      <c r="I1272" s="43"/>
      <c r="J1272" s="46" t="s">
        <v>8133</v>
      </c>
      <c r="K1272" s="46"/>
    </row>
    <row r="1273" spans="1:11" ht="45" customHeight="1" x14ac:dyDescent="0.25">
      <c r="A1273" s="48" t="s">
        <v>8182</v>
      </c>
      <c r="B1273" s="49">
        <v>1266</v>
      </c>
      <c r="C1273" s="50">
        <v>43958</v>
      </c>
      <c r="D1273" s="50">
        <v>43958</v>
      </c>
      <c r="E1273" s="51" t="s">
        <v>9549</v>
      </c>
      <c r="F1273" s="51" t="s">
        <v>9550</v>
      </c>
      <c r="G1273" s="51" t="s">
        <v>8131</v>
      </c>
      <c r="H1273" s="51" t="s">
        <v>8132</v>
      </c>
      <c r="I1273" s="48"/>
      <c r="J1273" s="51" t="s">
        <v>8133</v>
      </c>
      <c r="K1273" s="51"/>
    </row>
    <row r="1274" spans="1:11" ht="45" customHeight="1" x14ac:dyDescent="0.25">
      <c r="A1274" s="43" t="s">
        <v>3830</v>
      </c>
      <c r="B1274" s="44">
        <v>1267</v>
      </c>
      <c r="C1274" s="45">
        <v>43958</v>
      </c>
      <c r="D1274" s="45">
        <v>43958</v>
      </c>
      <c r="E1274" s="46" t="s">
        <v>9551</v>
      </c>
      <c r="F1274" s="46" t="s">
        <v>9552</v>
      </c>
      <c r="G1274" s="46" t="s">
        <v>8131</v>
      </c>
      <c r="H1274" s="46" t="s">
        <v>8132</v>
      </c>
      <c r="I1274" s="43"/>
      <c r="J1274" s="46" t="s">
        <v>8133</v>
      </c>
      <c r="K1274" s="46"/>
    </row>
    <row r="1275" spans="1:11" ht="45" customHeight="1" x14ac:dyDescent="0.25">
      <c r="A1275" s="48" t="s">
        <v>3830</v>
      </c>
      <c r="B1275" s="49">
        <v>1268</v>
      </c>
      <c r="C1275" s="57">
        <v>43958</v>
      </c>
      <c r="D1275" s="50" t="s">
        <v>9553</v>
      </c>
      <c r="E1275" s="49" t="s">
        <v>9527</v>
      </c>
      <c r="F1275" s="51" t="s">
        <v>8813</v>
      </c>
      <c r="G1275" s="48" t="s">
        <v>8251</v>
      </c>
      <c r="H1275" s="48" t="s">
        <v>302</v>
      </c>
      <c r="I1275" s="48">
        <v>335500</v>
      </c>
      <c r="J1275" s="51" t="s">
        <v>8133</v>
      </c>
      <c r="K1275" s="49"/>
    </row>
    <row r="1276" spans="1:11" ht="45" customHeight="1" x14ac:dyDescent="0.25">
      <c r="A1276" s="53" t="s">
        <v>16</v>
      </c>
      <c r="B1276" s="44">
        <v>1269</v>
      </c>
      <c r="C1276" s="45">
        <v>43958</v>
      </c>
      <c r="D1276" s="45" t="str">
        <f>CONCATENATE("оказание консультационной поддержки ",TEXT(C1276, "ДД.ММ.ГГ") )</f>
        <v>оказание консультационной поддержки 07.05.20</v>
      </c>
      <c r="E1276" s="44" t="s">
        <v>9554</v>
      </c>
      <c r="F1276" s="46" t="s">
        <v>2734</v>
      </c>
      <c r="G1276" s="44" t="s">
        <v>8131</v>
      </c>
      <c r="H1276" s="44" t="s">
        <v>8132</v>
      </c>
      <c r="I1276" s="55"/>
      <c r="J1276" s="55"/>
      <c r="K1276" s="55"/>
    </row>
    <row r="1277" spans="1:11" ht="45" customHeight="1" x14ac:dyDescent="0.25">
      <c r="A1277" s="48" t="s">
        <v>8182</v>
      </c>
      <c r="B1277" s="49">
        <v>1270</v>
      </c>
      <c r="C1277" s="50">
        <v>43959</v>
      </c>
      <c r="D1277" s="50">
        <v>43959</v>
      </c>
      <c r="E1277" s="51" t="s">
        <v>9555</v>
      </c>
      <c r="F1277" s="51" t="s">
        <v>9556</v>
      </c>
      <c r="G1277" s="51" t="s">
        <v>8457</v>
      </c>
      <c r="H1277" s="51"/>
      <c r="I1277" s="48"/>
      <c r="J1277" s="51" t="s">
        <v>8133</v>
      </c>
      <c r="K1277" s="51"/>
    </row>
    <row r="1278" spans="1:11" ht="45" customHeight="1" x14ac:dyDescent="0.25">
      <c r="A1278" s="43" t="s">
        <v>3830</v>
      </c>
      <c r="B1278" s="44">
        <v>1271</v>
      </c>
      <c r="C1278" s="45">
        <v>43959</v>
      </c>
      <c r="D1278" s="45">
        <v>43959</v>
      </c>
      <c r="E1278" s="46" t="s">
        <v>6823</v>
      </c>
      <c r="F1278" s="46" t="s">
        <v>6826</v>
      </c>
      <c r="G1278" s="46" t="s">
        <v>8131</v>
      </c>
      <c r="H1278" s="46" t="s">
        <v>8132</v>
      </c>
      <c r="I1278" s="43"/>
      <c r="J1278" s="46" t="s">
        <v>8133</v>
      </c>
      <c r="K1278" s="46"/>
    </row>
    <row r="1279" spans="1:11" ht="45" customHeight="1" x14ac:dyDescent="0.25">
      <c r="A1279" s="48" t="s">
        <v>3830</v>
      </c>
      <c r="B1279" s="49">
        <v>1272</v>
      </c>
      <c r="C1279" s="57">
        <v>43959</v>
      </c>
      <c r="D1279" s="50" t="s">
        <v>9557</v>
      </c>
      <c r="E1279" s="49" t="s">
        <v>9558</v>
      </c>
      <c r="F1279" s="51" t="s">
        <v>9311</v>
      </c>
      <c r="G1279" s="48" t="s">
        <v>8251</v>
      </c>
      <c r="H1279" s="48" t="s">
        <v>302</v>
      </c>
      <c r="I1279" s="51">
        <v>400000</v>
      </c>
      <c r="J1279" s="51" t="s">
        <v>8133</v>
      </c>
      <c r="K1279" s="51"/>
    </row>
    <row r="1280" spans="1:11" ht="45" customHeight="1" x14ac:dyDescent="0.25">
      <c r="A1280" s="43" t="s">
        <v>3830</v>
      </c>
      <c r="B1280" s="44">
        <v>1273</v>
      </c>
      <c r="C1280" s="59">
        <v>43959</v>
      </c>
      <c r="D1280" s="45">
        <v>43959</v>
      </c>
      <c r="E1280" s="44" t="s">
        <v>9558</v>
      </c>
      <c r="F1280" s="46" t="s">
        <v>9311</v>
      </c>
      <c r="G1280" s="46" t="s">
        <v>8126</v>
      </c>
      <c r="H1280" s="46" t="s">
        <v>78</v>
      </c>
      <c r="I1280" s="47">
        <v>1</v>
      </c>
      <c r="J1280" s="43">
        <v>365</v>
      </c>
      <c r="K1280" s="43"/>
    </row>
    <row r="1281" spans="1:11" ht="45" customHeight="1" x14ac:dyDescent="0.25">
      <c r="A1281" s="48" t="s">
        <v>3830</v>
      </c>
      <c r="B1281" s="49">
        <v>1274</v>
      </c>
      <c r="C1281" s="50">
        <v>43959</v>
      </c>
      <c r="D1281" s="50">
        <v>43959</v>
      </c>
      <c r="E1281" s="51" t="s">
        <v>9559</v>
      </c>
      <c r="F1281" s="51" t="s">
        <v>9560</v>
      </c>
      <c r="G1281" s="51" t="s">
        <v>8131</v>
      </c>
      <c r="H1281" s="51" t="s">
        <v>8132</v>
      </c>
      <c r="I1281" s="48"/>
      <c r="J1281" s="51" t="s">
        <v>8133</v>
      </c>
      <c r="K1281" s="51"/>
    </row>
    <row r="1282" spans="1:11" ht="45" customHeight="1" x14ac:dyDescent="0.25">
      <c r="A1282" s="43" t="s">
        <v>3830</v>
      </c>
      <c r="B1282" s="44">
        <v>1275</v>
      </c>
      <c r="C1282" s="45">
        <v>43959</v>
      </c>
      <c r="D1282" s="45">
        <v>43959</v>
      </c>
      <c r="E1282" s="46" t="s">
        <v>9561</v>
      </c>
      <c r="F1282" s="46" t="s">
        <v>9562</v>
      </c>
      <c r="G1282" s="46" t="s">
        <v>8131</v>
      </c>
      <c r="H1282" s="46" t="s">
        <v>8132</v>
      </c>
      <c r="I1282" s="43"/>
      <c r="J1282" s="46" t="s">
        <v>8133</v>
      </c>
      <c r="K1282" s="46"/>
    </row>
    <row r="1283" spans="1:11" ht="45" customHeight="1" x14ac:dyDescent="0.25">
      <c r="A1283" s="48" t="s">
        <v>3830</v>
      </c>
      <c r="B1283" s="49">
        <v>1276</v>
      </c>
      <c r="C1283" s="50">
        <v>43959</v>
      </c>
      <c r="D1283" s="50">
        <v>43959</v>
      </c>
      <c r="E1283" s="51" t="s">
        <v>9563</v>
      </c>
      <c r="F1283" s="51" t="s">
        <v>9564</v>
      </c>
      <c r="G1283" s="51" t="s">
        <v>8131</v>
      </c>
      <c r="H1283" s="51" t="s">
        <v>8132</v>
      </c>
      <c r="I1283" s="48"/>
      <c r="J1283" s="51" t="s">
        <v>8133</v>
      </c>
      <c r="K1283" s="51"/>
    </row>
    <row r="1284" spans="1:11" ht="45" customHeight="1" x14ac:dyDescent="0.25">
      <c r="A1284" s="43" t="s">
        <v>3830</v>
      </c>
      <c r="B1284" s="44">
        <v>1277</v>
      </c>
      <c r="C1284" s="45">
        <v>43959</v>
      </c>
      <c r="D1284" s="45">
        <v>43959</v>
      </c>
      <c r="E1284" s="46" t="s">
        <v>9565</v>
      </c>
      <c r="F1284" s="46" t="s">
        <v>9566</v>
      </c>
      <c r="G1284" s="46" t="s">
        <v>8131</v>
      </c>
      <c r="H1284" s="46" t="s">
        <v>8132</v>
      </c>
      <c r="I1284" s="43"/>
      <c r="J1284" s="46" t="s">
        <v>8133</v>
      </c>
      <c r="K1284" s="46"/>
    </row>
    <row r="1285" spans="1:11" ht="45" customHeight="1" x14ac:dyDescent="0.25">
      <c r="A1285" s="48" t="s">
        <v>3830</v>
      </c>
      <c r="B1285" s="49">
        <v>1278</v>
      </c>
      <c r="C1285" s="50">
        <v>43959</v>
      </c>
      <c r="D1285" s="50">
        <v>43959</v>
      </c>
      <c r="E1285" s="51" t="s">
        <v>9567</v>
      </c>
      <c r="F1285" s="51" t="s">
        <v>9568</v>
      </c>
      <c r="G1285" s="51" t="s">
        <v>8131</v>
      </c>
      <c r="H1285" s="51" t="s">
        <v>8132</v>
      </c>
      <c r="I1285" s="48"/>
      <c r="J1285" s="51" t="s">
        <v>8133</v>
      </c>
      <c r="K1285" s="51"/>
    </row>
    <row r="1286" spans="1:11" ht="45" customHeight="1" x14ac:dyDescent="0.25">
      <c r="A1286" s="43" t="s">
        <v>3830</v>
      </c>
      <c r="B1286" s="44">
        <v>1279</v>
      </c>
      <c r="C1286" s="45">
        <v>43959</v>
      </c>
      <c r="D1286" s="45">
        <v>43959</v>
      </c>
      <c r="E1286" s="46" t="s">
        <v>9569</v>
      </c>
      <c r="F1286" s="46" t="s">
        <v>9570</v>
      </c>
      <c r="G1286" s="46" t="s">
        <v>8131</v>
      </c>
      <c r="H1286" s="46" t="s">
        <v>8132</v>
      </c>
      <c r="I1286" s="43"/>
      <c r="J1286" s="46" t="s">
        <v>8133</v>
      </c>
      <c r="K1286" s="46"/>
    </row>
    <row r="1287" spans="1:11" ht="45" customHeight="1" x14ac:dyDescent="0.25">
      <c r="A1287" s="48" t="s">
        <v>3830</v>
      </c>
      <c r="B1287" s="49">
        <v>1280</v>
      </c>
      <c r="C1287" s="50">
        <v>43959</v>
      </c>
      <c r="D1287" s="50">
        <v>43959</v>
      </c>
      <c r="E1287" s="51" t="s">
        <v>9571</v>
      </c>
      <c r="F1287" s="51" t="s">
        <v>9572</v>
      </c>
      <c r="G1287" s="51" t="s">
        <v>8131</v>
      </c>
      <c r="H1287" s="51" t="s">
        <v>8132</v>
      </c>
      <c r="I1287" s="48"/>
      <c r="J1287" s="51" t="s">
        <v>8133</v>
      </c>
      <c r="K1287" s="51"/>
    </row>
    <row r="1288" spans="1:11" ht="45" customHeight="1" x14ac:dyDescent="0.25">
      <c r="A1288" s="43" t="s">
        <v>3830</v>
      </c>
      <c r="B1288" s="44">
        <v>1281</v>
      </c>
      <c r="C1288" s="45">
        <v>43959</v>
      </c>
      <c r="D1288" s="45">
        <v>43959</v>
      </c>
      <c r="E1288" s="46" t="s">
        <v>9573</v>
      </c>
      <c r="F1288" s="46" t="s">
        <v>9574</v>
      </c>
      <c r="G1288" s="46" t="s">
        <v>8131</v>
      </c>
      <c r="H1288" s="46" t="s">
        <v>8132</v>
      </c>
      <c r="I1288" s="43"/>
      <c r="J1288" s="46" t="s">
        <v>8133</v>
      </c>
      <c r="K1288" s="46"/>
    </row>
    <row r="1289" spans="1:11" ht="45" customHeight="1" x14ac:dyDescent="0.25">
      <c r="A1289" s="48" t="s">
        <v>3830</v>
      </c>
      <c r="B1289" s="49">
        <v>1282</v>
      </c>
      <c r="C1289" s="50">
        <v>43959</v>
      </c>
      <c r="D1289" s="50">
        <v>43959</v>
      </c>
      <c r="E1289" s="51" t="s">
        <v>9575</v>
      </c>
      <c r="F1289" s="51" t="s">
        <v>9576</v>
      </c>
      <c r="G1289" s="51" t="s">
        <v>8131</v>
      </c>
      <c r="H1289" s="51" t="s">
        <v>8132</v>
      </c>
      <c r="I1289" s="48"/>
      <c r="J1289" s="51" t="s">
        <v>8133</v>
      </c>
      <c r="K1289" s="51"/>
    </row>
    <row r="1290" spans="1:11" ht="45" customHeight="1" x14ac:dyDescent="0.25">
      <c r="A1290" s="43" t="s">
        <v>3830</v>
      </c>
      <c r="B1290" s="44">
        <v>1283</v>
      </c>
      <c r="C1290" s="45">
        <v>43959</v>
      </c>
      <c r="D1290" s="45">
        <v>43959</v>
      </c>
      <c r="E1290" s="46" t="s">
        <v>9577</v>
      </c>
      <c r="F1290" s="46" t="s">
        <v>9578</v>
      </c>
      <c r="G1290" s="46" t="s">
        <v>8131</v>
      </c>
      <c r="H1290" s="46" t="s">
        <v>8132</v>
      </c>
      <c r="I1290" s="43"/>
      <c r="J1290" s="46" t="s">
        <v>8133</v>
      </c>
      <c r="K1290" s="46"/>
    </row>
    <row r="1291" spans="1:11" ht="45" customHeight="1" x14ac:dyDescent="0.25">
      <c r="A1291" s="48" t="s">
        <v>3830</v>
      </c>
      <c r="B1291" s="49">
        <v>1284</v>
      </c>
      <c r="C1291" s="50">
        <v>43959</v>
      </c>
      <c r="D1291" s="50">
        <v>43959</v>
      </c>
      <c r="E1291" s="51" t="s">
        <v>9579</v>
      </c>
      <c r="F1291" s="51" t="s">
        <v>9580</v>
      </c>
      <c r="G1291" s="51" t="s">
        <v>8131</v>
      </c>
      <c r="H1291" s="51" t="s">
        <v>8132</v>
      </c>
      <c r="I1291" s="48"/>
      <c r="J1291" s="51" t="s">
        <v>8133</v>
      </c>
      <c r="K1291" s="51"/>
    </row>
    <row r="1292" spans="1:11" ht="45" customHeight="1" x14ac:dyDescent="0.25">
      <c r="A1292" s="43" t="s">
        <v>3830</v>
      </c>
      <c r="B1292" s="44">
        <v>1285</v>
      </c>
      <c r="C1292" s="45">
        <v>43959</v>
      </c>
      <c r="D1292" s="45">
        <v>43959</v>
      </c>
      <c r="E1292" s="46" t="s">
        <v>9581</v>
      </c>
      <c r="F1292" s="46" t="s">
        <v>9582</v>
      </c>
      <c r="G1292" s="46" t="s">
        <v>8131</v>
      </c>
      <c r="H1292" s="46" t="s">
        <v>8132</v>
      </c>
      <c r="I1292" s="43"/>
      <c r="J1292" s="46" t="s">
        <v>8133</v>
      </c>
      <c r="K1292" s="46"/>
    </row>
    <row r="1293" spans="1:11" ht="45" customHeight="1" x14ac:dyDescent="0.25">
      <c r="A1293" s="48" t="s">
        <v>3830</v>
      </c>
      <c r="B1293" s="49">
        <v>1286</v>
      </c>
      <c r="C1293" s="50">
        <v>43959</v>
      </c>
      <c r="D1293" s="50">
        <v>43959</v>
      </c>
      <c r="E1293" s="51" t="s">
        <v>9583</v>
      </c>
      <c r="F1293" s="51" t="s">
        <v>9584</v>
      </c>
      <c r="G1293" s="51" t="s">
        <v>8131</v>
      </c>
      <c r="H1293" s="51" t="s">
        <v>8132</v>
      </c>
      <c r="I1293" s="48"/>
      <c r="J1293" s="51" t="s">
        <v>8133</v>
      </c>
      <c r="K1293" s="51"/>
    </row>
    <row r="1294" spans="1:11" ht="45" customHeight="1" x14ac:dyDescent="0.25">
      <c r="A1294" s="43" t="s">
        <v>3830</v>
      </c>
      <c r="B1294" s="44">
        <v>1287</v>
      </c>
      <c r="C1294" s="45">
        <v>43959</v>
      </c>
      <c r="D1294" s="45">
        <v>43959</v>
      </c>
      <c r="E1294" s="46" t="s">
        <v>9585</v>
      </c>
      <c r="F1294" s="46" t="s">
        <v>9586</v>
      </c>
      <c r="G1294" s="46" t="s">
        <v>8131</v>
      </c>
      <c r="H1294" s="46" t="s">
        <v>8132</v>
      </c>
      <c r="I1294" s="43"/>
      <c r="J1294" s="46" t="s">
        <v>8133</v>
      </c>
      <c r="K1294" s="46"/>
    </row>
    <row r="1295" spans="1:11" ht="45" customHeight="1" x14ac:dyDescent="0.25">
      <c r="A1295" s="48" t="s">
        <v>3830</v>
      </c>
      <c r="B1295" s="49">
        <v>1288</v>
      </c>
      <c r="C1295" s="50">
        <v>43959</v>
      </c>
      <c r="D1295" s="50">
        <v>43959</v>
      </c>
      <c r="E1295" s="51" t="s">
        <v>9587</v>
      </c>
      <c r="F1295" s="51" t="s">
        <v>9588</v>
      </c>
      <c r="G1295" s="51" t="s">
        <v>8131</v>
      </c>
      <c r="H1295" s="51" t="s">
        <v>8132</v>
      </c>
      <c r="I1295" s="48"/>
      <c r="J1295" s="51" t="s">
        <v>8133</v>
      </c>
      <c r="K1295" s="51"/>
    </row>
    <row r="1296" spans="1:11" ht="45" customHeight="1" x14ac:dyDescent="0.25">
      <c r="A1296" s="43" t="s">
        <v>3830</v>
      </c>
      <c r="B1296" s="44">
        <v>1289</v>
      </c>
      <c r="C1296" s="45">
        <v>43959</v>
      </c>
      <c r="D1296" s="45">
        <v>43959</v>
      </c>
      <c r="E1296" s="46" t="s">
        <v>9589</v>
      </c>
      <c r="F1296" s="46" t="s">
        <v>9590</v>
      </c>
      <c r="G1296" s="46" t="s">
        <v>8131</v>
      </c>
      <c r="H1296" s="46" t="s">
        <v>8132</v>
      </c>
      <c r="I1296" s="43"/>
      <c r="J1296" s="46" t="s">
        <v>8133</v>
      </c>
      <c r="K1296" s="46"/>
    </row>
    <row r="1297" spans="1:11" ht="45" customHeight="1" x14ac:dyDescent="0.25">
      <c r="A1297" s="48" t="s">
        <v>3830</v>
      </c>
      <c r="B1297" s="49">
        <v>1290</v>
      </c>
      <c r="C1297" s="50">
        <v>43959</v>
      </c>
      <c r="D1297" s="50">
        <v>43959</v>
      </c>
      <c r="E1297" s="51" t="s">
        <v>9591</v>
      </c>
      <c r="F1297" s="51" t="s">
        <v>9592</v>
      </c>
      <c r="G1297" s="51" t="s">
        <v>8131</v>
      </c>
      <c r="H1297" s="51" t="s">
        <v>8132</v>
      </c>
      <c r="I1297" s="48"/>
      <c r="J1297" s="51" t="s">
        <v>8133</v>
      </c>
      <c r="K1297" s="51"/>
    </row>
    <row r="1298" spans="1:11" ht="45" customHeight="1" x14ac:dyDescent="0.25">
      <c r="A1298" s="43" t="s">
        <v>3830</v>
      </c>
      <c r="B1298" s="44">
        <v>1291</v>
      </c>
      <c r="C1298" s="45">
        <v>43959</v>
      </c>
      <c r="D1298" s="45">
        <v>43959</v>
      </c>
      <c r="E1298" s="46" t="s">
        <v>9593</v>
      </c>
      <c r="F1298" s="46" t="s">
        <v>9594</v>
      </c>
      <c r="G1298" s="46" t="s">
        <v>8131</v>
      </c>
      <c r="H1298" s="46" t="s">
        <v>8132</v>
      </c>
      <c r="I1298" s="43"/>
      <c r="J1298" s="46" t="s">
        <v>8133</v>
      </c>
      <c r="K1298" s="46"/>
    </row>
    <row r="1299" spans="1:11" ht="45" customHeight="1" x14ac:dyDescent="0.25">
      <c r="A1299" s="48" t="s">
        <v>3830</v>
      </c>
      <c r="B1299" s="49">
        <v>1292</v>
      </c>
      <c r="C1299" s="50">
        <v>43959</v>
      </c>
      <c r="D1299" s="50">
        <v>43959</v>
      </c>
      <c r="E1299" s="51" t="s">
        <v>9595</v>
      </c>
      <c r="F1299" s="51" t="s">
        <v>9596</v>
      </c>
      <c r="G1299" s="51" t="s">
        <v>8131</v>
      </c>
      <c r="H1299" s="51" t="s">
        <v>8132</v>
      </c>
      <c r="I1299" s="48"/>
      <c r="J1299" s="51" t="s">
        <v>8133</v>
      </c>
      <c r="K1299" s="51"/>
    </row>
    <row r="1300" spans="1:11" ht="45" customHeight="1" x14ac:dyDescent="0.25">
      <c r="A1300" s="43" t="s">
        <v>3830</v>
      </c>
      <c r="B1300" s="44">
        <v>1293</v>
      </c>
      <c r="C1300" s="45">
        <v>43959</v>
      </c>
      <c r="D1300" s="45">
        <v>43959</v>
      </c>
      <c r="E1300" s="46" t="s">
        <v>9597</v>
      </c>
      <c r="F1300" s="46" t="s">
        <v>9598</v>
      </c>
      <c r="G1300" s="46" t="s">
        <v>8131</v>
      </c>
      <c r="H1300" s="46" t="s">
        <v>8132</v>
      </c>
      <c r="I1300" s="43"/>
      <c r="J1300" s="46" t="s">
        <v>8133</v>
      </c>
      <c r="K1300" s="46"/>
    </row>
    <row r="1301" spans="1:11" ht="45" customHeight="1" x14ac:dyDescent="0.25">
      <c r="A1301" s="48" t="s">
        <v>3830</v>
      </c>
      <c r="B1301" s="49">
        <v>1294</v>
      </c>
      <c r="C1301" s="50">
        <v>43959</v>
      </c>
      <c r="D1301" s="50">
        <v>43959</v>
      </c>
      <c r="E1301" s="51" t="s">
        <v>9599</v>
      </c>
      <c r="F1301" s="51" t="s">
        <v>9600</v>
      </c>
      <c r="G1301" s="51" t="s">
        <v>8131</v>
      </c>
      <c r="H1301" s="51" t="s">
        <v>8132</v>
      </c>
      <c r="I1301" s="48"/>
      <c r="J1301" s="51" t="s">
        <v>8133</v>
      </c>
      <c r="K1301" s="51"/>
    </row>
    <row r="1302" spans="1:11" ht="45" customHeight="1" x14ac:dyDescent="0.25">
      <c r="A1302" s="53" t="s">
        <v>16</v>
      </c>
      <c r="B1302" s="44">
        <v>1295</v>
      </c>
      <c r="C1302" s="45">
        <v>43959</v>
      </c>
      <c r="D1302" s="45" t="str">
        <f t="shared" ref="D1302:D1312" si="13">CONCATENATE("оказание консультационной поддержки ",TEXT(C1302, "ДД.ММ.ГГ") )</f>
        <v>оказание консультационной поддержки 08.05.20</v>
      </c>
      <c r="E1302" s="44" t="s">
        <v>9601</v>
      </c>
      <c r="F1302" s="46" t="s">
        <v>9602</v>
      </c>
      <c r="G1302" s="44" t="s">
        <v>8131</v>
      </c>
      <c r="H1302" s="44" t="s">
        <v>8132</v>
      </c>
      <c r="I1302" s="55"/>
      <c r="J1302" s="55"/>
      <c r="K1302" s="55"/>
    </row>
    <row r="1303" spans="1:11" ht="45" customHeight="1" x14ac:dyDescent="0.25">
      <c r="A1303" s="54" t="s">
        <v>16</v>
      </c>
      <c r="B1303" s="49">
        <v>1296</v>
      </c>
      <c r="C1303" s="50">
        <v>43959</v>
      </c>
      <c r="D1303" s="50" t="str">
        <f t="shared" si="13"/>
        <v>оказание консультационной поддержки 08.05.20</v>
      </c>
      <c r="E1303" s="49" t="s">
        <v>9603</v>
      </c>
      <c r="F1303" s="51" t="s">
        <v>9604</v>
      </c>
      <c r="G1303" s="49" t="s">
        <v>8131</v>
      </c>
      <c r="H1303" s="49" t="s">
        <v>8132</v>
      </c>
      <c r="I1303" s="56"/>
      <c r="J1303" s="56"/>
      <c r="K1303" s="56"/>
    </row>
    <row r="1304" spans="1:11" ht="45" customHeight="1" x14ac:dyDescent="0.25">
      <c r="A1304" s="53" t="s">
        <v>16</v>
      </c>
      <c r="B1304" s="44">
        <v>1297</v>
      </c>
      <c r="C1304" s="45">
        <v>43959</v>
      </c>
      <c r="D1304" s="45" t="str">
        <f t="shared" si="13"/>
        <v>оказание консультационной поддержки 08.05.20</v>
      </c>
      <c r="E1304" s="44" t="s">
        <v>9605</v>
      </c>
      <c r="F1304" s="46" t="s">
        <v>9606</v>
      </c>
      <c r="G1304" s="44" t="s">
        <v>8131</v>
      </c>
      <c r="H1304" s="44" t="s">
        <v>8132</v>
      </c>
      <c r="I1304" s="55"/>
      <c r="J1304" s="55"/>
      <c r="K1304" s="55"/>
    </row>
    <row r="1305" spans="1:11" ht="45" customHeight="1" x14ac:dyDescent="0.25">
      <c r="A1305" s="54" t="s">
        <v>16</v>
      </c>
      <c r="B1305" s="49">
        <v>1298</v>
      </c>
      <c r="C1305" s="50">
        <v>43959</v>
      </c>
      <c r="D1305" s="50" t="str">
        <f t="shared" si="13"/>
        <v>оказание консультационной поддержки 08.05.20</v>
      </c>
      <c r="E1305" s="49" t="s">
        <v>9607</v>
      </c>
      <c r="F1305" s="51" t="s">
        <v>9608</v>
      </c>
      <c r="G1305" s="49" t="s">
        <v>8131</v>
      </c>
      <c r="H1305" s="49" t="s">
        <v>8132</v>
      </c>
      <c r="I1305" s="56"/>
      <c r="J1305" s="56"/>
      <c r="K1305" s="56"/>
    </row>
    <row r="1306" spans="1:11" ht="45" customHeight="1" x14ac:dyDescent="0.25">
      <c r="A1306" s="53" t="s">
        <v>16</v>
      </c>
      <c r="B1306" s="44">
        <v>1299</v>
      </c>
      <c r="C1306" s="45">
        <v>43959</v>
      </c>
      <c r="D1306" s="45" t="str">
        <f t="shared" si="13"/>
        <v>оказание консультационной поддержки 08.05.20</v>
      </c>
      <c r="E1306" s="44" t="s">
        <v>9609</v>
      </c>
      <c r="F1306" s="46" t="s">
        <v>9610</v>
      </c>
      <c r="G1306" s="44" t="s">
        <v>8131</v>
      </c>
      <c r="H1306" s="44" t="s">
        <v>8132</v>
      </c>
      <c r="I1306" s="55"/>
      <c r="J1306" s="55"/>
      <c r="K1306" s="55"/>
    </row>
    <row r="1307" spans="1:11" ht="45" customHeight="1" x14ac:dyDescent="0.25">
      <c r="A1307" s="54" t="s">
        <v>16</v>
      </c>
      <c r="B1307" s="49">
        <v>1300</v>
      </c>
      <c r="C1307" s="50">
        <v>43959</v>
      </c>
      <c r="D1307" s="50" t="str">
        <f t="shared" si="13"/>
        <v>оказание консультационной поддержки 08.05.20</v>
      </c>
      <c r="E1307" s="49" t="s">
        <v>9611</v>
      </c>
      <c r="F1307" s="51" t="s">
        <v>9612</v>
      </c>
      <c r="G1307" s="49" t="s">
        <v>8131</v>
      </c>
      <c r="H1307" s="49" t="s">
        <v>8132</v>
      </c>
      <c r="I1307" s="56"/>
      <c r="J1307" s="56"/>
      <c r="K1307" s="56"/>
    </row>
    <row r="1308" spans="1:11" ht="45" customHeight="1" x14ac:dyDescent="0.25">
      <c r="A1308" s="53" t="s">
        <v>16</v>
      </c>
      <c r="B1308" s="44">
        <v>1301</v>
      </c>
      <c r="C1308" s="45">
        <v>43959</v>
      </c>
      <c r="D1308" s="45" t="str">
        <f t="shared" si="13"/>
        <v>оказание консультационной поддержки 08.05.20</v>
      </c>
      <c r="E1308" s="44" t="s">
        <v>9613</v>
      </c>
      <c r="F1308" s="46" t="s">
        <v>9614</v>
      </c>
      <c r="G1308" s="44" t="s">
        <v>8131</v>
      </c>
      <c r="H1308" s="44" t="s">
        <v>8132</v>
      </c>
      <c r="I1308" s="55"/>
      <c r="J1308" s="55"/>
      <c r="K1308" s="55"/>
    </row>
    <row r="1309" spans="1:11" ht="45" customHeight="1" x14ac:dyDescent="0.25">
      <c r="A1309" s="54" t="s">
        <v>16</v>
      </c>
      <c r="B1309" s="49">
        <v>1302</v>
      </c>
      <c r="C1309" s="50">
        <v>43959</v>
      </c>
      <c r="D1309" s="50" t="str">
        <f t="shared" si="13"/>
        <v>оказание консультационной поддержки 08.05.20</v>
      </c>
      <c r="E1309" s="49" t="s">
        <v>9615</v>
      </c>
      <c r="F1309" s="51" t="s">
        <v>9568</v>
      </c>
      <c r="G1309" s="49" t="s">
        <v>8131</v>
      </c>
      <c r="H1309" s="49" t="s">
        <v>8132</v>
      </c>
      <c r="I1309" s="56"/>
      <c r="J1309" s="56"/>
      <c r="K1309" s="56"/>
    </row>
    <row r="1310" spans="1:11" ht="45" customHeight="1" x14ac:dyDescent="0.25">
      <c r="A1310" s="53" t="s">
        <v>16</v>
      </c>
      <c r="B1310" s="44">
        <v>1303</v>
      </c>
      <c r="C1310" s="45">
        <v>43959</v>
      </c>
      <c r="D1310" s="45" t="str">
        <f t="shared" si="13"/>
        <v>оказание консультационной поддержки 08.05.20</v>
      </c>
      <c r="E1310" s="44" t="s">
        <v>9616</v>
      </c>
      <c r="F1310" s="46" t="s">
        <v>9617</v>
      </c>
      <c r="G1310" s="44" t="s">
        <v>8131</v>
      </c>
      <c r="H1310" s="44" t="s">
        <v>8132</v>
      </c>
      <c r="I1310" s="55"/>
      <c r="J1310" s="55"/>
      <c r="K1310" s="55"/>
    </row>
    <row r="1311" spans="1:11" ht="45" customHeight="1" x14ac:dyDescent="0.25">
      <c r="A1311" s="54" t="s">
        <v>16</v>
      </c>
      <c r="B1311" s="49">
        <v>1304</v>
      </c>
      <c r="C1311" s="50">
        <v>43959</v>
      </c>
      <c r="D1311" s="50" t="str">
        <f t="shared" si="13"/>
        <v>оказание консультационной поддержки 08.05.20</v>
      </c>
      <c r="E1311" s="49" t="s">
        <v>7190</v>
      </c>
      <c r="F1311" s="51" t="s">
        <v>7193</v>
      </c>
      <c r="G1311" s="49" t="s">
        <v>8131</v>
      </c>
      <c r="H1311" s="49" t="s">
        <v>8132</v>
      </c>
      <c r="I1311" s="56"/>
      <c r="J1311" s="56"/>
      <c r="K1311" s="56"/>
    </row>
    <row r="1312" spans="1:11" ht="45" customHeight="1" x14ac:dyDescent="0.25">
      <c r="A1312" s="53" t="s">
        <v>16</v>
      </c>
      <c r="B1312" s="44">
        <v>1305</v>
      </c>
      <c r="C1312" s="45">
        <v>43959</v>
      </c>
      <c r="D1312" s="45" t="str">
        <f t="shared" si="13"/>
        <v>оказание консультационной поддержки 08.05.20</v>
      </c>
      <c r="E1312" s="44" t="s">
        <v>9618</v>
      </c>
      <c r="F1312" s="46" t="s">
        <v>9619</v>
      </c>
      <c r="G1312" s="44" t="s">
        <v>8131</v>
      </c>
      <c r="H1312" s="44" t="s">
        <v>8132</v>
      </c>
      <c r="I1312" s="55"/>
      <c r="J1312" s="55"/>
      <c r="K1312" s="55"/>
    </row>
    <row r="1313" spans="1:11" ht="45" customHeight="1" x14ac:dyDescent="0.25">
      <c r="A1313" s="48" t="s">
        <v>3830</v>
      </c>
      <c r="B1313" s="49">
        <v>1306</v>
      </c>
      <c r="C1313" s="50">
        <v>43963</v>
      </c>
      <c r="D1313" s="50">
        <v>43963</v>
      </c>
      <c r="E1313" s="51" t="s">
        <v>9620</v>
      </c>
      <c r="F1313" s="51" t="s">
        <v>9621</v>
      </c>
      <c r="G1313" s="51" t="s">
        <v>8131</v>
      </c>
      <c r="H1313" s="51" t="s">
        <v>8132</v>
      </c>
      <c r="I1313" s="48"/>
      <c r="J1313" s="51" t="s">
        <v>8133</v>
      </c>
      <c r="K1313" s="51"/>
    </row>
    <row r="1314" spans="1:11" ht="45" customHeight="1" x14ac:dyDescent="0.25">
      <c r="A1314" s="43" t="s">
        <v>3830</v>
      </c>
      <c r="B1314" s="44">
        <v>1307</v>
      </c>
      <c r="C1314" s="45">
        <v>43963</v>
      </c>
      <c r="D1314" s="45">
        <v>43963</v>
      </c>
      <c r="E1314" s="46" t="s">
        <v>9622</v>
      </c>
      <c r="F1314" s="46" t="s">
        <v>9623</v>
      </c>
      <c r="G1314" s="46" t="s">
        <v>8131</v>
      </c>
      <c r="H1314" s="46" t="s">
        <v>8132</v>
      </c>
      <c r="I1314" s="43"/>
      <c r="J1314" s="46" t="s">
        <v>8133</v>
      </c>
      <c r="K1314" s="46"/>
    </row>
    <row r="1315" spans="1:11" ht="45" customHeight="1" x14ac:dyDescent="0.25">
      <c r="A1315" s="48" t="s">
        <v>3830</v>
      </c>
      <c r="B1315" s="49">
        <v>1308</v>
      </c>
      <c r="C1315" s="50">
        <v>43963</v>
      </c>
      <c r="D1315" s="50">
        <v>43963</v>
      </c>
      <c r="E1315" s="51" t="s">
        <v>9624</v>
      </c>
      <c r="F1315" s="51" t="s">
        <v>9625</v>
      </c>
      <c r="G1315" s="51" t="s">
        <v>8131</v>
      </c>
      <c r="H1315" s="51" t="s">
        <v>8132</v>
      </c>
      <c r="I1315" s="48"/>
      <c r="J1315" s="51" t="s">
        <v>8133</v>
      </c>
      <c r="K1315" s="51"/>
    </row>
    <row r="1316" spans="1:11" ht="45" customHeight="1" x14ac:dyDescent="0.25">
      <c r="A1316" s="43" t="s">
        <v>3830</v>
      </c>
      <c r="B1316" s="44">
        <v>1309</v>
      </c>
      <c r="C1316" s="45">
        <v>43963</v>
      </c>
      <c r="D1316" s="45">
        <v>43963</v>
      </c>
      <c r="E1316" s="46" t="s">
        <v>9626</v>
      </c>
      <c r="F1316" s="46" t="s">
        <v>9627</v>
      </c>
      <c r="G1316" s="46" t="s">
        <v>8131</v>
      </c>
      <c r="H1316" s="46" t="s">
        <v>8132</v>
      </c>
      <c r="I1316" s="43"/>
      <c r="J1316" s="46" t="s">
        <v>8133</v>
      </c>
      <c r="K1316" s="46"/>
    </row>
    <row r="1317" spans="1:11" ht="45" customHeight="1" x14ac:dyDescent="0.25">
      <c r="A1317" s="48" t="s">
        <v>3830</v>
      </c>
      <c r="B1317" s="49">
        <v>1310</v>
      </c>
      <c r="C1317" s="50">
        <v>43963</v>
      </c>
      <c r="D1317" s="50">
        <v>43963</v>
      </c>
      <c r="E1317" s="51" t="s">
        <v>9628</v>
      </c>
      <c r="F1317" s="51" t="s">
        <v>9629</v>
      </c>
      <c r="G1317" s="51" t="s">
        <v>8131</v>
      </c>
      <c r="H1317" s="51" t="s">
        <v>8132</v>
      </c>
      <c r="I1317" s="48"/>
      <c r="J1317" s="51" t="s">
        <v>8133</v>
      </c>
      <c r="K1317" s="51"/>
    </row>
    <row r="1318" spans="1:11" ht="45" customHeight="1" x14ac:dyDescent="0.25">
      <c r="A1318" s="43" t="s">
        <v>3830</v>
      </c>
      <c r="B1318" s="44">
        <v>1311</v>
      </c>
      <c r="C1318" s="45">
        <v>43963</v>
      </c>
      <c r="D1318" s="45">
        <v>43963</v>
      </c>
      <c r="E1318" s="46" t="s">
        <v>6873</v>
      </c>
      <c r="F1318" s="46" t="s">
        <v>6876</v>
      </c>
      <c r="G1318" s="46" t="s">
        <v>8131</v>
      </c>
      <c r="H1318" s="46" t="s">
        <v>8132</v>
      </c>
      <c r="I1318" s="43"/>
      <c r="J1318" s="46" t="s">
        <v>8133</v>
      </c>
      <c r="K1318" s="46"/>
    </row>
    <row r="1319" spans="1:11" ht="45" customHeight="1" x14ac:dyDescent="0.25">
      <c r="A1319" s="48" t="s">
        <v>3830</v>
      </c>
      <c r="B1319" s="49">
        <v>1312</v>
      </c>
      <c r="C1319" s="50">
        <v>43963</v>
      </c>
      <c r="D1319" s="50">
        <v>43963</v>
      </c>
      <c r="E1319" s="51" t="s">
        <v>9630</v>
      </c>
      <c r="F1319" s="51" t="s">
        <v>9631</v>
      </c>
      <c r="G1319" s="51" t="s">
        <v>8131</v>
      </c>
      <c r="H1319" s="51" t="s">
        <v>8132</v>
      </c>
      <c r="I1319" s="48"/>
      <c r="J1319" s="51" t="s">
        <v>8133</v>
      </c>
      <c r="K1319" s="51"/>
    </row>
    <row r="1320" spans="1:11" ht="45" customHeight="1" x14ac:dyDescent="0.25">
      <c r="A1320" s="43" t="s">
        <v>3830</v>
      </c>
      <c r="B1320" s="44">
        <v>1313</v>
      </c>
      <c r="C1320" s="45">
        <v>43963</v>
      </c>
      <c r="D1320" s="45">
        <v>43963</v>
      </c>
      <c r="E1320" s="46" t="s">
        <v>9632</v>
      </c>
      <c r="F1320" s="46" t="s">
        <v>9633</v>
      </c>
      <c r="G1320" s="46" t="s">
        <v>8131</v>
      </c>
      <c r="H1320" s="46" t="s">
        <v>8132</v>
      </c>
      <c r="I1320" s="43"/>
      <c r="J1320" s="46" t="s">
        <v>8133</v>
      </c>
      <c r="K1320" s="46"/>
    </row>
    <row r="1321" spans="1:11" ht="45" customHeight="1" x14ac:dyDescent="0.25">
      <c r="A1321" s="48" t="s">
        <v>3830</v>
      </c>
      <c r="B1321" s="49">
        <v>1314</v>
      </c>
      <c r="C1321" s="50">
        <v>43963</v>
      </c>
      <c r="D1321" s="50">
        <v>43963</v>
      </c>
      <c r="E1321" s="51" t="s">
        <v>9634</v>
      </c>
      <c r="F1321" s="51" t="s">
        <v>9635</v>
      </c>
      <c r="G1321" s="51" t="s">
        <v>8131</v>
      </c>
      <c r="H1321" s="51" t="s">
        <v>8132</v>
      </c>
      <c r="I1321" s="48"/>
      <c r="J1321" s="51" t="s">
        <v>8133</v>
      </c>
      <c r="K1321" s="51"/>
    </row>
    <row r="1322" spans="1:11" ht="45" customHeight="1" x14ac:dyDescent="0.25">
      <c r="A1322" s="43" t="s">
        <v>3830</v>
      </c>
      <c r="B1322" s="44">
        <v>1315</v>
      </c>
      <c r="C1322" s="45">
        <v>43963</v>
      </c>
      <c r="D1322" s="45">
        <v>43963</v>
      </c>
      <c r="E1322" s="46" t="s">
        <v>9636</v>
      </c>
      <c r="F1322" s="46" t="s">
        <v>9637</v>
      </c>
      <c r="G1322" s="46" t="s">
        <v>8131</v>
      </c>
      <c r="H1322" s="46" t="s">
        <v>8132</v>
      </c>
      <c r="I1322" s="43"/>
      <c r="J1322" s="46" t="s">
        <v>8133</v>
      </c>
      <c r="K1322" s="46"/>
    </row>
    <row r="1323" spans="1:11" ht="45" customHeight="1" x14ac:dyDescent="0.25">
      <c r="A1323" s="48" t="s">
        <v>3830</v>
      </c>
      <c r="B1323" s="49">
        <v>1316</v>
      </c>
      <c r="C1323" s="50">
        <v>43963</v>
      </c>
      <c r="D1323" s="50">
        <v>43963</v>
      </c>
      <c r="E1323" s="51" t="s">
        <v>6893</v>
      </c>
      <c r="F1323" s="51" t="s">
        <v>6896</v>
      </c>
      <c r="G1323" s="51" t="s">
        <v>8131</v>
      </c>
      <c r="H1323" s="51" t="s">
        <v>8132</v>
      </c>
      <c r="I1323" s="48"/>
      <c r="J1323" s="51" t="s">
        <v>8133</v>
      </c>
      <c r="K1323" s="51"/>
    </row>
    <row r="1324" spans="1:11" ht="45" customHeight="1" x14ac:dyDescent="0.25">
      <c r="A1324" s="53" t="s">
        <v>16</v>
      </c>
      <c r="B1324" s="44">
        <v>1317</v>
      </c>
      <c r="C1324" s="45">
        <v>43963</v>
      </c>
      <c r="D1324" s="45">
        <v>43963</v>
      </c>
      <c r="E1324" s="46" t="s">
        <v>9638</v>
      </c>
      <c r="F1324" s="46" t="s">
        <v>4501</v>
      </c>
      <c r="G1324" s="46" t="s">
        <v>8457</v>
      </c>
      <c r="H1324" s="46"/>
      <c r="I1324" s="43"/>
      <c r="J1324" s="46" t="s">
        <v>8133</v>
      </c>
      <c r="K1324" s="46"/>
    </row>
    <row r="1325" spans="1:11" ht="45" customHeight="1" x14ac:dyDescent="0.25">
      <c r="A1325" s="54" t="s">
        <v>16</v>
      </c>
      <c r="B1325" s="49">
        <v>1318</v>
      </c>
      <c r="C1325" s="50">
        <v>43963</v>
      </c>
      <c r="D1325" s="50">
        <v>43963</v>
      </c>
      <c r="E1325" s="51" t="s">
        <v>9639</v>
      </c>
      <c r="F1325" s="51" t="s">
        <v>9640</v>
      </c>
      <c r="G1325" s="51" t="s">
        <v>8446</v>
      </c>
      <c r="H1325" s="51"/>
      <c r="I1325" s="48"/>
      <c r="J1325" s="51" t="s">
        <v>8133</v>
      </c>
      <c r="K1325" s="51"/>
    </row>
    <row r="1326" spans="1:11" ht="45" customHeight="1" x14ac:dyDescent="0.25">
      <c r="A1326" s="53" t="s">
        <v>16</v>
      </c>
      <c r="B1326" s="44">
        <v>1319</v>
      </c>
      <c r="C1326" s="45">
        <v>43963</v>
      </c>
      <c r="D1326" s="45" t="str">
        <f t="shared" ref="D1326:D1331" si="14">CONCATENATE("оказание консультационной поддержки ",TEXT(C1326, "ДД.ММ.ГГ") )</f>
        <v>оказание консультационной поддержки 12.05.20</v>
      </c>
      <c r="E1326" s="44" t="s">
        <v>9641</v>
      </c>
      <c r="F1326" s="46" t="s">
        <v>9642</v>
      </c>
      <c r="G1326" s="44" t="s">
        <v>8131</v>
      </c>
      <c r="H1326" s="44" t="s">
        <v>8132</v>
      </c>
      <c r="I1326" s="55"/>
      <c r="J1326" s="55"/>
      <c r="K1326" s="55"/>
    </row>
    <row r="1327" spans="1:11" ht="45" customHeight="1" x14ac:dyDescent="0.25">
      <c r="A1327" s="54" t="s">
        <v>16</v>
      </c>
      <c r="B1327" s="49">
        <v>1320</v>
      </c>
      <c r="C1327" s="50">
        <v>43963</v>
      </c>
      <c r="D1327" s="50" t="str">
        <f t="shared" si="14"/>
        <v>оказание консультационной поддержки 12.05.20</v>
      </c>
      <c r="E1327" s="49" t="s">
        <v>9643</v>
      </c>
      <c r="F1327" s="51" t="s">
        <v>9644</v>
      </c>
      <c r="G1327" s="49" t="s">
        <v>8131</v>
      </c>
      <c r="H1327" s="49" t="s">
        <v>8132</v>
      </c>
      <c r="I1327" s="56"/>
      <c r="J1327" s="56"/>
      <c r="K1327" s="56"/>
    </row>
    <row r="1328" spans="1:11" ht="45" customHeight="1" x14ac:dyDescent="0.25">
      <c r="A1328" s="53" t="s">
        <v>16</v>
      </c>
      <c r="B1328" s="44">
        <v>1321</v>
      </c>
      <c r="C1328" s="45">
        <v>43963</v>
      </c>
      <c r="D1328" s="45" t="str">
        <f t="shared" si="14"/>
        <v>оказание консультационной поддержки 12.05.20</v>
      </c>
      <c r="E1328" s="44" t="s">
        <v>9645</v>
      </c>
      <c r="F1328" s="46" t="s">
        <v>9646</v>
      </c>
      <c r="G1328" s="44" t="s">
        <v>8131</v>
      </c>
      <c r="H1328" s="44" t="s">
        <v>8132</v>
      </c>
      <c r="I1328" s="55"/>
      <c r="J1328" s="55"/>
      <c r="K1328" s="55"/>
    </row>
    <row r="1329" spans="1:11" ht="45" customHeight="1" x14ac:dyDescent="0.25">
      <c r="A1329" s="54" t="s">
        <v>16</v>
      </c>
      <c r="B1329" s="49">
        <v>1322</v>
      </c>
      <c r="C1329" s="50">
        <v>43963</v>
      </c>
      <c r="D1329" s="50" t="str">
        <f t="shared" si="14"/>
        <v>оказание консультационной поддержки 12.05.20</v>
      </c>
      <c r="E1329" s="49" t="s">
        <v>9647</v>
      </c>
      <c r="F1329" s="51" t="s">
        <v>9648</v>
      </c>
      <c r="G1329" s="49" t="s">
        <v>8131</v>
      </c>
      <c r="H1329" s="49" t="s">
        <v>8132</v>
      </c>
      <c r="I1329" s="56"/>
      <c r="J1329" s="56"/>
      <c r="K1329" s="56"/>
    </row>
    <row r="1330" spans="1:11" ht="45" customHeight="1" x14ac:dyDescent="0.25">
      <c r="A1330" s="53" t="s">
        <v>16</v>
      </c>
      <c r="B1330" s="44">
        <v>1323</v>
      </c>
      <c r="C1330" s="45">
        <v>43963</v>
      </c>
      <c r="D1330" s="45" t="str">
        <f t="shared" si="14"/>
        <v>оказание консультационной поддержки 12.05.20</v>
      </c>
      <c r="E1330" s="44" t="s">
        <v>9649</v>
      </c>
      <c r="F1330" s="46" t="s">
        <v>3935</v>
      </c>
      <c r="G1330" s="44" t="s">
        <v>8131</v>
      </c>
      <c r="H1330" s="44" t="s">
        <v>8132</v>
      </c>
      <c r="I1330" s="55"/>
      <c r="J1330" s="55"/>
      <c r="K1330" s="55"/>
    </row>
    <row r="1331" spans="1:11" ht="45" customHeight="1" x14ac:dyDescent="0.25">
      <c r="A1331" s="54" t="s">
        <v>16</v>
      </c>
      <c r="B1331" s="49">
        <v>1324</v>
      </c>
      <c r="C1331" s="50">
        <v>43963</v>
      </c>
      <c r="D1331" s="50" t="str">
        <f t="shared" si="14"/>
        <v>оказание консультационной поддержки 12.05.20</v>
      </c>
      <c r="E1331" s="49" t="s">
        <v>9650</v>
      </c>
      <c r="F1331" s="51" t="s">
        <v>4856</v>
      </c>
      <c r="G1331" s="49" t="s">
        <v>8131</v>
      </c>
      <c r="H1331" s="49" t="s">
        <v>8132</v>
      </c>
      <c r="I1331" s="56"/>
      <c r="J1331" s="56"/>
      <c r="K1331" s="56"/>
    </row>
    <row r="1332" spans="1:11" ht="45" customHeight="1" x14ac:dyDescent="0.25">
      <c r="A1332" s="43" t="s">
        <v>3830</v>
      </c>
      <c r="B1332" s="44">
        <v>1325</v>
      </c>
      <c r="C1332" s="45">
        <v>43964</v>
      </c>
      <c r="D1332" s="45">
        <v>43964</v>
      </c>
      <c r="E1332" s="46" t="s">
        <v>9651</v>
      </c>
      <c r="F1332" s="46" t="s">
        <v>9652</v>
      </c>
      <c r="G1332" s="46" t="s">
        <v>8131</v>
      </c>
      <c r="H1332" s="46" t="s">
        <v>8132</v>
      </c>
      <c r="I1332" s="43"/>
      <c r="J1332" s="46" t="s">
        <v>8133</v>
      </c>
      <c r="K1332" s="46"/>
    </row>
    <row r="1333" spans="1:11" ht="45" customHeight="1" x14ac:dyDescent="0.25">
      <c r="A1333" s="48" t="s">
        <v>3830</v>
      </c>
      <c r="B1333" s="49">
        <v>1326</v>
      </c>
      <c r="C1333" s="50">
        <v>43964</v>
      </c>
      <c r="D1333" s="50">
        <v>43964</v>
      </c>
      <c r="E1333" s="51" t="s">
        <v>9653</v>
      </c>
      <c r="F1333" s="51" t="s">
        <v>9654</v>
      </c>
      <c r="G1333" s="51" t="s">
        <v>8131</v>
      </c>
      <c r="H1333" s="51" t="s">
        <v>8132</v>
      </c>
      <c r="I1333" s="48"/>
      <c r="J1333" s="51" t="s">
        <v>8133</v>
      </c>
      <c r="K1333" s="51"/>
    </row>
    <row r="1334" spans="1:11" ht="45" customHeight="1" x14ac:dyDescent="0.25">
      <c r="A1334" s="43" t="s">
        <v>3830</v>
      </c>
      <c r="B1334" s="44">
        <v>1327</v>
      </c>
      <c r="C1334" s="45">
        <v>43964</v>
      </c>
      <c r="D1334" s="45">
        <v>43964</v>
      </c>
      <c r="E1334" s="46" t="s">
        <v>9655</v>
      </c>
      <c r="F1334" s="46" t="s">
        <v>9656</v>
      </c>
      <c r="G1334" s="46" t="s">
        <v>8131</v>
      </c>
      <c r="H1334" s="46" t="s">
        <v>8132</v>
      </c>
      <c r="I1334" s="43"/>
      <c r="J1334" s="46" t="s">
        <v>8133</v>
      </c>
      <c r="K1334" s="46"/>
    </row>
    <row r="1335" spans="1:11" ht="45" customHeight="1" x14ac:dyDescent="0.25">
      <c r="A1335" s="48" t="s">
        <v>3830</v>
      </c>
      <c r="B1335" s="49">
        <v>1328</v>
      </c>
      <c r="C1335" s="50">
        <v>43964</v>
      </c>
      <c r="D1335" s="50">
        <v>43964</v>
      </c>
      <c r="E1335" s="51" t="s">
        <v>9657</v>
      </c>
      <c r="F1335" s="51" t="s">
        <v>9658</v>
      </c>
      <c r="G1335" s="51" t="s">
        <v>8131</v>
      </c>
      <c r="H1335" s="51" t="s">
        <v>8132</v>
      </c>
      <c r="I1335" s="48"/>
      <c r="J1335" s="51" t="s">
        <v>8133</v>
      </c>
      <c r="K1335" s="51"/>
    </row>
    <row r="1336" spans="1:11" ht="45" customHeight="1" x14ac:dyDescent="0.25">
      <c r="A1336" s="43" t="s">
        <v>3830</v>
      </c>
      <c r="B1336" s="44">
        <v>1329</v>
      </c>
      <c r="C1336" s="45">
        <v>43964</v>
      </c>
      <c r="D1336" s="45">
        <v>43964</v>
      </c>
      <c r="E1336" s="46" t="s">
        <v>9659</v>
      </c>
      <c r="F1336" s="46" t="s">
        <v>9660</v>
      </c>
      <c r="G1336" s="46" t="s">
        <v>8131</v>
      </c>
      <c r="H1336" s="46" t="s">
        <v>8132</v>
      </c>
      <c r="I1336" s="43"/>
      <c r="J1336" s="46" t="s">
        <v>8133</v>
      </c>
      <c r="K1336" s="46"/>
    </row>
    <row r="1337" spans="1:11" ht="45" customHeight="1" x14ac:dyDescent="0.25">
      <c r="A1337" s="48" t="s">
        <v>3830</v>
      </c>
      <c r="B1337" s="49">
        <v>1330</v>
      </c>
      <c r="C1337" s="50">
        <v>43964</v>
      </c>
      <c r="D1337" s="50">
        <v>43964</v>
      </c>
      <c r="E1337" s="51" t="s">
        <v>9661</v>
      </c>
      <c r="F1337" s="51" t="s">
        <v>9662</v>
      </c>
      <c r="G1337" s="51" t="s">
        <v>8131</v>
      </c>
      <c r="H1337" s="51" t="s">
        <v>8132</v>
      </c>
      <c r="I1337" s="48"/>
      <c r="J1337" s="51" t="s">
        <v>8133</v>
      </c>
      <c r="K1337" s="51"/>
    </row>
    <row r="1338" spans="1:11" ht="45" customHeight="1" x14ac:dyDescent="0.25">
      <c r="A1338" s="43" t="s">
        <v>3830</v>
      </c>
      <c r="B1338" s="44">
        <v>1331</v>
      </c>
      <c r="C1338" s="45">
        <v>43964</v>
      </c>
      <c r="D1338" s="45">
        <v>43964</v>
      </c>
      <c r="E1338" s="46" t="s">
        <v>9663</v>
      </c>
      <c r="F1338" s="46" t="s">
        <v>9664</v>
      </c>
      <c r="G1338" s="46" t="s">
        <v>8131</v>
      </c>
      <c r="H1338" s="46" t="s">
        <v>8132</v>
      </c>
      <c r="I1338" s="43"/>
      <c r="J1338" s="46" t="s">
        <v>8133</v>
      </c>
      <c r="K1338" s="46"/>
    </row>
    <row r="1339" spans="1:11" ht="45" customHeight="1" x14ac:dyDescent="0.25">
      <c r="A1339" s="48" t="s">
        <v>3830</v>
      </c>
      <c r="B1339" s="49">
        <v>1332</v>
      </c>
      <c r="C1339" s="50">
        <v>43964</v>
      </c>
      <c r="D1339" s="50">
        <v>43964</v>
      </c>
      <c r="E1339" s="51" t="s">
        <v>9665</v>
      </c>
      <c r="F1339" s="51" t="s">
        <v>9666</v>
      </c>
      <c r="G1339" s="51" t="s">
        <v>8131</v>
      </c>
      <c r="H1339" s="51" t="s">
        <v>8132</v>
      </c>
      <c r="I1339" s="48"/>
      <c r="J1339" s="51" t="s">
        <v>8133</v>
      </c>
      <c r="K1339" s="51"/>
    </row>
    <row r="1340" spans="1:11" ht="45" customHeight="1" x14ac:dyDescent="0.25">
      <c r="A1340" s="43" t="s">
        <v>3830</v>
      </c>
      <c r="B1340" s="44">
        <v>1333</v>
      </c>
      <c r="C1340" s="45">
        <v>43964</v>
      </c>
      <c r="D1340" s="45">
        <v>43964</v>
      </c>
      <c r="E1340" s="46" t="s">
        <v>9667</v>
      </c>
      <c r="F1340" s="46" t="s">
        <v>9668</v>
      </c>
      <c r="G1340" s="46" t="s">
        <v>8131</v>
      </c>
      <c r="H1340" s="46" t="s">
        <v>8132</v>
      </c>
      <c r="I1340" s="43"/>
      <c r="J1340" s="46" t="s">
        <v>8133</v>
      </c>
      <c r="K1340" s="46"/>
    </row>
    <row r="1341" spans="1:11" ht="45" customHeight="1" x14ac:dyDescent="0.25">
      <c r="A1341" s="48" t="s">
        <v>3830</v>
      </c>
      <c r="B1341" s="49">
        <v>1334</v>
      </c>
      <c r="C1341" s="50">
        <v>43964</v>
      </c>
      <c r="D1341" s="50">
        <v>43964</v>
      </c>
      <c r="E1341" s="51" t="s">
        <v>9669</v>
      </c>
      <c r="F1341" s="51" t="s">
        <v>9670</v>
      </c>
      <c r="G1341" s="51" t="s">
        <v>8131</v>
      </c>
      <c r="H1341" s="51" t="s">
        <v>8132</v>
      </c>
      <c r="I1341" s="48"/>
      <c r="J1341" s="51" t="s">
        <v>8133</v>
      </c>
      <c r="K1341" s="51"/>
    </row>
    <row r="1342" spans="1:11" ht="45" customHeight="1" x14ac:dyDescent="0.25">
      <c r="A1342" s="43" t="s">
        <v>3830</v>
      </c>
      <c r="B1342" s="44">
        <v>1335</v>
      </c>
      <c r="C1342" s="45">
        <v>43964</v>
      </c>
      <c r="D1342" s="45">
        <v>43964</v>
      </c>
      <c r="E1342" s="46" t="s">
        <v>9671</v>
      </c>
      <c r="F1342" s="46" t="s">
        <v>9672</v>
      </c>
      <c r="G1342" s="46" t="s">
        <v>8131</v>
      </c>
      <c r="H1342" s="46" t="s">
        <v>8132</v>
      </c>
      <c r="I1342" s="43"/>
      <c r="J1342" s="46" t="s">
        <v>8133</v>
      </c>
      <c r="K1342" s="46"/>
    </row>
    <row r="1343" spans="1:11" ht="45" customHeight="1" x14ac:dyDescent="0.25">
      <c r="A1343" s="48" t="s">
        <v>3830</v>
      </c>
      <c r="B1343" s="49">
        <v>1336</v>
      </c>
      <c r="C1343" s="50">
        <v>43964</v>
      </c>
      <c r="D1343" s="50">
        <v>43964</v>
      </c>
      <c r="E1343" s="51" t="s">
        <v>9673</v>
      </c>
      <c r="F1343" s="51" t="s">
        <v>9674</v>
      </c>
      <c r="G1343" s="51" t="s">
        <v>8131</v>
      </c>
      <c r="H1343" s="51" t="s">
        <v>8132</v>
      </c>
      <c r="I1343" s="48"/>
      <c r="J1343" s="51" t="s">
        <v>8133</v>
      </c>
      <c r="K1343" s="51"/>
    </row>
    <row r="1344" spans="1:11" ht="45" customHeight="1" x14ac:dyDescent="0.25">
      <c r="A1344" s="43" t="s">
        <v>3830</v>
      </c>
      <c r="B1344" s="44">
        <v>1337</v>
      </c>
      <c r="C1344" s="45">
        <v>43964</v>
      </c>
      <c r="D1344" s="45">
        <v>43964</v>
      </c>
      <c r="E1344" s="46" t="s">
        <v>9675</v>
      </c>
      <c r="F1344" s="46" t="s">
        <v>9676</v>
      </c>
      <c r="G1344" s="46" t="s">
        <v>8131</v>
      </c>
      <c r="H1344" s="46" t="s">
        <v>8132</v>
      </c>
      <c r="I1344" s="43"/>
      <c r="J1344" s="46" t="s">
        <v>8133</v>
      </c>
      <c r="K1344" s="46"/>
    </row>
    <row r="1345" spans="1:11" ht="45" customHeight="1" x14ac:dyDescent="0.25">
      <c r="A1345" s="54" t="s">
        <v>16</v>
      </c>
      <c r="B1345" s="49">
        <v>1338</v>
      </c>
      <c r="C1345" s="50">
        <v>43964</v>
      </c>
      <c r="D1345" s="50" t="str">
        <f>CONCATENATE("оказание консультационной поддержки ",TEXT(C1345, "ДД.ММ.ГГ") )</f>
        <v>оказание консультационной поддержки 13.05.20</v>
      </c>
      <c r="E1345" s="49" t="s">
        <v>9677</v>
      </c>
      <c r="F1345" s="51" t="s">
        <v>9678</v>
      </c>
      <c r="G1345" s="49" t="s">
        <v>8131</v>
      </c>
      <c r="H1345" s="49" t="s">
        <v>8132</v>
      </c>
      <c r="I1345" s="56"/>
      <c r="J1345" s="56"/>
      <c r="K1345" s="56"/>
    </row>
    <row r="1346" spans="1:11" ht="45" customHeight="1" x14ac:dyDescent="0.25">
      <c r="A1346" s="53" t="s">
        <v>16</v>
      </c>
      <c r="B1346" s="44">
        <v>1339</v>
      </c>
      <c r="C1346" s="45">
        <v>43964</v>
      </c>
      <c r="D1346" s="45" t="str">
        <f>CONCATENATE("оказание консультационной поддержки ",TEXT(C1346, "ДД.ММ.ГГ") )</f>
        <v>оказание консультационной поддержки 13.05.20</v>
      </c>
      <c r="E1346" s="44" t="s">
        <v>9679</v>
      </c>
      <c r="F1346" s="46" t="s">
        <v>684</v>
      </c>
      <c r="G1346" s="44" t="s">
        <v>8131</v>
      </c>
      <c r="H1346" s="44" t="s">
        <v>8132</v>
      </c>
      <c r="I1346" s="55"/>
      <c r="J1346" s="55"/>
      <c r="K1346" s="55"/>
    </row>
    <row r="1347" spans="1:11" ht="45" customHeight="1" x14ac:dyDescent="0.25">
      <c r="A1347" s="54" t="s">
        <v>16</v>
      </c>
      <c r="B1347" s="49">
        <v>1340</v>
      </c>
      <c r="C1347" s="50">
        <v>43964</v>
      </c>
      <c r="D1347" s="50" t="str">
        <f>CONCATENATE("оказание консультационной поддержки ",TEXT(C1347, "ДД.ММ.ГГ") )</f>
        <v>оказание консультационной поддержки 13.05.20</v>
      </c>
      <c r="E1347" s="49" t="s">
        <v>7137</v>
      </c>
      <c r="F1347" s="51" t="s">
        <v>7140</v>
      </c>
      <c r="G1347" s="49" t="s">
        <v>8131</v>
      </c>
      <c r="H1347" s="49" t="s">
        <v>8132</v>
      </c>
      <c r="I1347" s="56"/>
      <c r="J1347" s="56"/>
      <c r="K1347" s="56"/>
    </row>
    <row r="1348" spans="1:11" ht="45" customHeight="1" x14ac:dyDescent="0.25">
      <c r="A1348" s="53" t="s">
        <v>16</v>
      </c>
      <c r="B1348" s="44">
        <v>1341</v>
      </c>
      <c r="C1348" s="45">
        <v>43964</v>
      </c>
      <c r="D1348" s="45" t="str">
        <f>CONCATENATE("оказание консультационной поддержки ",TEXT(C1348, "ДД.ММ.ГГ") )</f>
        <v>оказание консультационной поддержки 13.05.20</v>
      </c>
      <c r="E1348" s="44" t="s">
        <v>9680</v>
      </c>
      <c r="F1348" s="46" t="s">
        <v>9681</v>
      </c>
      <c r="G1348" s="44" t="s">
        <v>8131</v>
      </c>
      <c r="H1348" s="44" t="s">
        <v>8132</v>
      </c>
      <c r="I1348" s="55"/>
      <c r="J1348" s="55"/>
      <c r="K1348" s="55"/>
    </row>
    <row r="1349" spans="1:11" ht="45" customHeight="1" x14ac:dyDescent="0.25">
      <c r="A1349" s="54" t="s">
        <v>16</v>
      </c>
      <c r="B1349" s="49">
        <v>1342</v>
      </c>
      <c r="C1349" s="50">
        <v>43964</v>
      </c>
      <c r="D1349" s="50" t="str">
        <f>CONCATENATE("оказание консультационной поддержки ",TEXT(C1349, "ДД.ММ.ГГ") )</f>
        <v>оказание консультационной поддержки 13.05.20</v>
      </c>
      <c r="E1349" s="49" t="s">
        <v>9682</v>
      </c>
      <c r="F1349" s="51" t="s">
        <v>9683</v>
      </c>
      <c r="G1349" s="49" t="s">
        <v>8131</v>
      </c>
      <c r="H1349" s="49" t="s">
        <v>8132</v>
      </c>
      <c r="I1349" s="56"/>
      <c r="J1349" s="56"/>
      <c r="K1349" s="56"/>
    </row>
    <row r="1350" spans="1:11" ht="45" customHeight="1" x14ac:dyDescent="0.25">
      <c r="A1350" s="43" t="s">
        <v>3830</v>
      </c>
      <c r="B1350" s="44">
        <v>1343</v>
      </c>
      <c r="C1350" s="45">
        <v>43965</v>
      </c>
      <c r="D1350" s="45">
        <v>43965</v>
      </c>
      <c r="E1350" s="46" t="s">
        <v>9684</v>
      </c>
      <c r="F1350" s="46" t="s">
        <v>9685</v>
      </c>
      <c r="G1350" s="46" t="s">
        <v>8131</v>
      </c>
      <c r="H1350" s="46" t="s">
        <v>8132</v>
      </c>
      <c r="I1350" s="43"/>
      <c r="J1350" s="46" t="s">
        <v>8133</v>
      </c>
      <c r="K1350" s="46"/>
    </row>
    <row r="1351" spans="1:11" ht="45" customHeight="1" x14ac:dyDescent="0.25">
      <c r="A1351" s="48" t="s">
        <v>3830</v>
      </c>
      <c r="B1351" s="49">
        <v>1344</v>
      </c>
      <c r="C1351" s="50">
        <v>43965</v>
      </c>
      <c r="D1351" s="50">
        <v>43965</v>
      </c>
      <c r="E1351" s="51" t="s">
        <v>9686</v>
      </c>
      <c r="F1351" s="51" t="s">
        <v>9687</v>
      </c>
      <c r="G1351" s="51" t="s">
        <v>8131</v>
      </c>
      <c r="H1351" s="51" t="s">
        <v>8132</v>
      </c>
      <c r="I1351" s="48"/>
      <c r="J1351" s="51" t="s">
        <v>8133</v>
      </c>
      <c r="K1351" s="51"/>
    </row>
    <row r="1352" spans="1:11" ht="45" customHeight="1" x14ac:dyDescent="0.25">
      <c r="A1352" s="43" t="s">
        <v>3830</v>
      </c>
      <c r="B1352" s="44">
        <v>1345</v>
      </c>
      <c r="C1352" s="45">
        <v>43965</v>
      </c>
      <c r="D1352" s="45">
        <v>43965</v>
      </c>
      <c r="E1352" s="46" t="s">
        <v>9688</v>
      </c>
      <c r="F1352" s="46" t="s">
        <v>9689</v>
      </c>
      <c r="G1352" s="46" t="s">
        <v>8131</v>
      </c>
      <c r="H1352" s="46" t="s">
        <v>8132</v>
      </c>
      <c r="I1352" s="43"/>
      <c r="J1352" s="46" t="s">
        <v>8133</v>
      </c>
      <c r="K1352" s="46"/>
    </row>
    <row r="1353" spans="1:11" ht="45" customHeight="1" x14ac:dyDescent="0.25">
      <c r="A1353" s="48" t="s">
        <v>3830</v>
      </c>
      <c r="B1353" s="49">
        <v>1346</v>
      </c>
      <c r="C1353" s="50">
        <v>43965</v>
      </c>
      <c r="D1353" s="50">
        <v>43965</v>
      </c>
      <c r="E1353" s="51" t="s">
        <v>9690</v>
      </c>
      <c r="F1353" s="51" t="s">
        <v>9691</v>
      </c>
      <c r="G1353" s="51" t="s">
        <v>8131</v>
      </c>
      <c r="H1353" s="51" t="s">
        <v>8132</v>
      </c>
      <c r="I1353" s="48"/>
      <c r="J1353" s="51" t="s">
        <v>8133</v>
      </c>
      <c r="K1353" s="51"/>
    </row>
    <row r="1354" spans="1:11" ht="45" customHeight="1" x14ac:dyDescent="0.25">
      <c r="A1354" s="43" t="s">
        <v>3830</v>
      </c>
      <c r="B1354" s="44">
        <v>1347</v>
      </c>
      <c r="C1354" s="45">
        <v>43965</v>
      </c>
      <c r="D1354" s="45">
        <v>43965</v>
      </c>
      <c r="E1354" s="46" t="s">
        <v>9692</v>
      </c>
      <c r="F1354" s="46" t="s">
        <v>9693</v>
      </c>
      <c r="G1354" s="46" t="s">
        <v>8131</v>
      </c>
      <c r="H1354" s="46" t="s">
        <v>8132</v>
      </c>
      <c r="I1354" s="43"/>
      <c r="J1354" s="46" t="s">
        <v>8133</v>
      </c>
      <c r="K1354" s="46"/>
    </row>
    <row r="1355" spans="1:11" ht="45" customHeight="1" x14ac:dyDescent="0.25">
      <c r="A1355" s="48" t="s">
        <v>3830</v>
      </c>
      <c r="B1355" s="49">
        <v>1348</v>
      </c>
      <c r="C1355" s="50">
        <v>43965</v>
      </c>
      <c r="D1355" s="50">
        <v>43965</v>
      </c>
      <c r="E1355" s="51" t="s">
        <v>9694</v>
      </c>
      <c r="F1355" s="51" t="s">
        <v>9695</v>
      </c>
      <c r="G1355" s="51" t="s">
        <v>8131</v>
      </c>
      <c r="H1355" s="51" t="s">
        <v>8132</v>
      </c>
      <c r="I1355" s="48"/>
      <c r="J1355" s="51" t="s">
        <v>8133</v>
      </c>
      <c r="K1355" s="51"/>
    </row>
    <row r="1356" spans="1:11" ht="45" customHeight="1" x14ac:dyDescent="0.25">
      <c r="A1356" s="43" t="s">
        <v>3830</v>
      </c>
      <c r="B1356" s="44">
        <v>1349</v>
      </c>
      <c r="C1356" s="45">
        <v>43965</v>
      </c>
      <c r="D1356" s="45">
        <v>43965</v>
      </c>
      <c r="E1356" s="46" t="s">
        <v>9696</v>
      </c>
      <c r="F1356" s="46" t="s">
        <v>9697</v>
      </c>
      <c r="G1356" s="46" t="s">
        <v>8131</v>
      </c>
      <c r="H1356" s="46" t="s">
        <v>8132</v>
      </c>
      <c r="I1356" s="43"/>
      <c r="J1356" s="46" t="s">
        <v>8133</v>
      </c>
      <c r="K1356" s="46"/>
    </row>
    <row r="1357" spans="1:11" ht="45" customHeight="1" x14ac:dyDescent="0.25">
      <c r="A1357" s="48" t="s">
        <v>3830</v>
      </c>
      <c r="B1357" s="49">
        <v>1350</v>
      </c>
      <c r="C1357" s="50">
        <v>43965</v>
      </c>
      <c r="D1357" s="50">
        <v>43965</v>
      </c>
      <c r="E1357" s="51" t="s">
        <v>9698</v>
      </c>
      <c r="F1357" s="51" t="s">
        <v>9699</v>
      </c>
      <c r="G1357" s="51" t="s">
        <v>8131</v>
      </c>
      <c r="H1357" s="51" t="s">
        <v>8132</v>
      </c>
      <c r="I1357" s="48"/>
      <c r="J1357" s="51" t="s">
        <v>8133</v>
      </c>
      <c r="K1357" s="51"/>
    </row>
    <row r="1358" spans="1:11" ht="45" customHeight="1" x14ac:dyDescent="0.25">
      <c r="A1358" s="43" t="s">
        <v>3830</v>
      </c>
      <c r="B1358" s="44">
        <v>1351</v>
      </c>
      <c r="C1358" s="45">
        <v>43965</v>
      </c>
      <c r="D1358" s="45">
        <v>43965</v>
      </c>
      <c r="E1358" s="46" t="s">
        <v>9203</v>
      </c>
      <c r="F1358" s="46" t="s">
        <v>9204</v>
      </c>
      <c r="G1358" s="46" t="s">
        <v>8131</v>
      </c>
      <c r="H1358" s="46" t="s">
        <v>8132</v>
      </c>
      <c r="I1358" s="43"/>
      <c r="J1358" s="46" t="s">
        <v>8133</v>
      </c>
      <c r="K1358" s="46"/>
    </row>
    <row r="1359" spans="1:11" ht="45" customHeight="1" x14ac:dyDescent="0.25">
      <c r="A1359" s="48" t="s">
        <v>3830</v>
      </c>
      <c r="B1359" s="49">
        <v>1352</v>
      </c>
      <c r="C1359" s="50">
        <v>43965</v>
      </c>
      <c r="D1359" s="50">
        <v>43965</v>
      </c>
      <c r="E1359" s="51" t="s">
        <v>9700</v>
      </c>
      <c r="F1359" s="51" t="s">
        <v>9701</v>
      </c>
      <c r="G1359" s="51" t="s">
        <v>8131</v>
      </c>
      <c r="H1359" s="51" t="s">
        <v>8132</v>
      </c>
      <c r="I1359" s="48"/>
      <c r="J1359" s="51" t="s">
        <v>8133</v>
      </c>
      <c r="K1359" s="51"/>
    </row>
    <row r="1360" spans="1:11" ht="45" customHeight="1" x14ac:dyDescent="0.25">
      <c r="A1360" s="43" t="s">
        <v>3830</v>
      </c>
      <c r="B1360" s="44">
        <v>1353</v>
      </c>
      <c r="C1360" s="45">
        <v>43965</v>
      </c>
      <c r="D1360" s="45">
        <v>43965</v>
      </c>
      <c r="E1360" s="46" t="s">
        <v>9702</v>
      </c>
      <c r="F1360" s="46" t="s">
        <v>9703</v>
      </c>
      <c r="G1360" s="46" t="s">
        <v>8131</v>
      </c>
      <c r="H1360" s="46" t="s">
        <v>8132</v>
      </c>
      <c r="I1360" s="43"/>
      <c r="J1360" s="46" t="s">
        <v>8133</v>
      </c>
      <c r="K1360" s="46"/>
    </row>
    <row r="1361" spans="1:11" ht="45" customHeight="1" x14ac:dyDescent="0.25">
      <c r="A1361" s="48" t="s">
        <v>3830</v>
      </c>
      <c r="B1361" s="49">
        <v>1354</v>
      </c>
      <c r="C1361" s="50">
        <v>43965</v>
      </c>
      <c r="D1361" s="50">
        <v>43965</v>
      </c>
      <c r="E1361" s="51" t="s">
        <v>9704</v>
      </c>
      <c r="F1361" s="51" t="s">
        <v>9705</v>
      </c>
      <c r="G1361" s="51" t="s">
        <v>8131</v>
      </c>
      <c r="H1361" s="51" t="s">
        <v>8132</v>
      </c>
      <c r="I1361" s="48"/>
      <c r="J1361" s="51" t="s">
        <v>8133</v>
      </c>
      <c r="K1361" s="51"/>
    </row>
    <row r="1362" spans="1:11" ht="45" customHeight="1" x14ac:dyDescent="0.25">
      <c r="A1362" s="43" t="s">
        <v>3830</v>
      </c>
      <c r="B1362" s="44">
        <v>1355</v>
      </c>
      <c r="C1362" s="45">
        <v>43965</v>
      </c>
      <c r="D1362" s="45">
        <v>43965</v>
      </c>
      <c r="E1362" s="46" t="s">
        <v>9706</v>
      </c>
      <c r="F1362" s="46" t="s">
        <v>9157</v>
      </c>
      <c r="G1362" s="46" t="s">
        <v>8126</v>
      </c>
      <c r="H1362" s="46" t="s">
        <v>78</v>
      </c>
      <c r="I1362" s="47">
        <v>5</v>
      </c>
      <c r="J1362" s="43">
        <v>1097</v>
      </c>
      <c r="K1362" s="43"/>
    </row>
    <row r="1363" spans="1:11" ht="45" customHeight="1" x14ac:dyDescent="0.25">
      <c r="A1363" s="48" t="s">
        <v>3830</v>
      </c>
      <c r="B1363" s="49">
        <v>1356</v>
      </c>
      <c r="C1363" s="50">
        <v>43965</v>
      </c>
      <c r="D1363" s="50">
        <v>43965</v>
      </c>
      <c r="E1363" s="51" t="s">
        <v>9707</v>
      </c>
      <c r="F1363" s="51" t="s">
        <v>9708</v>
      </c>
      <c r="G1363" s="51" t="s">
        <v>8131</v>
      </c>
      <c r="H1363" s="51" t="s">
        <v>8132</v>
      </c>
      <c r="I1363" s="48"/>
      <c r="J1363" s="51" t="s">
        <v>8133</v>
      </c>
      <c r="K1363" s="51"/>
    </row>
    <row r="1364" spans="1:11" ht="45" customHeight="1" x14ac:dyDescent="0.25">
      <c r="A1364" s="43" t="s">
        <v>3830</v>
      </c>
      <c r="B1364" s="44">
        <v>1357</v>
      </c>
      <c r="C1364" s="45">
        <v>43965</v>
      </c>
      <c r="D1364" s="45">
        <v>43965</v>
      </c>
      <c r="E1364" s="46" t="s">
        <v>9709</v>
      </c>
      <c r="F1364" s="46" t="s">
        <v>9710</v>
      </c>
      <c r="G1364" s="46" t="s">
        <v>8131</v>
      </c>
      <c r="H1364" s="46" t="s">
        <v>8132</v>
      </c>
      <c r="I1364" s="43"/>
      <c r="J1364" s="46" t="s">
        <v>8133</v>
      </c>
      <c r="K1364" s="46"/>
    </row>
    <row r="1365" spans="1:11" ht="45" customHeight="1" x14ac:dyDescent="0.25">
      <c r="A1365" s="48" t="s">
        <v>3830</v>
      </c>
      <c r="B1365" s="49">
        <v>1358</v>
      </c>
      <c r="C1365" s="50">
        <v>43965</v>
      </c>
      <c r="D1365" s="50">
        <v>43965</v>
      </c>
      <c r="E1365" s="51" t="s">
        <v>9711</v>
      </c>
      <c r="F1365" s="51" t="s">
        <v>9712</v>
      </c>
      <c r="G1365" s="51" t="s">
        <v>8131</v>
      </c>
      <c r="H1365" s="51" t="s">
        <v>8132</v>
      </c>
      <c r="I1365" s="48"/>
      <c r="J1365" s="51" t="s">
        <v>8133</v>
      </c>
      <c r="K1365" s="51"/>
    </row>
    <row r="1366" spans="1:11" ht="45" customHeight="1" x14ac:dyDescent="0.25">
      <c r="A1366" s="43" t="s">
        <v>3830</v>
      </c>
      <c r="B1366" s="44">
        <v>1359</v>
      </c>
      <c r="C1366" s="45">
        <v>43965</v>
      </c>
      <c r="D1366" s="45">
        <v>43965</v>
      </c>
      <c r="E1366" s="46" t="s">
        <v>9713</v>
      </c>
      <c r="F1366" s="46" t="s">
        <v>9714</v>
      </c>
      <c r="G1366" s="46" t="s">
        <v>8131</v>
      </c>
      <c r="H1366" s="46" t="s">
        <v>8132</v>
      </c>
      <c r="I1366" s="43"/>
      <c r="J1366" s="46" t="s">
        <v>8133</v>
      </c>
      <c r="K1366" s="46"/>
    </row>
    <row r="1367" spans="1:11" ht="45" customHeight="1" x14ac:dyDescent="0.25">
      <c r="A1367" s="48" t="s">
        <v>3830</v>
      </c>
      <c r="B1367" s="49">
        <v>1360</v>
      </c>
      <c r="C1367" s="50">
        <v>43965</v>
      </c>
      <c r="D1367" s="50">
        <v>43965</v>
      </c>
      <c r="E1367" s="51" t="s">
        <v>9715</v>
      </c>
      <c r="F1367" s="51" t="s">
        <v>9716</v>
      </c>
      <c r="G1367" s="51" t="s">
        <v>8131</v>
      </c>
      <c r="H1367" s="51" t="s">
        <v>8132</v>
      </c>
      <c r="I1367" s="48"/>
      <c r="J1367" s="51" t="s">
        <v>8133</v>
      </c>
      <c r="K1367" s="51"/>
    </row>
    <row r="1368" spans="1:11" ht="45" customHeight="1" x14ac:dyDescent="0.25">
      <c r="A1368" s="43" t="s">
        <v>3830</v>
      </c>
      <c r="B1368" s="44">
        <v>1361</v>
      </c>
      <c r="C1368" s="45">
        <v>43965</v>
      </c>
      <c r="D1368" s="45">
        <v>43965</v>
      </c>
      <c r="E1368" s="46" t="s">
        <v>9717</v>
      </c>
      <c r="F1368" s="46" t="s">
        <v>9718</v>
      </c>
      <c r="G1368" s="46" t="s">
        <v>8131</v>
      </c>
      <c r="H1368" s="46" t="s">
        <v>8132</v>
      </c>
      <c r="I1368" s="43"/>
      <c r="J1368" s="46" t="s">
        <v>8133</v>
      </c>
      <c r="K1368" s="46"/>
    </row>
    <row r="1369" spans="1:11" ht="45" customHeight="1" x14ac:dyDescent="0.25">
      <c r="A1369" s="48" t="s">
        <v>3830</v>
      </c>
      <c r="B1369" s="49">
        <v>1362</v>
      </c>
      <c r="C1369" s="50">
        <v>43965</v>
      </c>
      <c r="D1369" s="50">
        <v>43965</v>
      </c>
      <c r="E1369" s="51" t="s">
        <v>9719</v>
      </c>
      <c r="F1369" s="51" t="s">
        <v>4261</v>
      </c>
      <c r="G1369" s="51" t="s">
        <v>14401</v>
      </c>
      <c r="H1369" s="51" t="s">
        <v>8289</v>
      </c>
      <c r="I1369" s="48"/>
      <c r="J1369" s="51" t="s">
        <v>8133</v>
      </c>
      <c r="K1369" s="51"/>
    </row>
    <row r="1370" spans="1:11" ht="45" customHeight="1" x14ac:dyDescent="0.25">
      <c r="A1370" s="43" t="s">
        <v>3830</v>
      </c>
      <c r="B1370" s="44">
        <v>1363</v>
      </c>
      <c r="C1370" s="45">
        <v>43965</v>
      </c>
      <c r="D1370" s="45">
        <v>43965</v>
      </c>
      <c r="E1370" s="46" t="s">
        <v>9720</v>
      </c>
      <c r="F1370" s="46" t="s">
        <v>9721</v>
      </c>
      <c r="G1370" s="51" t="s">
        <v>14401</v>
      </c>
      <c r="H1370" s="46" t="s">
        <v>8289</v>
      </c>
      <c r="I1370" s="43"/>
      <c r="J1370" s="46" t="s">
        <v>8133</v>
      </c>
      <c r="K1370" s="46"/>
    </row>
    <row r="1371" spans="1:11" ht="45" customHeight="1" x14ac:dyDescent="0.25">
      <c r="A1371" s="48" t="s">
        <v>3830</v>
      </c>
      <c r="B1371" s="49">
        <v>1364</v>
      </c>
      <c r="C1371" s="50">
        <v>43965</v>
      </c>
      <c r="D1371" s="50">
        <v>43965</v>
      </c>
      <c r="E1371" s="51" t="s">
        <v>9722</v>
      </c>
      <c r="F1371" s="51" t="s">
        <v>9723</v>
      </c>
      <c r="G1371" s="51" t="s">
        <v>14401</v>
      </c>
      <c r="H1371" s="51" t="s">
        <v>8289</v>
      </c>
      <c r="I1371" s="48"/>
      <c r="J1371" s="51" t="s">
        <v>8133</v>
      </c>
      <c r="K1371" s="51"/>
    </row>
    <row r="1372" spans="1:11" ht="45" customHeight="1" x14ac:dyDescent="0.25">
      <c r="A1372" s="43" t="s">
        <v>3830</v>
      </c>
      <c r="B1372" s="44">
        <v>1365</v>
      </c>
      <c r="C1372" s="45">
        <v>43965</v>
      </c>
      <c r="D1372" s="45">
        <v>43965</v>
      </c>
      <c r="E1372" s="46" t="s">
        <v>9724</v>
      </c>
      <c r="F1372" s="46" t="s">
        <v>9725</v>
      </c>
      <c r="G1372" s="51" t="s">
        <v>14401</v>
      </c>
      <c r="H1372" s="46" t="s">
        <v>8289</v>
      </c>
      <c r="I1372" s="43"/>
      <c r="J1372" s="46" t="s">
        <v>8133</v>
      </c>
      <c r="K1372" s="46"/>
    </row>
    <row r="1373" spans="1:11" ht="45" customHeight="1" x14ac:dyDescent="0.25">
      <c r="A1373" s="48" t="s">
        <v>3830</v>
      </c>
      <c r="B1373" s="49">
        <v>1366</v>
      </c>
      <c r="C1373" s="50">
        <v>43965</v>
      </c>
      <c r="D1373" s="50">
        <v>43965</v>
      </c>
      <c r="E1373" s="51" t="s">
        <v>9726</v>
      </c>
      <c r="F1373" s="51" t="s">
        <v>9727</v>
      </c>
      <c r="G1373" s="51" t="s">
        <v>14401</v>
      </c>
      <c r="H1373" s="51" t="s">
        <v>8289</v>
      </c>
      <c r="I1373" s="48"/>
      <c r="J1373" s="51" t="s">
        <v>8133</v>
      </c>
      <c r="K1373" s="51"/>
    </row>
    <row r="1374" spans="1:11" ht="45" customHeight="1" x14ac:dyDescent="0.25">
      <c r="A1374" s="43" t="s">
        <v>3830</v>
      </c>
      <c r="B1374" s="44">
        <v>1367</v>
      </c>
      <c r="C1374" s="45">
        <v>43965</v>
      </c>
      <c r="D1374" s="45">
        <v>43965</v>
      </c>
      <c r="E1374" s="46" t="s">
        <v>9728</v>
      </c>
      <c r="F1374" s="46"/>
      <c r="G1374" s="51" t="s">
        <v>14401</v>
      </c>
      <c r="H1374" s="46" t="s">
        <v>8289</v>
      </c>
      <c r="I1374" s="43"/>
      <c r="J1374" s="46" t="s">
        <v>8133</v>
      </c>
      <c r="K1374" s="46"/>
    </row>
    <row r="1375" spans="1:11" ht="45" customHeight="1" x14ac:dyDescent="0.25">
      <c r="A1375" s="48" t="s">
        <v>3830</v>
      </c>
      <c r="B1375" s="49">
        <v>1368</v>
      </c>
      <c r="C1375" s="50">
        <v>43965</v>
      </c>
      <c r="D1375" s="50">
        <v>43965</v>
      </c>
      <c r="E1375" s="51" t="s">
        <v>9729</v>
      </c>
      <c r="F1375" s="51" t="s">
        <v>9730</v>
      </c>
      <c r="G1375" s="51" t="s">
        <v>14401</v>
      </c>
      <c r="H1375" s="51" t="s">
        <v>8289</v>
      </c>
      <c r="I1375" s="48"/>
      <c r="J1375" s="51" t="s">
        <v>8133</v>
      </c>
      <c r="K1375" s="51"/>
    </row>
    <row r="1376" spans="1:11" ht="45" customHeight="1" x14ac:dyDescent="0.25">
      <c r="A1376" s="43" t="s">
        <v>3830</v>
      </c>
      <c r="B1376" s="44">
        <v>1369</v>
      </c>
      <c r="C1376" s="45">
        <v>43965</v>
      </c>
      <c r="D1376" s="45">
        <v>43965</v>
      </c>
      <c r="E1376" s="46" t="s">
        <v>9731</v>
      </c>
      <c r="F1376" s="46"/>
      <c r="G1376" s="51" t="s">
        <v>14401</v>
      </c>
      <c r="H1376" s="46" t="s">
        <v>8289</v>
      </c>
      <c r="I1376" s="43"/>
      <c r="J1376" s="46" t="s">
        <v>8133</v>
      </c>
      <c r="K1376" s="46"/>
    </row>
    <row r="1377" spans="1:11" ht="45" customHeight="1" x14ac:dyDescent="0.25">
      <c r="A1377" s="48" t="s">
        <v>3830</v>
      </c>
      <c r="B1377" s="49">
        <v>1370</v>
      </c>
      <c r="C1377" s="50">
        <v>43965</v>
      </c>
      <c r="D1377" s="50">
        <v>43965</v>
      </c>
      <c r="E1377" s="51" t="s">
        <v>9732</v>
      </c>
      <c r="F1377" s="51"/>
      <c r="G1377" s="51" t="s">
        <v>14401</v>
      </c>
      <c r="H1377" s="51" t="s">
        <v>8289</v>
      </c>
      <c r="I1377" s="48"/>
      <c r="J1377" s="51" t="s">
        <v>8133</v>
      </c>
      <c r="K1377" s="51"/>
    </row>
    <row r="1378" spans="1:11" ht="45" customHeight="1" x14ac:dyDescent="0.25">
      <c r="A1378" s="43" t="s">
        <v>3830</v>
      </c>
      <c r="B1378" s="44">
        <v>1371</v>
      </c>
      <c r="C1378" s="45">
        <v>43965</v>
      </c>
      <c r="D1378" s="45">
        <v>43965</v>
      </c>
      <c r="E1378" s="46" t="s">
        <v>9733</v>
      </c>
      <c r="F1378" s="46"/>
      <c r="G1378" s="51" t="s">
        <v>14401</v>
      </c>
      <c r="H1378" s="46" t="s">
        <v>8289</v>
      </c>
      <c r="I1378" s="43"/>
      <c r="J1378" s="46" t="s">
        <v>8133</v>
      </c>
      <c r="K1378" s="46"/>
    </row>
    <row r="1379" spans="1:11" ht="45" customHeight="1" x14ac:dyDescent="0.25">
      <c r="A1379" s="48" t="s">
        <v>3830</v>
      </c>
      <c r="B1379" s="49">
        <v>1372</v>
      </c>
      <c r="C1379" s="50">
        <v>43965</v>
      </c>
      <c r="D1379" s="50">
        <v>43965</v>
      </c>
      <c r="E1379" s="51" t="s">
        <v>9734</v>
      </c>
      <c r="F1379" s="51"/>
      <c r="G1379" s="51" t="s">
        <v>14401</v>
      </c>
      <c r="H1379" s="51" t="s">
        <v>8289</v>
      </c>
      <c r="I1379" s="48"/>
      <c r="J1379" s="51" t="s">
        <v>8133</v>
      </c>
      <c r="K1379" s="51"/>
    </row>
    <row r="1380" spans="1:11" ht="45" customHeight="1" x14ac:dyDescent="0.25">
      <c r="A1380" s="43" t="s">
        <v>3830</v>
      </c>
      <c r="B1380" s="44">
        <v>1373</v>
      </c>
      <c r="C1380" s="45">
        <v>43965</v>
      </c>
      <c r="D1380" s="45">
        <v>43965</v>
      </c>
      <c r="E1380" s="46" t="s">
        <v>9735</v>
      </c>
      <c r="F1380" s="46" t="s">
        <v>9736</v>
      </c>
      <c r="G1380" s="51" t="s">
        <v>14401</v>
      </c>
      <c r="H1380" s="46" t="s">
        <v>8289</v>
      </c>
      <c r="I1380" s="43"/>
      <c r="J1380" s="46" t="s">
        <v>8133</v>
      </c>
      <c r="K1380" s="46"/>
    </row>
    <row r="1381" spans="1:11" ht="45" customHeight="1" x14ac:dyDescent="0.25">
      <c r="A1381" s="48" t="s">
        <v>3830</v>
      </c>
      <c r="B1381" s="49">
        <v>1374</v>
      </c>
      <c r="C1381" s="50">
        <v>43965</v>
      </c>
      <c r="D1381" s="50">
        <v>43965</v>
      </c>
      <c r="E1381" s="51" t="s">
        <v>9737</v>
      </c>
      <c r="F1381" s="51" t="s">
        <v>9738</v>
      </c>
      <c r="G1381" s="51" t="s">
        <v>14401</v>
      </c>
      <c r="H1381" s="51" t="s">
        <v>8289</v>
      </c>
      <c r="I1381" s="48"/>
      <c r="J1381" s="51" t="s">
        <v>8133</v>
      </c>
      <c r="K1381" s="51"/>
    </row>
    <row r="1382" spans="1:11" ht="45" customHeight="1" x14ac:dyDescent="0.25">
      <c r="A1382" s="43" t="s">
        <v>3830</v>
      </c>
      <c r="B1382" s="44">
        <v>1375</v>
      </c>
      <c r="C1382" s="45">
        <v>43965</v>
      </c>
      <c r="D1382" s="45">
        <v>43965</v>
      </c>
      <c r="E1382" s="46" t="s">
        <v>9739</v>
      </c>
      <c r="F1382" s="46" t="s">
        <v>9740</v>
      </c>
      <c r="G1382" s="51" t="s">
        <v>14401</v>
      </c>
      <c r="H1382" s="46" t="s">
        <v>8289</v>
      </c>
      <c r="I1382" s="43"/>
      <c r="J1382" s="46" t="s">
        <v>8133</v>
      </c>
      <c r="K1382" s="46"/>
    </row>
    <row r="1383" spans="1:11" ht="45" customHeight="1" x14ac:dyDescent="0.25">
      <c r="A1383" s="48" t="s">
        <v>3830</v>
      </c>
      <c r="B1383" s="49">
        <v>1376</v>
      </c>
      <c r="C1383" s="50">
        <v>43965</v>
      </c>
      <c r="D1383" s="50">
        <v>43965</v>
      </c>
      <c r="E1383" s="51" t="s">
        <v>9741</v>
      </c>
      <c r="F1383" s="51" t="s">
        <v>3509</v>
      </c>
      <c r="G1383" s="51" t="s">
        <v>14401</v>
      </c>
      <c r="H1383" s="51" t="s">
        <v>8289</v>
      </c>
      <c r="I1383" s="48"/>
      <c r="J1383" s="51" t="s">
        <v>8133</v>
      </c>
      <c r="K1383" s="51"/>
    </row>
    <row r="1384" spans="1:11" ht="45" customHeight="1" x14ac:dyDescent="0.25">
      <c r="A1384" s="43" t="s">
        <v>3830</v>
      </c>
      <c r="B1384" s="44">
        <v>1377</v>
      </c>
      <c r="C1384" s="45">
        <v>43965</v>
      </c>
      <c r="D1384" s="45">
        <v>43965</v>
      </c>
      <c r="E1384" s="46" t="s">
        <v>9742</v>
      </c>
      <c r="F1384" s="46"/>
      <c r="G1384" s="51" t="s">
        <v>14401</v>
      </c>
      <c r="H1384" s="46" t="s">
        <v>8289</v>
      </c>
      <c r="I1384" s="43"/>
      <c r="J1384" s="46" t="s">
        <v>8133</v>
      </c>
      <c r="K1384" s="46"/>
    </row>
    <row r="1385" spans="1:11" ht="45" customHeight="1" x14ac:dyDescent="0.25">
      <c r="A1385" s="48" t="s">
        <v>3830</v>
      </c>
      <c r="B1385" s="49">
        <v>1378</v>
      </c>
      <c r="C1385" s="50">
        <v>43965</v>
      </c>
      <c r="D1385" s="50">
        <v>43965</v>
      </c>
      <c r="E1385" s="51" t="s">
        <v>9743</v>
      </c>
      <c r="F1385" s="51"/>
      <c r="G1385" s="51" t="s">
        <v>14401</v>
      </c>
      <c r="H1385" s="51" t="s">
        <v>8289</v>
      </c>
      <c r="I1385" s="48"/>
      <c r="J1385" s="51" t="s">
        <v>8133</v>
      </c>
      <c r="K1385" s="51"/>
    </row>
    <row r="1386" spans="1:11" ht="45" customHeight="1" x14ac:dyDescent="0.25">
      <c r="A1386" s="43" t="s">
        <v>3830</v>
      </c>
      <c r="B1386" s="44">
        <v>1379</v>
      </c>
      <c r="C1386" s="45">
        <v>43965</v>
      </c>
      <c r="D1386" s="45">
        <v>43965</v>
      </c>
      <c r="E1386" s="46" t="s">
        <v>9744</v>
      </c>
      <c r="F1386" s="46" t="s">
        <v>9745</v>
      </c>
      <c r="G1386" s="51" t="s">
        <v>14401</v>
      </c>
      <c r="H1386" s="46" t="s">
        <v>8289</v>
      </c>
      <c r="I1386" s="43"/>
      <c r="J1386" s="46" t="s">
        <v>8133</v>
      </c>
      <c r="K1386" s="46"/>
    </row>
    <row r="1387" spans="1:11" ht="45" customHeight="1" x14ac:dyDescent="0.25">
      <c r="A1387" s="48" t="s">
        <v>3830</v>
      </c>
      <c r="B1387" s="49">
        <v>1380</v>
      </c>
      <c r="C1387" s="50">
        <v>43965</v>
      </c>
      <c r="D1387" s="50">
        <v>43965</v>
      </c>
      <c r="E1387" s="51" t="s">
        <v>9746</v>
      </c>
      <c r="F1387" s="51" t="s">
        <v>8715</v>
      </c>
      <c r="G1387" s="51" t="s">
        <v>14401</v>
      </c>
      <c r="H1387" s="51" t="s">
        <v>8289</v>
      </c>
      <c r="I1387" s="48"/>
      <c r="J1387" s="51" t="s">
        <v>8133</v>
      </c>
      <c r="K1387" s="51"/>
    </row>
    <row r="1388" spans="1:11" ht="45" customHeight="1" x14ac:dyDescent="0.25">
      <c r="A1388" s="43" t="s">
        <v>3830</v>
      </c>
      <c r="B1388" s="44">
        <v>1381</v>
      </c>
      <c r="C1388" s="45">
        <v>43965</v>
      </c>
      <c r="D1388" s="45">
        <v>43965</v>
      </c>
      <c r="E1388" s="46" t="s">
        <v>9747</v>
      </c>
      <c r="F1388" s="46"/>
      <c r="G1388" s="51" t="s">
        <v>14401</v>
      </c>
      <c r="H1388" s="46" t="s">
        <v>8289</v>
      </c>
      <c r="I1388" s="43"/>
      <c r="J1388" s="46" t="s">
        <v>8133</v>
      </c>
      <c r="K1388" s="46"/>
    </row>
    <row r="1389" spans="1:11" ht="45" customHeight="1" x14ac:dyDescent="0.25">
      <c r="A1389" s="48" t="s">
        <v>3830</v>
      </c>
      <c r="B1389" s="49">
        <v>1382</v>
      </c>
      <c r="C1389" s="50">
        <v>43965</v>
      </c>
      <c r="D1389" s="50">
        <v>43965</v>
      </c>
      <c r="E1389" s="51" t="s">
        <v>9748</v>
      </c>
      <c r="F1389" s="51"/>
      <c r="G1389" s="51" t="s">
        <v>14401</v>
      </c>
      <c r="H1389" s="51" t="s">
        <v>8289</v>
      </c>
      <c r="I1389" s="48"/>
      <c r="J1389" s="51" t="s">
        <v>8133</v>
      </c>
      <c r="K1389" s="51"/>
    </row>
    <row r="1390" spans="1:11" ht="45" customHeight="1" x14ac:dyDescent="0.25">
      <c r="A1390" s="43" t="s">
        <v>3830</v>
      </c>
      <c r="B1390" s="44">
        <v>1383</v>
      </c>
      <c r="C1390" s="45">
        <v>43965</v>
      </c>
      <c r="D1390" s="45">
        <v>43965</v>
      </c>
      <c r="E1390" s="46" t="s">
        <v>9749</v>
      </c>
      <c r="F1390" s="46" t="s">
        <v>9750</v>
      </c>
      <c r="G1390" s="51" t="s">
        <v>14401</v>
      </c>
      <c r="H1390" s="46" t="s">
        <v>8289</v>
      </c>
      <c r="I1390" s="43"/>
      <c r="J1390" s="46" t="s">
        <v>8133</v>
      </c>
      <c r="K1390" s="46"/>
    </row>
    <row r="1391" spans="1:11" ht="45" customHeight="1" x14ac:dyDescent="0.25">
      <c r="A1391" s="48" t="s">
        <v>3830</v>
      </c>
      <c r="B1391" s="49">
        <v>1384</v>
      </c>
      <c r="C1391" s="50">
        <v>43965</v>
      </c>
      <c r="D1391" s="50">
        <v>43965</v>
      </c>
      <c r="E1391" s="51" t="s">
        <v>9751</v>
      </c>
      <c r="F1391" s="51"/>
      <c r="G1391" s="51" t="s">
        <v>14401</v>
      </c>
      <c r="H1391" s="51" t="s">
        <v>8289</v>
      </c>
      <c r="I1391" s="48"/>
      <c r="J1391" s="51" t="s">
        <v>8133</v>
      </c>
      <c r="K1391" s="51"/>
    </row>
    <row r="1392" spans="1:11" ht="45" customHeight="1" x14ac:dyDescent="0.25">
      <c r="A1392" s="43" t="s">
        <v>3830</v>
      </c>
      <c r="B1392" s="44">
        <v>1385</v>
      </c>
      <c r="C1392" s="45">
        <v>43965</v>
      </c>
      <c r="D1392" s="45">
        <v>43965</v>
      </c>
      <c r="E1392" s="46" t="s">
        <v>9752</v>
      </c>
      <c r="F1392" s="46"/>
      <c r="G1392" s="51" t="s">
        <v>14401</v>
      </c>
      <c r="H1392" s="46" t="s">
        <v>8289</v>
      </c>
      <c r="I1392" s="43"/>
      <c r="J1392" s="46" t="s">
        <v>8133</v>
      </c>
      <c r="K1392" s="46"/>
    </row>
    <row r="1393" spans="1:11" ht="45" customHeight="1" x14ac:dyDescent="0.25">
      <c r="A1393" s="48" t="s">
        <v>3830</v>
      </c>
      <c r="B1393" s="49">
        <v>1386</v>
      </c>
      <c r="C1393" s="50">
        <v>43965</v>
      </c>
      <c r="D1393" s="50">
        <v>43965</v>
      </c>
      <c r="E1393" s="51" t="s">
        <v>9753</v>
      </c>
      <c r="F1393" s="51"/>
      <c r="G1393" s="51" t="s">
        <v>14401</v>
      </c>
      <c r="H1393" s="51" t="s">
        <v>8289</v>
      </c>
      <c r="I1393" s="48"/>
      <c r="J1393" s="51" t="s">
        <v>8133</v>
      </c>
      <c r="K1393" s="51"/>
    </row>
    <row r="1394" spans="1:11" ht="45" customHeight="1" x14ac:dyDescent="0.25">
      <c r="A1394" s="43" t="s">
        <v>3830</v>
      </c>
      <c r="B1394" s="44">
        <v>1387</v>
      </c>
      <c r="C1394" s="45">
        <v>43965</v>
      </c>
      <c r="D1394" s="45">
        <v>43965</v>
      </c>
      <c r="E1394" s="46" t="s">
        <v>9754</v>
      </c>
      <c r="F1394" s="46"/>
      <c r="G1394" s="51" t="s">
        <v>14401</v>
      </c>
      <c r="H1394" s="46" t="s">
        <v>8289</v>
      </c>
      <c r="I1394" s="43"/>
      <c r="J1394" s="46" t="s">
        <v>8133</v>
      </c>
      <c r="K1394" s="46"/>
    </row>
    <row r="1395" spans="1:11" ht="45" customHeight="1" x14ac:dyDescent="0.25">
      <c r="A1395" s="48" t="s">
        <v>3830</v>
      </c>
      <c r="B1395" s="49">
        <v>1388</v>
      </c>
      <c r="C1395" s="50">
        <v>43965</v>
      </c>
      <c r="D1395" s="50">
        <v>43965</v>
      </c>
      <c r="E1395" s="51" t="s">
        <v>9755</v>
      </c>
      <c r="F1395" s="51"/>
      <c r="G1395" s="51" t="s">
        <v>14401</v>
      </c>
      <c r="H1395" s="51" t="s">
        <v>8289</v>
      </c>
      <c r="I1395" s="48"/>
      <c r="J1395" s="51" t="s">
        <v>8133</v>
      </c>
      <c r="K1395" s="51"/>
    </row>
    <row r="1396" spans="1:11" ht="45" customHeight="1" x14ac:dyDescent="0.25">
      <c r="A1396" s="43" t="s">
        <v>3830</v>
      </c>
      <c r="B1396" s="44">
        <v>1389</v>
      </c>
      <c r="C1396" s="45">
        <v>43965</v>
      </c>
      <c r="D1396" s="45">
        <v>43965</v>
      </c>
      <c r="E1396" s="46" t="s">
        <v>9756</v>
      </c>
      <c r="F1396" s="46" t="s">
        <v>8173</v>
      </c>
      <c r="G1396" s="51" t="s">
        <v>14401</v>
      </c>
      <c r="H1396" s="46" t="s">
        <v>8289</v>
      </c>
      <c r="I1396" s="43"/>
      <c r="J1396" s="46" t="s">
        <v>8133</v>
      </c>
      <c r="K1396" s="46"/>
    </row>
    <row r="1397" spans="1:11" ht="45" customHeight="1" x14ac:dyDescent="0.25">
      <c r="A1397" s="48" t="s">
        <v>3830</v>
      </c>
      <c r="B1397" s="49">
        <v>1390</v>
      </c>
      <c r="C1397" s="50">
        <v>43965</v>
      </c>
      <c r="D1397" s="50">
        <v>43965</v>
      </c>
      <c r="E1397" s="51" t="s">
        <v>9757</v>
      </c>
      <c r="F1397" s="51"/>
      <c r="G1397" s="51" t="s">
        <v>14401</v>
      </c>
      <c r="H1397" s="51" t="s">
        <v>8289</v>
      </c>
      <c r="I1397" s="48"/>
      <c r="J1397" s="51" t="s">
        <v>8133</v>
      </c>
      <c r="K1397" s="51"/>
    </row>
    <row r="1398" spans="1:11" ht="45" customHeight="1" x14ac:dyDescent="0.25">
      <c r="A1398" s="43" t="s">
        <v>3830</v>
      </c>
      <c r="B1398" s="44">
        <v>1391</v>
      </c>
      <c r="C1398" s="45">
        <v>43965</v>
      </c>
      <c r="D1398" s="45">
        <v>43965</v>
      </c>
      <c r="E1398" s="46" t="s">
        <v>9758</v>
      </c>
      <c r="F1398" s="46" t="s">
        <v>9759</v>
      </c>
      <c r="G1398" s="51" t="s">
        <v>14401</v>
      </c>
      <c r="H1398" s="46" t="s">
        <v>8289</v>
      </c>
      <c r="I1398" s="43"/>
      <c r="J1398" s="46" t="s">
        <v>8133</v>
      </c>
      <c r="K1398" s="46"/>
    </row>
    <row r="1399" spans="1:11" ht="45" customHeight="1" x14ac:dyDescent="0.25">
      <c r="A1399" s="48" t="s">
        <v>3830</v>
      </c>
      <c r="B1399" s="49">
        <v>1392</v>
      </c>
      <c r="C1399" s="50">
        <v>43965</v>
      </c>
      <c r="D1399" s="50">
        <v>43965</v>
      </c>
      <c r="E1399" s="51" t="s">
        <v>9760</v>
      </c>
      <c r="F1399" s="51" t="s">
        <v>9761</v>
      </c>
      <c r="G1399" s="51" t="s">
        <v>14401</v>
      </c>
      <c r="H1399" s="51" t="s">
        <v>8289</v>
      </c>
      <c r="I1399" s="48"/>
      <c r="J1399" s="51" t="s">
        <v>8133</v>
      </c>
      <c r="K1399" s="51"/>
    </row>
    <row r="1400" spans="1:11" ht="45" customHeight="1" x14ac:dyDescent="0.25">
      <c r="A1400" s="43" t="s">
        <v>3830</v>
      </c>
      <c r="B1400" s="44">
        <v>1393</v>
      </c>
      <c r="C1400" s="45">
        <v>43965</v>
      </c>
      <c r="D1400" s="45">
        <v>43965</v>
      </c>
      <c r="E1400" s="46" t="s">
        <v>9762</v>
      </c>
      <c r="F1400" s="46"/>
      <c r="G1400" s="51" t="s">
        <v>14401</v>
      </c>
      <c r="H1400" s="46" t="s">
        <v>8289</v>
      </c>
      <c r="I1400" s="43"/>
      <c r="J1400" s="46" t="s">
        <v>8133</v>
      </c>
      <c r="K1400" s="46"/>
    </row>
    <row r="1401" spans="1:11" ht="45" customHeight="1" x14ac:dyDescent="0.25">
      <c r="A1401" s="48" t="s">
        <v>3830</v>
      </c>
      <c r="B1401" s="49">
        <v>1394</v>
      </c>
      <c r="C1401" s="50">
        <v>43965</v>
      </c>
      <c r="D1401" s="50">
        <v>43965</v>
      </c>
      <c r="E1401" s="51" t="s">
        <v>9763</v>
      </c>
      <c r="F1401" s="51" t="s">
        <v>9764</v>
      </c>
      <c r="G1401" s="51" t="s">
        <v>14401</v>
      </c>
      <c r="H1401" s="51" t="s">
        <v>8289</v>
      </c>
      <c r="I1401" s="48"/>
      <c r="J1401" s="51" t="s">
        <v>8133</v>
      </c>
      <c r="K1401" s="51"/>
    </row>
    <row r="1402" spans="1:11" ht="45" customHeight="1" x14ac:dyDescent="0.25">
      <c r="A1402" s="43" t="s">
        <v>3830</v>
      </c>
      <c r="B1402" s="44">
        <v>1395</v>
      </c>
      <c r="C1402" s="45">
        <v>43965</v>
      </c>
      <c r="D1402" s="45">
        <v>43965</v>
      </c>
      <c r="E1402" s="46" t="s">
        <v>9765</v>
      </c>
      <c r="F1402" s="46" t="s">
        <v>9766</v>
      </c>
      <c r="G1402" s="51" t="s">
        <v>14401</v>
      </c>
      <c r="H1402" s="46" t="s">
        <v>8289</v>
      </c>
      <c r="I1402" s="43"/>
      <c r="J1402" s="46" t="s">
        <v>8133</v>
      </c>
      <c r="K1402" s="46"/>
    </row>
    <row r="1403" spans="1:11" ht="45" customHeight="1" x14ac:dyDescent="0.25">
      <c r="A1403" s="48" t="s">
        <v>3830</v>
      </c>
      <c r="B1403" s="49">
        <v>1396</v>
      </c>
      <c r="C1403" s="50">
        <v>43965</v>
      </c>
      <c r="D1403" s="50">
        <v>43965</v>
      </c>
      <c r="E1403" s="51" t="s">
        <v>9767</v>
      </c>
      <c r="F1403" s="51" t="s">
        <v>9768</v>
      </c>
      <c r="G1403" s="51" t="s">
        <v>14401</v>
      </c>
      <c r="H1403" s="51" t="s">
        <v>8289</v>
      </c>
      <c r="I1403" s="48"/>
      <c r="J1403" s="51" t="s">
        <v>8133</v>
      </c>
      <c r="K1403" s="51"/>
    </row>
    <row r="1404" spans="1:11" ht="45" customHeight="1" x14ac:dyDescent="0.25">
      <c r="A1404" s="43" t="s">
        <v>3830</v>
      </c>
      <c r="B1404" s="44">
        <v>1397</v>
      </c>
      <c r="C1404" s="45">
        <v>43965</v>
      </c>
      <c r="D1404" s="45">
        <v>43965</v>
      </c>
      <c r="E1404" s="46" t="s">
        <v>9769</v>
      </c>
      <c r="F1404" s="46" t="s">
        <v>9770</v>
      </c>
      <c r="G1404" s="51" t="s">
        <v>14401</v>
      </c>
      <c r="H1404" s="46" t="s">
        <v>8289</v>
      </c>
      <c r="I1404" s="43"/>
      <c r="J1404" s="46" t="s">
        <v>8133</v>
      </c>
      <c r="K1404" s="46"/>
    </row>
    <row r="1405" spans="1:11" ht="45" customHeight="1" x14ac:dyDescent="0.25">
      <c r="A1405" s="48" t="s">
        <v>3830</v>
      </c>
      <c r="B1405" s="49">
        <v>1398</v>
      </c>
      <c r="C1405" s="50">
        <v>43965</v>
      </c>
      <c r="D1405" s="50">
        <v>43965</v>
      </c>
      <c r="E1405" s="51" t="s">
        <v>9771</v>
      </c>
      <c r="F1405" s="51" t="s">
        <v>9772</v>
      </c>
      <c r="G1405" s="51" t="s">
        <v>14401</v>
      </c>
      <c r="H1405" s="51" t="s">
        <v>8289</v>
      </c>
      <c r="I1405" s="48"/>
      <c r="J1405" s="51" t="s">
        <v>8133</v>
      </c>
      <c r="K1405" s="51"/>
    </row>
    <row r="1406" spans="1:11" ht="45" customHeight="1" x14ac:dyDescent="0.25">
      <c r="A1406" s="43" t="s">
        <v>3830</v>
      </c>
      <c r="B1406" s="44">
        <v>1399</v>
      </c>
      <c r="C1406" s="45">
        <v>43965</v>
      </c>
      <c r="D1406" s="45">
        <v>43965</v>
      </c>
      <c r="E1406" s="46" t="s">
        <v>9773</v>
      </c>
      <c r="F1406" s="46"/>
      <c r="G1406" s="51" t="s">
        <v>14401</v>
      </c>
      <c r="H1406" s="46" t="s">
        <v>8289</v>
      </c>
      <c r="I1406" s="43"/>
      <c r="J1406" s="46" t="s">
        <v>8133</v>
      </c>
      <c r="K1406" s="46"/>
    </row>
    <row r="1407" spans="1:11" ht="45" customHeight="1" x14ac:dyDescent="0.25">
      <c r="A1407" s="48" t="s">
        <v>3830</v>
      </c>
      <c r="B1407" s="49">
        <v>1400</v>
      </c>
      <c r="C1407" s="50">
        <v>43965</v>
      </c>
      <c r="D1407" s="50">
        <v>43965</v>
      </c>
      <c r="E1407" s="51" t="s">
        <v>9774</v>
      </c>
      <c r="F1407" s="51"/>
      <c r="G1407" s="51" t="s">
        <v>14401</v>
      </c>
      <c r="H1407" s="51" t="s">
        <v>8289</v>
      </c>
      <c r="I1407" s="48"/>
      <c r="J1407" s="51" t="s">
        <v>8133</v>
      </c>
      <c r="K1407" s="51"/>
    </row>
    <row r="1408" spans="1:11" ht="45" customHeight="1" x14ac:dyDescent="0.25">
      <c r="A1408" s="43" t="s">
        <v>3830</v>
      </c>
      <c r="B1408" s="44">
        <v>1401</v>
      </c>
      <c r="C1408" s="45">
        <v>43965</v>
      </c>
      <c r="D1408" s="45">
        <v>43965</v>
      </c>
      <c r="E1408" s="46" t="s">
        <v>9775</v>
      </c>
      <c r="F1408" s="46"/>
      <c r="G1408" s="51" t="s">
        <v>14401</v>
      </c>
      <c r="H1408" s="46" t="s">
        <v>8289</v>
      </c>
      <c r="I1408" s="43"/>
      <c r="J1408" s="46" t="s">
        <v>8133</v>
      </c>
      <c r="K1408" s="46"/>
    </row>
    <row r="1409" spans="1:11" ht="45" customHeight="1" x14ac:dyDescent="0.25">
      <c r="A1409" s="48" t="s">
        <v>3830</v>
      </c>
      <c r="B1409" s="49">
        <v>1402</v>
      </c>
      <c r="C1409" s="50">
        <v>43965</v>
      </c>
      <c r="D1409" s="50">
        <v>43965</v>
      </c>
      <c r="E1409" s="51" t="s">
        <v>9776</v>
      </c>
      <c r="F1409" s="51"/>
      <c r="G1409" s="51" t="s">
        <v>14401</v>
      </c>
      <c r="H1409" s="51" t="s">
        <v>8289</v>
      </c>
      <c r="I1409" s="48"/>
      <c r="J1409" s="51" t="s">
        <v>8133</v>
      </c>
      <c r="K1409" s="51"/>
    </row>
    <row r="1410" spans="1:11" ht="45" customHeight="1" x14ac:dyDescent="0.25">
      <c r="A1410" s="43" t="s">
        <v>16</v>
      </c>
      <c r="B1410" s="44">
        <v>1403</v>
      </c>
      <c r="C1410" s="45">
        <v>43965</v>
      </c>
      <c r="D1410" s="45">
        <v>43965</v>
      </c>
      <c r="E1410" s="46" t="s">
        <v>9777</v>
      </c>
      <c r="F1410" s="46"/>
      <c r="G1410" s="51" t="s">
        <v>14401</v>
      </c>
      <c r="H1410" s="46" t="s">
        <v>8289</v>
      </c>
      <c r="I1410" s="43"/>
      <c r="J1410" s="46" t="s">
        <v>8133</v>
      </c>
      <c r="K1410" s="46"/>
    </row>
    <row r="1411" spans="1:11" ht="45" customHeight="1" x14ac:dyDescent="0.25">
      <c r="A1411" s="48" t="s">
        <v>3830</v>
      </c>
      <c r="B1411" s="49">
        <v>1404</v>
      </c>
      <c r="C1411" s="50">
        <v>43965</v>
      </c>
      <c r="D1411" s="50">
        <v>43965</v>
      </c>
      <c r="E1411" s="51" t="s">
        <v>9778</v>
      </c>
      <c r="F1411" s="51"/>
      <c r="G1411" s="51" t="s">
        <v>14401</v>
      </c>
      <c r="H1411" s="51" t="s">
        <v>8289</v>
      </c>
      <c r="I1411" s="48"/>
      <c r="J1411" s="51" t="s">
        <v>8133</v>
      </c>
      <c r="K1411" s="51"/>
    </row>
    <row r="1412" spans="1:11" ht="45" customHeight="1" x14ac:dyDescent="0.25">
      <c r="A1412" s="43" t="s">
        <v>3830</v>
      </c>
      <c r="B1412" s="44">
        <v>1405</v>
      </c>
      <c r="C1412" s="45">
        <v>43965</v>
      </c>
      <c r="D1412" s="45">
        <v>43965</v>
      </c>
      <c r="E1412" s="46" t="s">
        <v>9779</v>
      </c>
      <c r="F1412" s="46" t="s">
        <v>9780</v>
      </c>
      <c r="G1412" s="51" t="s">
        <v>14401</v>
      </c>
      <c r="H1412" s="46" t="s">
        <v>8289</v>
      </c>
      <c r="I1412" s="43"/>
      <c r="J1412" s="46" t="s">
        <v>8133</v>
      </c>
      <c r="K1412" s="46"/>
    </row>
    <row r="1413" spans="1:11" ht="45" customHeight="1" x14ac:dyDescent="0.25">
      <c r="A1413" s="48" t="s">
        <v>3830</v>
      </c>
      <c r="B1413" s="49">
        <v>1406</v>
      </c>
      <c r="C1413" s="50">
        <v>43965</v>
      </c>
      <c r="D1413" s="50">
        <v>43965</v>
      </c>
      <c r="E1413" s="51" t="s">
        <v>9781</v>
      </c>
      <c r="F1413" s="51" t="s">
        <v>9782</v>
      </c>
      <c r="G1413" s="51" t="s">
        <v>8126</v>
      </c>
      <c r="H1413" s="51" t="s">
        <v>78</v>
      </c>
      <c r="I1413" s="52">
        <v>1</v>
      </c>
      <c r="J1413" s="48">
        <v>365</v>
      </c>
      <c r="K1413" s="48"/>
    </row>
    <row r="1414" spans="1:11" ht="45" customHeight="1" x14ac:dyDescent="0.25">
      <c r="A1414" s="43" t="s">
        <v>3830</v>
      </c>
      <c r="B1414" s="44">
        <v>1407</v>
      </c>
      <c r="C1414" s="45">
        <v>43965</v>
      </c>
      <c r="D1414" s="45">
        <v>43965</v>
      </c>
      <c r="E1414" s="46" t="s">
        <v>9783</v>
      </c>
      <c r="F1414" s="46"/>
      <c r="G1414" s="51" t="s">
        <v>14401</v>
      </c>
      <c r="H1414" s="46" t="s">
        <v>8289</v>
      </c>
      <c r="I1414" s="43"/>
      <c r="J1414" s="46" t="s">
        <v>8133</v>
      </c>
      <c r="K1414" s="46"/>
    </row>
    <row r="1415" spans="1:11" ht="45" customHeight="1" x14ac:dyDescent="0.25">
      <c r="A1415" s="48" t="s">
        <v>3830</v>
      </c>
      <c r="B1415" s="49">
        <v>1408</v>
      </c>
      <c r="C1415" s="50">
        <v>43965</v>
      </c>
      <c r="D1415" s="50">
        <v>43965</v>
      </c>
      <c r="E1415" s="51" t="s">
        <v>9784</v>
      </c>
      <c r="F1415" s="51"/>
      <c r="G1415" s="51" t="s">
        <v>14401</v>
      </c>
      <c r="H1415" s="51" t="s">
        <v>8289</v>
      </c>
      <c r="I1415" s="48"/>
      <c r="J1415" s="51" t="s">
        <v>8133</v>
      </c>
      <c r="K1415" s="51"/>
    </row>
    <row r="1416" spans="1:11" ht="45" customHeight="1" x14ac:dyDescent="0.25">
      <c r="A1416" s="43" t="s">
        <v>3830</v>
      </c>
      <c r="B1416" s="44">
        <v>1409</v>
      </c>
      <c r="C1416" s="45">
        <v>43965</v>
      </c>
      <c r="D1416" s="45">
        <v>43965</v>
      </c>
      <c r="E1416" s="46" t="s">
        <v>9785</v>
      </c>
      <c r="F1416" s="46"/>
      <c r="G1416" s="51" t="s">
        <v>14401</v>
      </c>
      <c r="H1416" s="46" t="s">
        <v>8289</v>
      </c>
      <c r="I1416" s="43"/>
      <c r="J1416" s="46" t="s">
        <v>8133</v>
      </c>
      <c r="K1416" s="46"/>
    </row>
    <row r="1417" spans="1:11" ht="45" customHeight="1" x14ac:dyDescent="0.25">
      <c r="A1417" s="48" t="s">
        <v>3830</v>
      </c>
      <c r="B1417" s="49">
        <v>1410</v>
      </c>
      <c r="C1417" s="50">
        <v>43965</v>
      </c>
      <c r="D1417" s="50">
        <v>43965</v>
      </c>
      <c r="E1417" s="51" t="s">
        <v>9786</v>
      </c>
      <c r="F1417" s="51"/>
      <c r="G1417" s="51" t="s">
        <v>14401</v>
      </c>
      <c r="H1417" s="51" t="s">
        <v>8289</v>
      </c>
      <c r="I1417" s="48"/>
      <c r="J1417" s="51" t="s">
        <v>8133</v>
      </c>
      <c r="K1417" s="51"/>
    </row>
    <row r="1418" spans="1:11" ht="45" customHeight="1" x14ac:dyDescent="0.25">
      <c r="A1418" s="43" t="s">
        <v>3830</v>
      </c>
      <c r="B1418" s="44">
        <v>1411</v>
      </c>
      <c r="C1418" s="45">
        <v>43965</v>
      </c>
      <c r="D1418" s="45">
        <v>43965</v>
      </c>
      <c r="E1418" s="46" t="s">
        <v>9787</v>
      </c>
      <c r="F1418" s="46"/>
      <c r="G1418" s="51" t="s">
        <v>14401</v>
      </c>
      <c r="H1418" s="46" t="s">
        <v>8289</v>
      </c>
      <c r="I1418" s="43"/>
      <c r="J1418" s="46" t="s">
        <v>8133</v>
      </c>
      <c r="K1418" s="46"/>
    </row>
    <row r="1419" spans="1:11" ht="45" customHeight="1" x14ac:dyDescent="0.25">
      <c r="A1419" s="48" t="s">
        <v>3830</v>
      </c>
      <c r="B1419" s="49">
        <v>1412</v>
      </c>
      <c r="C1419" s="50">
        <v>43965</v>
      </c>
      <c r="D1419" s="50">
        <v>43965</v>
      </c>
      <c r="E1419" s="51" t="s">
        <v>9788</v>
      </c>
      <c r="F1419" s="51"/>
      <c r="G1419" s="51" t="s">
        <v>14401</v>
      </c>
      <c r="H1419" s="51" t="s">
        <v>8289</v>
      </c>
      <c r="I1419" s="48"/>
      <c r="J1419" s="51" t="s">
        <v>8133</v>
      </c>
      <c r="K1419" s="51"/>
    </row>
    <row r="1420" spans="1:11" ht="45" customHeight="1" x14ac:dyDescent="0.25">
      <c r="A1420" s="43" t="s">
        <v>3830</v>
      </c>
      <c r="B1420" s="44">
        <v>1413</v>
      </c>
      <c r="C1420" s="45">
        <v>43965</v>
      </c>
      <c r="D1420" s="45">
        <v>43965</v>
      </c>
      <c r="E1420" s="46" t="s">
        <v>9789</v>
      </c>
      <c r="F1420" s="46"/>
      <c r="G1420" s="51" t="s">
        <v>14401</v>
      </c>
      <c r="H1420" s="46" t="s">
        <v>8289</v>
      </c>
      <c r="I1420" s="43"/>
      <c r="J1420" s="46" t="s">
        <v>8133</v>
      </c>
      <c r="K1420" s="46"/>
    </row>
    <row r="1421" spans="1:11" ht="45" customHeight="1" x14ac:dyDescent="0.25">
      <c r="A1421" s="48" t="s">
        <v>3830</v>
      </c>
      <c r="B1421" s="49">
        <v>1414</v>
      </c>
      <c r="C1421" s="50">
        <v>43965</v>
      </c>
      <c r="D1421" s="50">
        <v>43965</v>
      </c>
      <c r="E1421" s="51" t="s">
        <v>9790</v>
      </c>
      <c r="F1421" s="51"/>
      <c r="G1421" s="51" t="s">
        <v>14401</v>
      </c>
      <c r="H1421" s="51" t="s">
        <v>8289</v>
      </c>
      <c r="I1421" s="48"/>
      <c r="J1421" s="51" t="s">
        <v>8133</v>
      </c>
      <c r="K1421" s="51"/>
    </row>
    <row r="1422" spans="1:11" ht="45" customHeight="1" x14ac:dyDescent="0.25">
      <c r="A1422" s="43" t="s">
        <v>3830</v>
      </c>
      <c r="B1422" s="44">
        <v>1415</v>
      </c>
      <c r="C1422" s="45">
        <v>43965</v>
      </c>
      <c r="D1422" s="45">
        <v>43965</v>
      </c>
      <c r="E1422" s="46" t="s">
        <v>9791</v>
      </c>
      <c r="F1422" s="46"/>
      <c r="G1422" s="51" t="s">
        <v>14401</v>
      </c>
      <c r="H1422" s="46" t="s">
        <v>8289</v>
      </c>
      <c r="I1422" s="43"/>
      <c r="J1422" s="46" t="s">
        <v>8133</v>
      </c>
      <c r="K1422" s="46"/>
    </row>
    <row r="1423" spans="1:11" ht="45" customHeight="1" x14ac:dyDescent="0.25">
      <c r="A1423" s="48" t="s">
        <v>3830</v>
      </c>
      <c r="B1423" s="49">
        <v>1416</v>
      </c>
      <c r="C1423" s="50">
        <v>43965</v>
      </c>
      <c r="D1423" s="50">
        <v>43965</v>
      </c>
      <c r="E1423" s="51" t="s">
        <v>9792</v>
      </c>
      <c r="F1423" s="51"/>
      <c r="G1423" s="51" t="s">
        <v>14401</v>
      </c>
      <c r="H1423" s="51" t="s">
        <v>8289</v>
      </c>
      <c r="I1423" s="48"/>
      <c r="J1423" s="51" t="s">
        <v>8133</v>
      </c>
      <c r="K1423" s="51"/>
    </row>
    <row r="1424" spans="1:11" ht="45" customHeight="1" x14ac:dyDescent="0.25">
      <c r="A1424" s="43" t="s">
        <v>3830</v>
      </c>
      <c r="B1424" s="44">
        <v>1417</v>
      </c>
      <c r="C1424" s="45">
        <v>43965</v>
      </c>
      <c r="D1424" s="45">
        <v>43965</v>
      </c>
      <c r="E1424" s="46" t="s">
        <v>9793</v>
      </c>
      <c r="F1424" s="46"/>
      <c r="G1424" s="51" t="s">
        <v>14401</v>
      </c>
      <c r="H1424" s="46" t="s">
        <v>8289</v>
      </c>
      <c r="I1424" s="43"/>
      <c r="J1424" s="46" t="s">
        <v>8133</v>
      </c>
      <c r="K1424" s="46"/>
    </row>
    <row r="1425" spans="1:11" ht="45" customHeight="1" x14ac:dyDescent="0.25">
      <c r="A1425" s="48" t="s">
        <v>3830</v>
      </c>
      <c r="B1425" s="49">
        <v>1418</v>
      </c>
      <c r="C1425" s="50">
        <v>43965</v>
      </c>
      <c r="D1425" s="50">
        <v>43965</v>
      </c>
      <c r="E1425" s="51" t="s">
        <v>9794</v>
      </c>
      <c r="F1425" s="51"/>
      <c r="G1425" s="51" t="s">
        <v>14401</v>
      </c>
      <c r="H1425" s="51" t="s">
        <v>8289</v>
      </c>
      <c r="I1425" s="48"/>
      <c r="J1425" s="51" t="s">
        <v>8133</v>
      </c>
      <c r="K1425" s="51"/>
    </row>
    <row r="1426" spans="1:11" ht="45" customHeight="1" x14ac:dyDescent="0.25">
      <c r="A1426" s="43" t="s">
        <v>3830</v>
      </c>
      <c r="B1426" s="44">
        <v>1419</v>
      </c>
      <c r="C1426" s="45">
        <v>43965</v>
      </c>
      <c r="D1426" s="45">
        <v>43965</v>
      </c>
      <c r="E1426" s="46" t="s">
        <v>9795</v>
      </c>
      <c r="F1426" s="46"/>
      <c r="G1426" s="51" t="s">
        <v>14401</v>
      </c>
      <c r="H1426" s="46" t="s">
        <v>8289</v>
      </c>
      <c r="I1426" s="43"/>
      <c r="J1426" s="46" t="s">
        <v>8133</v>
      </c>
      <c r="K1426" s="46"/>
    </row>
    <row r="1427" spans="1:11" ht="45" customHeight="1" x14ac:dyDescent="0.25">
      <c r="A1427" s="48" t="s">
        <v>3830</v>
      </c>
      <c r="B1427" s="49">
        <v>1420</v>
      </c>
      <c r="C1427" s="50">
        <v>43965</v>
      </c>
      <c r="D1427" s="50">
        <v>43965</v>
      </c>
      <c r="E1427" s="51" t="s">
        <v>9796</v>
      </c>
      <c r="F1427" s="51"/>
      <c r="G1427" s="51" t="s">
        <v>14401</v>
      </c>
      <c r="H1427" s="51" t="s">
        <v>8289</v>
      </c>
      <c r="I1427" s="48"/>
      <c r="J1427" s="51" t="s">
        <v>8133</v>
      </c>
      <c r="K1427" s="51"/>
    </row>
    <row r="1428" spans="1:11" ht="45" customHeight="1" x14ac:dyDescent="0.25">
      <c r="A1428" s="43" t="s">
        <v>3830</v>
      </c>
      <c r="B1428" s="44">
        <v>1421</v>
      </c>
      <c r="C1428" s="45">
        <v>43965</v>
      </c>
      <c r="D1428" s="45">
        <v>43965</v>
      </c>
      <c r="E1428" s="46" t="s">
        <v>9797</v>
      </c>
      <c r="F1428" s="46"/>
      <c r="G1428" s="51" t="s">
        <v>14401</v>
      </c>
      <c r="H1428" s="46" t="s">
        <v>8289</v>
      </c>
      <c r="I1428" s="43"/>
      <c r="J1428" s="46" t="s">
        <v>8133</v>
      </c>
      <c r="K1428" s="46"/>
    </row>
    <row r="1429" spans="1:11" ht="45" customHeight="1" x14ac:dyDescent="0.25">
      <c r="A1429" s="48" t="s">
        <v>3830</v>
      </c>
      <c r="B1429" s="49">
        <v>1422</v>
      </c>
      <c r="C1429" s="50">
        <v>43965</v>
      </c>
      <c r="D1429" s="50">
        <v>43965</v>
      </c>
      <c r="E1429" s="51" t="s">
        <v>9798</v>
      </c>
      <c r="F1429" s="51"/>
      <c r="G1429" s="51" t="s">
        <v>14401</v>
      </c>
      <c r="H1429" s="51" t="s">
        <v>8289</v>
      </c>
      <c r="I1429" s="48"/>
      <c r="J1429" s="51" t="s">
        <v>8133</v>
      </c>
      <c r="K1429" s="51"/>
    </row>
    <row r="1430" spans="1:11" ht="45" customHeight="1" x14ac:dyDescent="0.25">
      <c r="A1430" s="43" t="s">
        <v>3830</v>
      </c>
      <c r="B1430" s="44">
        <v>1423</v>
      </c>
      <c r="C1430" s="45">
        <v>43965</v>
      </c>
      <c r="D1430" s="45">
        <v>43965</v>
      </c>
      <c r="E1430" s="46" t="s">
        <v>9799</v>
      </c>
      <c r="F1430" s="46"/>
      <c r="G1430" s="51" t="s">
        <v>14401</v>
      </c>
      <c r="H1430" s="46" t="s">
        <v>8289</v>
      </c>
      <c r="I1430" s="43"/>
      <c r="J1430" s="46" t="s">
        <v>8133</v>
      </c>
      <c r="K1430" s="46"/>
    </row>
    <row r="1431" spans="1:11" ht="45" customHeight="1" x14ac:dyDescent="0.25">
      <c r="A1431" s="48" t="s">
        <v>3830</v>
      </c>
      <c r="B1431" s="49">
        <v>1424</v>
      </c>
      <c r="C1431" s="50">
        <v>43965</v>
      </c>
      <c r="D1431" s="50">
        <v>43965</v>
      </c>
      <c r="E1431" s="51" t="s">
        <v>9800</v>
      </c>
      <c r="F1431" s="51"/>
      <c r="G1431" s="51" t="s">
        <v>14401</v>
      </c>
      <c r="H1431" s="51" t="s">
        <v>8289</v>
      </c>
      <c r="I1431" s="48"/>
      <c r="J1431" s="51" t="s">
        <v>8133</v>
      </c>
      <c r="K1431" s="51"/>
    </row>
    <row r="1432" spans="1:11" ht="45" customHeight="1" x14ac:dyDescent="0.25">
      <c r="A1432" s="43" t="s">
        <v>3830</v>
      </c>
      <c r="B1432" s="44">
        <v>1425</v>
      </c>
      <c r="C1432" s="45">
        <v>43965</v>
      </c>
      <c r="D1432" s="45">
        <v>43965</v>
      </c>
      <c r="E1432" s="46" t="s">
        <v>9801</v>
      </c>
      <c r="F1432" s="46"/>
      <c r="G1432" s="51" t="s">
        <v>14401</v>
      </c>
      <c r="H1432" s="46" t="s">
        <v>8289</v>
      </c>
      <c r="I1432" s="43"/>
      <c r="J1432" s="46" t="s">
        <v>8133</v>
      </c>
      <c r="K1432" s="46"/>
    </row>
    <row r="1433" spans="1:11" ht="45" customHeight="1" x14ac:dyDescent="0.25">
      <c r="A1433" s="48" t="s">
        <v>3830</v>
      </c>
      <c r="B1433" s="49">
        <v>1426</v>
      </c>
      <c r="C1433" s="50">
        <v>43965</v>
      </c>
      <c r="D1433" s="50">
        <v>43965</v>
      </c>
      <c r="E1433" s="51" t="s">
        <v>9802</v>
      </c>
      <c r="F1433" s="51"/>
      <c r="G1433" s="51" t="s">
        <v>14401</v>
      </c>
      <c r="H1433" s="51" t="s">
        <v>8289</v>
      </c>
      <c r="I1433" s="48"/>
      <c r="J1433" s="51" t="s">
        <v>8133</v>
      </c>
      <c r="K1433" s="51"/>
    </row>
    <row r="1434" spans="1:11" ht="45" customHeight="1" x14ac:dyDescent="0.25">
      <c r="A1434" s="43" t="s">
        <v>3830</v>
      </c>
      <c r="B1434" s="44">
        <v>1427</v>
      </c>
      <c r="C1434" s="45">
        <v>43965</v>
      </c>
      <c r="D1434" s="45">
        <v>43965</v>
      </c>
      <c r="E1434" s="46" t="s">
        <v>9803</v>
      </c>
      <c r="F1434" s="46"/>
      <c r="G1434" s="51" t="s">
        <v>14401</v>
      </c>
      <c r="H1434" s="46" t="s">
        <v>8289</v>
      </c>
      <c r="I1434" s="43"/>
      <c r="J1434" s="46" t="s">
        <v>8133</v>
      </c>
      <c r="K1434" s="46"/>
    </row>
    <row r="1435" spans="1:11" ht="45" customHeight="1" x14ac:dyDescent="0.25">
      <c r="A1435" s="48" t="s">
        <v>3830</v>
      </c>
      <c r="B1435" s="49">
        <v>1428</v>
      </c>
      <c r="C1435" s="50">
        <v>43965</v>
      </c>
      <c r="D1435" s="50">
        <v>43965</v>
      </c>
      <c r="E1435" s="51" t="s">
        <v>9804</v>
      </c>
      <c r="F1435" s="51"/>
      <c r="G1435" s="51" t="s">
        <v>14401</v>
      </c>
      <c r="H1435" s="51" t="s">
        <v>8289</v>
      </c>
      <c r="I1435" s="48"/>
      <c r="J1435" s="51" t="s">
        <v>8133</v>
      </c>
      <c r="K1435" s="51"/>
    </row>
    <row r="1436" spans="1:11" ht="45" customHeight="1" x14ac:dyDescent="0.25">
      <c r="A1436" s="43" t="s">
        <v>3830</v>
      </c>
      <c r="B1436" s="44">
        <v>1429</v>
      </c>
      <c r="C1436" s="45">
        <v>43965</v>
      </c>
      <c r="D1436" s="45">
        <v>43965</v>
      </c>
      <c r="E1436" s="46" t="s">
        <v>9805</v>
      </c>
      <c r="F1436" s="46"/>
      <c r="G1436" s="51" t="s">
        <v>14401</v>
      </c>
      <c r="H1436" s="46" t="s">
        <v>8289</v>
      </c>
      <c r="I1436" s="43"/>
      <c r="J1436" s="46" t="s">
        <v>8133</v>
      </c>
      <c r="K1436" s="46"/>
    </row>
    <row r="1437" spans="1:11" ht="45" customHeight="1" x14ac:dyDescent="0.25">
      <c r="A1437" s="48" t="s">
        <v>3830</v>
      </c>
      <c r="B1437" s="49">
        <v>1430</v>
      </c>
      <c r="C1437" s="50">
        <v>43965</v>
      </c>
      <c r="D1437" s="50">
        <v>43965</v>
      </c>
      <c r="E1437" s="51" t="s">
        <v>9806</v>
      </c>
      <c r="F1437" s="51"/>
      <c r="G1437" s="51" t="s">
        <v>14401</v>
      </c>
      <c r="H1437" s="51" t="s">
        <v>8289</v>
      </c>
      <c r="I1437" s="48"/>
      <c r="J1437" s="51" t="s">
        <v>8133</v>
      </c>
      <c r="K1437" s="51"/>
    </row>
    <row r="1438" spans="1:11" ht="45" customHeight="1" x14ac:dyDescent="0.25">
      <c r="A1438" s="43" t="s">
        <v>3830</v>
      </c>
      <c r="B1438" s="44">
        <v>1431</v>
      </c>
      <c r="C1438" s="45">
        <v>43965</v>
      </c>
      <c r="D1438" s="45">
        <v>43965</v>
      </c>
      <c r="E1438" s="46" t="s">
        <v>9807</v>
      </c>
      <c r="F1438" s="46"/>
      <c r="G1438" s="51" t="s">
        <v>14401</v>
      </c>
      <c r="H1438" s="46" t="s">
        <v>8289</v>
      </c>
      <c r="I1438" s="43"/>
      <c r="J1438" s="46" t="s">
        <v>8133</v>
      </c>
      <c r="K1438" s="46"/>
    </row>
    <row r="1439" spans="1:11" ht="45" customHeight="1" x14ac:dyDescent="0.25">
      <c r="A1439" s="48" t="s">
        <v>3830</v>
      </c>
      <c r="B1439" s="49">
        <v>1432</v>
      </c>
      <c r="C1439" s="50">
        <v>43965</v>
      </c>
      <c r="D1439" s="50">
        <v>43965</v>
      </c>
      <c r="E1439" s="51" t="s">
        <v>9808</v>
      </c>
      <c r="F1439" s="51"/>
      <c r="G1439" s="51" t="s">
        <v>14401</v>
      </c>
      <c r="H1439" s="51" t="s">
        <v>8289</v>
      </c>
      <c r="I1439" s="48"/>
      <c r="J1439" s="51" t="s">
        <v>8133</v>
      </c>
      <c r="K1439" s="51"/>
    </row>
    <row r="1440" spans="1:11" ht="45" customHeight="1" x14ac:dyDescent="0.25">
      <c r="A1440" s="43" t="s">
        <v>3830</v>
      </c>
      <c r="B1440" s="44">
        <v>1433</v>
      </c>
      <c r="C1440" s="45">
        <v>43965</v>
      </c>
      <c r="D1440" s="45">
        <v>43965</v>
      </c>
      <c r="E1440" s="46" t="s">
        <v>9809</v>
      </c>
      <c r="F1440" s="46"/>
      <c r="G1440" s="51" t="s">
        <v>14401</v>
      </c>
      <c r="H1440" s="46" t="s">
        <v>8289</v>
      </c>
      <c r="I1440" s="43"/>
      <c r="J1440" s="46" t="s">
        <v>8133</v>
      </c>
      <c r="K1440" s="46"/>
    </row>
    <row r="1441" spans="1:11" ht="45" customHeight="1" x14ac:dyDescent="0.25">
      <c r="A1441" s="48" t="s">
        <v>3830</v>
      </c>
      <c r="B1441" s="49">
        <v>1434</v>
      </c>
      <c r="C1441" s="50">
        <v>43965</v>
      </c>
      <c r="D1441" s="50">
        <v>43965</v>
      </c>
      <c r="E1441" s="51" t="s">
        <v>9810</v>
      </c>
      <c r="F1441" s="51"/>
      <c r="G1441" s="51" t="s">
        <v>14401</v>
      </c>
      <c r="H1441" s="51" t="s">
        <v>8289</v>
      </c>
      <c r="I1441" s="48"/>
      <c r="J1441" s="51" t="s">
        <v>8133</v>
      </c>
      <c r="K1441" s="51"/>
    </row>
    <row r="1442" spans="1:11" ht="45" customHeight="1" x14ac:dyDescent="0.25">
      <c r="A1442" s="61" t="s">
        <v>3830</v>
      </c>
      <c r="B1442" s="44">
        <v>1435</v>
      </c>
      <c r="C1442" s="62">
        <v>43965</v>
      </c>
      <c r="D1442" s="62">
        <v>43965</v>
      </c>
      <c r="E1442" s="63" t="s">
        <v>12261</v>
      </c>
      <c r="F1442" s="63"/>
      <c r="G1442" s="63" t="s">
        <v>8131</v>
      </c>
      <c r="H1442" s="63" t="s">
        <v>8132</v>
      </c>
      <c r="I1442" s="61"/>
      <c r="J1442" s="63" t="s">
        <v>8133</v>
      </c>
      <c r="K1442" s="63"/>
    </row>
    <row r="1443" spans="1:11" ht="45" customHeight="1" x14ac:dyDescent="0.25">
      <c r="A1443" s="53" t="s">
        <v>16</v>
      </c>
      <c r="B1443" s="49">
        <v>1436</v>
      </c>
      <c r="C1443" s="45">
        <v>43965</v>
      </c>
      <c r="D1443" s="45">
        <v>43965</v>
      </c>
      <c r="E1443" s="46" t="s">
        <v>9811</v>
      </c>
      <c r="F1443" s="46"/>
      <c r="G1443" s="51" t="s">
        <v>14401</v>
      </c>
      <c r="H1443" s="46" t="s">
        <v>8289</v>
      </c>
      <c r="I1443" s="43"/>
      <c r="J1443" s="51" t="s">
        <v>8133</v>
      </c>
      <c r="K1443" s="46"/>
    </row>
    <row r="1444" spans="1:11" ht="45" customHeight="1" x14ac:dyDescent="0.25">
      <c r="A1444" s="54" t="s">
        <v>16</v>
      </c>
      <c r="B1444" s="44">
        <v>1437</v>
      </c>
      <c r="C1444" s="50">
        <v>43965</v>
      </c>
      <c r="D1444" s="50">
        <v>43965</v>
      </c>
      <c r="E1444" s="51" t="s">
        <v>9812</v>
      </c>
      <c r="F1444" s="51"/>
      <c r="G1444" s="51" t="s">
        <v>14401</v>
      </c>
      <c r="H1444" s="51" t="s">
        <v>8289</v>
      </c>
      <c r="I1444" s="48"/>
      <c r="J1444" s="51" t="s">
        <v>8133</v>
      </c>
      <c r="K1444" s="51"/>
    </row>
    <row r="1445" spans="1:11" ht="45" customHeight="1" x14ac:dyDescent="0.25">
      <c r="A1445" s="53" t="s">
        <v>16</v>
      </c>
      <c r="B1445" s="49">
        <v>1438</v>
      </c>
      <c r="C1445" s="45">
        <v>43965</v>
      </c>
      <c r="D1445" s="45">
        <v>43965</v>
      </c>
      <c r="E1445" s="46" t="s">
        <v>9813</v>
      </c>
      <c r="F1445" s="46" t="s">
        <v>9157</v>
      </c>
      <c r="G1445" s="46" t="s">
        <v>8446</v>
      </c>
      <c r="H1445" s="46"/>
      <c r="I1445" s="43"/>
      <c r="J1445" s="46" t="s">
        <v>8133</v>
      </c>
      <c r="K1445" s="46"/>
    </row>
    <row r="1446" spans="1:11" ht="45" customHeight="1" x14ac:dyDescent="0.25">
      <c r="A1446" s="54" t="s">
        <v>16</v>
      </c>
      <c r="B1446" s="44">
        <v>1439</v>
      </c>
      <c r="C1446" s="50">
        <v>43965</v>
      </c>
      <c r="D1446" s="50" t="str">
        <f t="shared" ref="D1446:D1454" si="15">CONCATENATE("оказание консультационной поддержки ",TEXT(C1446, "ДД.ММ.ГГ") )</f>
        <v>оказание консультационной поддержки 14.05.20</v>
      </c>
      <c r="E1446" s="49" t="s">
        <v>4830</v>
      </c>
      <c r="F1446" s="51" t="s">
        <v>4832</v>
      </c>
      <c r="G1446" s="49" t="s">
        <v>8131</v>
      </c>
      <c r="H1446" s="49" t="s">
        <v>8132</v>
      </c>
      <c r="I1446" s="56"/>
      <c r="J1446" s="56"/>
      <c r="K1446" s="56"/>
    </row>
    <row r="1447" spans="1:11" ht="45" customHeight="1" x14ac:dyDescent="0.25">
      <c r="A1447" s="53" t="s">
        <v>16</v>
      </c>
      <c r="B1447" s="49">
        <v>1440</v>
      </c>
      <c r="C1447" s="45">
        <v>43965</v>
      </c>
      <c r="D1447" s="45" t="str">
        <f t="shared" si="15"/>
        <v>оказание консультационной поддержки 14.05.20</v>
      </c>
      <c r="E1447" s="44" t="s">
        <v>9814</v>
      </c>
      <c r="F1447" s="46" t="s">
        <v>9815</v>
      </c>
      <c r="G1447" s="44" t="s">
        <v>8131</v>
      </c>
      <c r="H1447" s="44" t="s">
        <v>8132</v>
      </c>
      <c r="I1447" s="55"/>
      <c r="J1447" s="55"/>
      <c r="K1447" s="55"/>
    </row>
    <row r="1448" spans="1:11" ht="45" customHeight="1" x14ac:dyDescent="0.25">
      <c r="A1448" s="54" t="s">
        <v>16</v>
      </c>
      <c r="B1448" s="44">
        <v>1441</v>
      </c>
      <c r="C1448" s="50">
        <v>43965</v>
      </c>
      <c r="D1448" s="50" t="str">
        <f t="shared" si="15"/>
        <v>оказание консультационной поддержки 14.05.20</v>
      </c>
      <c r="E1448" s="49" t="s">
        <v>9816</v>
      </c>
      <c r="F1448" s="51" t="s">
        <v>9817</v>
      </c>
      <c r="G1448" s="49" t="s">
        <v>8131</v>
      </c>
      <c r="H1448" s="49" t="s">
        <v>8132</v>
      </c>
      <c r="I1448" s="56"/>
      <c r="J1448" s="56"/>
      <c r="K1448" s="56"/>
    </row>
    <row r="1449" spans="1:11" ht="45" customHeight="1" x14ac:dyDescent="0.25">
      <c r="A1449" s="53" t="s">
        <v>16</v>
      </c>
      <c r="B1449" s="49">
        <v>1442</v>
      </c>
      <c r="C1449" s="45">
        <v>43965</v>
      </c>
      <c r="D1449" s="45" t="str">
        <f t="shared" si="15"/>
        <v>оказание консультационной поддержки 14.05.20</v>
      </c>
      <c r="E1449" s="44" t="s">
        <v>9818</v>
      </c>
      <c r="F1449" s="46" t="s">
        <v>9819</v>
      </c>
      <c r="G1449" s="44" t="s">
        <v>8131</v>
      </c>
      <c r="H1449" s="44" t="s">
        <v>8132</v>
      </c>
      <c r="I1449" s="55"/>
      <c r="J1449" s="55"/>
      <c r="K1449" s="55"/>
    </row>
    <row r="1450" spans="1:11" ht="45" customHeight="1" x14ac:dyDescent="0.25">
      <c r="A1450" s="54" t="s">
        <v>16</v>
      </c>
      <c r="B1450" s="44">
        <v>1443</v>
      </c>
      <c r="C1450" s="50">
        <v>43965</v>
      </c>
      <c r="D1450" s="50" t="str">
        <f t="shared" si="15"/>
        <v>оказание консультационной поддержки 14.05.20</v>
      </c>
      <c r="E1450" s="49" t="s">
        <v>9820</v>
      </c>
      <c r="F1450" s="51" t="s">
        <v>9057</v>
      </c>
      <c r="G1450" s="49" t="s">
        <v>8131</v>
      </c>
      <c r="H1450" s="49" t="s">
        <v>8132</v>
      </c>
      <c r="I1450" s="56"/>
      <c r="J1450" s="56"/>
      <c r="K1450" s="56"/>
    </row>
    <row r="1451" spans="1:11" ht="45" customHeight="1" x14ac:dyDescent="0.25">
      <c r="A1451" s="53" t="s">
        <v>16</v>
      </c>
      <c r="B1451" s="49">
        <v>1444</v>
      </c>
      <c r="C1451" s="45">
        <v>43965</v>
      </c>
      <c r="D1451" s="45" t="str">
        <f t="shared" si="15"/>
        <v>оказание консультационной поддержки 14.05.20</v>
      </c>
      <c r="E1451" s="44" t="s">
        <v>9821</v>
      </c>
      <c r="F1451" s="46" t="s">
        <v>9822</v>
      </c>
      <c r="G1451" s="44" t="s">
        <v>8131</v>
      </c>
      <c r="H1451" s="44" t="s">
        <v>8132</v>
      </c>
      <c r="I1451" s="55"/>
      <c r="J1451" s="55"/>
      <c r="K1451" s="55"/>
    </row>
    <row r="1452" spans="1:11" ht="45" customHeight="1" x14ac:dyDescent="0.25">
      <c r="A1452" s="54" t="s">
        <v>16</v>
      </c>
      <c r="B1452" s="44">
        <v>1445</v>
      </c>
      <c r="C1452" s="50">
        <v>43965</v>
      </c>
      <c r="D1452" s="50" t="str">
        <f t="shared" si="15"/>
        <v>оказание консультационной поддержки 14.05.20</v>
      </c>
      <c r="E1452" s="49" t="s">
        <v>9823</v>
      </c>
      <c r="F1452" s="51" t="s">
        <v>9824</v>
      </c>
      <c r="G1452" s="49" t="s">
        <v>8131</v>
      </c>
      <c r="H1452" s="49" t="s">
        <v>8132</v>
      </c>
      <c r="I1452" s="56"/>
      <c r="J1452" s="56"/>
      <c r="K1452" s="56"/>
    </row>
    <row r="1453" spans="1:11" ht="45" customHeight="1" x14ac:dyDescent="0.25">
      <c r="A1453" s="53" t="s">
        <v>16</v>
      </c>
      <c r="B1453" s="49">
        <v>1446</v>
      </c>
      <c r="C1453" s="45">
        <v>43965</v>
      </c>
      <c r="D1453" s="45" t="str">
        <f t="shared" si="15"/>
        <v>оказание консультационной поддержки 14.05.20</v>
      </c>
      <c r="E1453" s="44" t="s">
        <v>9825</v>
      </c>
      <c r="F1453" s="46" t="s">
        <v>6826</v>
      </c>
      <c r="G1453" s="44" t="s">
        <v>8131</v>
      </c>
      <c r="H1453" s="44" t="s">
        <v>8132</v>
      </c>
      <c r="I1453" s="55"/>
      <c r="J1453" s="55"/>
      <c r="K1453" s="55"/>
    </row>
    <row r="1454" spans="1:11" ht="45" customHeight="1" x14ac:dyDescent="0.25">
      <c r="A1454" s="54" t="s">
        <v>16</v>
      </c>
      <c r="B1454" s="44">
        <v>1447</v>
      </c>
      <c r="C1454" s="50">
        <v>43965</v>
      </c>
      <c r="D1454" s="50" t="str">
        <f t="shared" si="15"/>
        <v>оказание консультационной поддержки 14.05.20</v>
      </c>
      <c r="E1454" s="49" t="s">
        <v>9826</v>
      </c>
      <c r="F1454" s="51" t="s">
        <v>9703</v>
      </c>
      <c r="G1454" s="49" t="s">
        <v>8131</v>
      </c>
      <c r="H1454" s="49" t="s">
        <v>8132</v>
      </c>
      <c r="I1454" s="56"/>
      <c r="J1454" s="56"/>
      <c r="K1454" s="56"/>
    </row>
    <row r="1455" spans="1:11" ht="45" customHeight="1" x14ac:dyDescent="0.25">
      <c r="A1455" s="43" t="s">
        <v>3830</v>
      </c>
      <c r="B1455" s="49">
        <v>1448</v>
      </c>
      <c r="C1455" s="45">
        <v>43965</v>
      </c>
      <c r="D1455" s="45">
        <v>43965</v>
      </c>
      <c r="E1455" s="46" t="s">
        <v>9827</v>
      </c>
      <c r="F1455" s="46" t="s">
        <v>9828</v>
      </c>
      <c r="G1455" s="46" t="s">
        <v>8126</v>
      </c>
      <c r="H1455" s="46" t="s">
        <v>78</v>
      </c>
      <c r="I1455" s="47">
        <v>5.5</v>
      </c>
      <c r="J1455" s="43">
        <v>1095</v>
      </c>
      <c r="K1455" s="43"/>
    </row>
    <row r="1456" spans="1:11" ht="45" customHeight="1" x14ac:dyDescent="0.25">
      <c r="A1456" s="48" t="s">
        <v>3830</v>
      </c>
      <c r="B1456" s="44">
        <v>1449</v>
      </c>
      <c r="C1456" s="50">
        <v>43966</v>
      </c>
      <c r="D1456" s="50">
        <v>43966</v>
      </c>
      <c r="E1456" s="51" t="s">
        <v>9829</v>
      </c>
      <c r="F1456" s="51" t="s">
        <v>8344</v>
      </c>
      <c r="G1456" s="51" t="s">
        <v>8208</v>
      </c>
      <c r="H1456" s="51"/>
      <c r="I1456" s="48"/>
      <c r="J1456" s="51" t="s">
        <v>8133</v>
      </c>
      <c r="K1456" s="51"/>
    </row>
    <row r="1457" spans="1:11" ht="45" customHeight="1" x14ac:dyDescent="0.25">
      <c r="A1457" s="43" t="s">
        <v>3830</v>
      </c>
      <c r="B1457" s="49">
        <v>1450</v>
      </c>
      <c r="C1457" s="45">
        <v>43966</v>
      </c>
      <c r="D1457" s="45">
        <v>43966</v>
      </c>
      <c r="E1457" s="46" t="s">
        <v>9830</v>
      </c>
      <c r="F1457" s="46" t="s">
        <v>9831</v>
      </c>
      <c r="G1457" s="46" t="s">
        <v>8131</v>
      </c>
      <c r="H1457" s="46" t="s">
        <v>8132</v>
      </c>
      <c r="I1457" s="43"/>
      <c r="J1457" s="46"/>
      <c r="K1457" s="46"/>
    </row>
    <row r="1458" spans="1:11" ht="45" customHeight="1" x14ac:dyDescent="0.25">
      <c r="A1458" s="48" t="s">
        <v>3830</v>
      </c>
      <c r="B1458" s="44">
        <v>1451</v>
      </c>
      <c r="C1458" s="50">
        <v>43966</v>
      </c>
      <c r="D1458" s="50">
        <v>43966</v>
      </c>
      <c r="E1458" s="51" t="s">
        <v>9832</v>
      </c>
      <c r="F1458" s="51" t="s">
        <v>9833</v>
      </c>
      <c r="G1458" s="51" t="s">
        <v>8446</v>
      </c>
      <c r="H1458" s="51"/>
      <c r="I1458" s="48"/>
      <c r="J1458" s="51" t="s">
        <v>8133</v>
      </c>
      <c r="K1458" s="51"/>
    </row>
    <row r="1459" spans="1:11" ht="45" customHeight="1" x14ac:dyDescent="0.25">
      <c r="A1459" s="43" t="s">
        <v>3830</v>
      </c>
      <c r="B1459" s="49">
        <v>1452</v>
      </c>
      <c r="C1459" s="45">
        <v>43966</v>
      </c>
      <c r="D1459" s="45">
        <v>43966</v>
      </c>
      <c r="E1459" s="46" t="s">
        <v>9834</v>
      </c>
      <c r="F1459" s="46" t="s">
        <v>9835</v>
      </c>
      <c r="G1459" s="46" t="s">
        <v>8131</v>
      </c>
      <c r="H1459" s="46" t="s">
        <v>8132</v>
      </c>
      <c r="I1459" s="43"/>
      <c r="J1459" s="46" t="s">
        <v>8133</v>
      </c>
      <c r="K1459" s="46"/>
    </row>
    <row r="1460" spans="1:11" ht="45" customHeight="1" x14ac:dyDescent="0.25">
      <c r="A1460" s="48" t="s">
        <v>3830</v>
      </c>
      <c r="B1460" s="44">
        <v>1453</v>
      </c>
      <c r="C1460" s="50">
        <v>43966</v>
      </c>
      <c r="D1460" s="50">
        <v>43966</v>
      </c>
      <c r="E1460" s="51" t="s">
        <v>9836</v>
      </c>
      <c r="F1460" s="51" t="s">
        <v>9837</v>
      </c>
      <c r="G1460" s="51" t="s">
        <v>8131</v>
      </c>
      <c r="H1460" s="51" t="s">
        <v>8132</v>
      </c>
      <c r="I1460" s="48"/>
      <c r="J1460" s="51" t="s">
        <v>8133</v>
      </c>
      <c r="K1460" s="51"/>
    </row>
    <row r="1461" spans="1:11" ht="45" customHeight="1" x14ac:dyDescent="0.25">
      <c r="A1461" s="43" t="s">
        <v>3830</v>
      </c>
      <c r="B1461" s="49">
        <v>1454</v>
      </c>
      <c r="C1461" s="45">
        <v>43966</v>
      </c>
      <c r="D1461" s="45">
        <v>43966</v>
      </c>
      <c r="E1461" s="46" t="s">
        <v>9838</v>
      </c>
      <c r="F1461" s="46" t="s">
        <v>9839</v>
      </c>
      <c r="G1461" s="46" t="s">
        <v>8131</v>
      </c>
      <c r="H1461" s="46" t="s">
        <v>8132</v>
      </c>
      <c r="I1461" s="43"/>
      <c r="J1461" s="46" t="s">
        <v>8133</v>
      </c>
      <c r="K1461" s="46"/>
    </row>
    <row r="1462" spans="1:11" ht="45" customHeight="1" x14ac:dyDescent="0.25">
      <c r="A1462" s="48" t="s">
        <v>3830</v>
      </c>
      <c r="B1462" s="44">
        <v>1455</v>
      </c>
      <c r="C1462" s="50">
        <v>43966</v>
      </c>
      <c r="D1462" s="50">
        <v>43966</v>
      </c>
      <c r="E1462" s="51" t="s">
        <v>9840</v>
      </c>
      <c r="F1462" s="51" t="s">
        <v>9841</v>
      </c>
      <c r="G1462" s="51" t="s">
        <v>8131</v>
      </c>
      <c r="H1462" s="51" t="s">
        <v>8132</v>
      </c>
      <c r="I1462" s="48"/>
      <c r="J1462" s="51" t="s">
        <v>8133</v>
      </c>
      <c r="K1462" s="51"/>
    </row>
    <row r="1463" spans="1:11" ht="45" customHeight="1" x14ac:dyDescent="0.25">
      <c r="A1463" s="43" t="s">
        <v>3830</v>
      </c>
      <c r="B1463" s="49">
        <v>1456</v>
      </c>
      <c r="C1463" s="45">
        <v>43966</v>
      </c>
      <c r="D1463" s="45">
        <v>43966</v>
      </c>
      <c r="E1463" s="46" t="s">
        <v>9842</v>
      </c>
      <c r="F1463" s="46" t="s">
        <v>9843</v>
      </c>
      <c r="G1463" s="46" t="s">
        <v>8131</v>
      </c>
      <c r="H1463" s="46" t="s">
        <v>8132</v>
      </c>
      <c r="I1463" s="43"/>
      <c r="J1463" s="46" t="s">
        <v>8133</v>
      </c>
      <c r="K1463" s="46"/>
    </row>
    <row r="1464" spans="1:11" ht="45" customHeight="1" x14ac:dyDescent="0.25">
      <c r="A1464" s="54" t="s">
        <v>16</v>
      </c>
      <c r="B1464" s="44">
        <v>1457</v>
      </c>
      <c r="C1464" s="50">
        <v>43966</v>
      </c>
      <c r="D1464" s="50" t="str">
        <f t="shared" ref="D1464:D1473" si="16">CONCATENATE("оказание консультационной поддержки ",TEXT(C1464, "ДД.ММ.ГГ") )</f>
        <v>оказание консультационной поддержки 15.05.20</v>
      </c>
      <c r="E1464" s="49" t="s">
        <v>9844</v>
      </c>
      <c r="F1464" s="51" t="s">
        <v>9845</v>
      </c>
      <c r="G1464" s="49" t="s">
        <v>8131</v>
      </c>
      <c r="H1464" s="49" t="s">
        <v>8132</v>
      </c>
      <c r="I1464" s="56"/>
      <c r="J1464" s="56"/>
      <c r="K1464" s="56"/>
    </row>
    <row r="1465" spans="1:11" ht="45" customHeight="1" x14ac:dyDescent="0.25">
      <c r="A1465" s="53" t="s">
        <v>16</v>
      </c>
      <c r="B1465" s="49">
        <v>1458</v>
      </c>
      <c r="C1465" s="45">
        <v>43966</v>
      </c>
      <c r="D1465" s="45" t="str">
        <f t="shared" si="16"/>
        <v>оказание консультационной поддержки 15.05.20</v>
      </c>
      <c r="E1465" s="44" t="s">
        <v>9846</v>
      </c>
      <c r="F1465" s="46" t="s">
        <v>2396</v>
      </c>
      <c r="G1465" s="44" t="s">
        <v>8131</v>
      </c>
      <c r="H1465" s="44" t="s">
        <v>8132</v>
      </c>
      <c r="I1465" s="55"/>
      <c r="J1465" s="55"/>
      <c r="K1465" s="55"/>
    </row>
    <row r="1466" spans="1:11" ht="45" customHeight="1" x14ac:dyDescent="0.25">
      <c r="A1466" s="54" t="s">
        <v>16</v>
      </c>
      <c r="B1466" s="44">
        <v>1459</v>
      </c>
      <c r="C1466" s="50">
        <v>43966</v>
      </c>
      <c r="D1466" s="50" t="str">
        <f t="shared" si="16"/>
        <v>оказание консультационной поддержки 15.05.20</v>
      </c>
      <c r="E1466" s="49" t="s">
        <v>9847</v>
      </c>
      <c r="F1466" s="51" t="s">
        <v>9848</v>
      </c>
      <c r="G1466" s="49" t="s">
        <v>8131</v>
      </c>
      <c r="H1466" s="49" t="s">
        <v>8132</v>
      </c>
      <c r="I1466" s="56"/>
      <c r="J1466" s="56"/>
      <c r="K1466" s="56"/>
    </row>
    <row r="1467" spans="1:11" ht="45" customHeight="1" x14ac:dyDescent="0.25">
      <c r="A1467" s="53" t="s">
        <v>16</v>
      </c>
      <c r="B1467" s="49">
        <v>1460</v>
      </c>
      <c r="C1467" s="45">
        <v>43966</v>
      </c>
      <c r="D1467" s="45" t="str">
        <f t="shared" si="16"/>
        <v>оказание консультационной поддержки 15.05.20</v>
      </c>
      <c r="E1467" s="44" t="s">
        <v>9849</v>
      </c>
      <c r="F1467" s="46" t="s">
        <v>9850</v>
      </c>
      <c r="G1467" s="44" t="s">
        <v>8131</v>
      </c>
      <c r="H1467" s="44" t="s">
        <v>8132</v>
      </c>
      <c r="I1467" s="55"/>
      <c r="J1467" s="55"/>
      <c r="K1467" s="55"/>
    </row>
    <row r="1468" spans="1:11" ht="45" customHeight="1" x14ac:dyDescent="0.25">
      <c r="A1468" s="54" t="s">
        <v>16</v>
      </c>
      <c r="B1468" s="44">
        <v>1461</v>
      </c>
      <c r="C1468" s="50">
        <v>43966</v>
      </c>
      <c r="D1468" s="50" t="str">
        <f t="shared" si="16"/>
        <v>оказание консультационной поддержки 15.05.20</v>
      </c>
      <c r="E1468" s="49" t="s">
        <v>9851</v>
      </c>
      <c r="F1468" s="51" t="s">
        <v>9852</v>
      </c>
      <c r="G1468" s="49" t="s">
        <v>8131</v>
      </c>
      <c r="H1468" s="49" t="s">
        <v>8132</v>
      </c>
      <c r="I1468" s="56"/>
      <c r="J1468" s="56"/>
      <c r="K1468" s="56"/>
    </row>
    <row r="1469" spans="1:11" ht="45" customHeight="1" x14ac:dyDescent="0.25">
      <c r="A1469" s="53" t="s">
        <v>16</v>
      </c>
      <c r="B1469" s="49">
        <v>1462</v>
      </c>
      <c r="C1469" s="45">
        <v>43966</v>
      </c>
      <c r="D1469" s="45" t="str">
        <f t="shared" si="16"/>
        <v>оказание консультационной поддержки 15.05.20</v>
      </c>
      <c r="E1469" s="44" t="s">
        <v>9853</v>
      </c>
      <c r="F1469" s="46" t="s">
        <v>9477</v>
      </c>
      <c r="G1469" s="44" t="s">
        <v>8131</v>
      </c>
      <c r="H1469" s="44" t="s">
        <v>8132</v>
      </c>
      <c r="I1469" s="55"/>
      <c r="J1469" s="55"/>
      <c r="K1469" s="55"/>
    </row>
    <row r="1470" spans="1:11" ht="45" customHeight="1" x14ac:dyDescent="0.25">
      <c r="A1470" s="54" t="s">
        <v>16</v>
      </c>
      <c r="B1470" s="44">
        <v>1463</v>
      </c>
      <c r="C1470" s="50">
        <v>43966</v>
      </c>
      <c r="D1470" s="50" t="str">
        <f t="shared" si="16"/>
        <v>оказание консультационной поддержки 15.05.20</v>
      </c>
      <c r="E1470" s="49" t="s">
        <v>9854</v>
      </c>
      <c r="F1470" s="51"/>
      <c r="G1470" s="49" t="s">
        <v>8131</v>
      </c>
      <c r="H1470" s="49" t="s">
        <v>8132</v>
      </c>
      <c r="I1470" s="56"/>
      <c r="J1470" s="56"/>
      <c r="K1470" s="56"/>
    </row>
    <row r="1471" spans="1:11" ht="45" customHeight="1" x14ac:dyDescent="0.25">
      <c r="A1471" s="53" t="s">
        <v>16</v>
      </c>
      <c r="B1471" s="49">
        <v>1464</v>
      </c>
      <c r="C1471" s="45">
        <v>43966</v>
      </c>
      <c r="D1471" s="45" t="str">
        <f t="shared" si="16"/>
        <v>оказание консультационной поддержки 15.05.20</v>
      </c>
      <c r="E1471" s="44" t="s">
        <v>9855</v>
      </c>
      <c r="F1471" s="46" t="s">
        <v>9856</v>
      </c>
      <c r="G1471" s="44" t="s">
        <v>8131</v>
      </c>
      <c r="H1471" s="44" t="s">
        <v>8132</v>
      </c>
      <c r="I1471" s="55"/>
      <c r="J1471" s="55"/>
      <c r="K1471" s="55"/>
    </row>
    <row r="1472" spans="1:11" ht="45" customHeight="1" x14ac:dyDescent="0.25">
      <c r="A1472" s="54" t="s">
        <v>16</v>
      </c>
      <c r="B1472" s="44">
        <v>1465</v>
      </c>
      <c r="C1472" s="50">
        <v>43966</v>
      </c>
      <c r="D1472" s="50" t="str">
        <f t="shared" si="16"/>
        <v>оказание консультационной поддержки 15.05.20</v>
      </c>
      <c r="E1472" s="49" t="s">
        <v>9857</v>
      </c>
      <c r="F1472" s="51" t="s">
        <v>9858</v>
      </c>
      <c r="G1472" s="49" t="s">
        <v>8131</v>
      </c>
      <c r="H1472" s="49" t="s">
        <v>8132</v>
      </c>
      <c r="I1472" s="56"/>
      <c r="J1472" s="56"/>
      <c r="K1472" s="56"/>
    </row>
    <row r="1473" spans="1:11" ht="45" customHeight="1" x14ac:dyDescent="0.25">
      <c r="A1473" s="53" t="s">
        <v>16</v>
      </c>
      <c r="B1473" s="49">
        <v>1466</v>
      </c>
      <c r="C1473" s="45">
        <v>43966</v>
      </c>
      <c r="D1473" s="45" t="str">
        <f t="shared" si="16"/>
        <v>оказание консультационной поддержки 15.05.20</v>
      </c>
      <c r="E1473" s="44" t="s">
        <v>2580</v>
      </c>
      <c r="F1473" s="46" t="s">
        <v>2582</v>
      </c>
      <c r="G1473" s="44" t="s">
        <v>8131</v>
      </c>
      <c r="H1473" s="44" t="s">
        <v>8132</v>
      </c>
      <c r="I1473" s="55"/>
      <c r="J1473" s="55"/>
      <c r="K1473" s="55"/>
    </row>
    <row r="1474" spans="1:11" ht="45" customHeight="1" x14ac:dyDescent="0.25">
      <c r="A1474" s="48" t="s">
        <v>3830</v>
      </c>
      <c r="B1474" s="44">
        <v>1467</v>
      </c>
      <c r="C1474" s="50">
        <v>43969</v>
      </c>
      <c r="D1474" s="50">
        <v>43969</v>
      </c>
      <c r="E1474" s="51" t="s">
        <v>9859</v>
      </c>
      <c r="F1474" s="51" t="s">
        <v>9860</v>
      </c>
      <c r="G1474" s="51" t="s">
        <v>8131</v>
      </c>
      <c r="H1474" s="51" t="s">
        <v>8132</v>
      </c>
      <c r="I1474" s="48"/>
      <c r="J1474" s="51" t="s">
        <v>8133</v>
      </c>
      <c r="K1474" s="51"/>
    </row>
    <row r="1475" spans="1:11" ht="45" customHeight="1" x14ac:dyDescent="0.25">
      <c r="A1475" s="43" t="s">
        <v>3830</v>
      </c>
      <c r="B1475" s="49">
        <v>1468</v>
      </c>
      <c r="C1475" s="45">
        <v>43969</v>
      </c>
      <c r="D1475" s="45">
        <v>43969</v>
      </c>
      <c r="E1475" s="46" t="s">
        <v>9861</v>
      </c>
      <c r="F1475" s="46" t="s">
        <v>9862</v>
      </c>
      <c r="G1475" s="46" t="s">
        <v>8446</v>
      </c>
      <c r="H1475" s="46"/>
      <c r="I1475" s="43"/>
      <c r="J1475" s="46" t="s">
        <v>8133</v>
      </c>
      <c r="K1475" s="46"/>
    </row>
    <row r="1476" spans="1:11" ht="45" customHeight="1" x14ac:dyDescent="0.25">
      <c r="A1476" s="48" t="s">
        <v>3830</v>
      </c>
      <c r="B1476" s="44">
        <v>1469</v>
      </c>
      <c r="C1476" s="50">
        <v>43969</v>
      </c>
      <c r="D1476" s="50">
        <v>43969</v>
      </c>
      <c r="E1476" s="51" t="s">
        <v>9863</v>
      </c>
      <c r="F1476" s="51" t="s">
        <v>9864</v>
      </c>
      <c r="G1476" s="51" t="s">
        <v>8131</v>
      </c>
      <c r="H1476" s="51" t="s">
        <v>8132</v>
      </c>
      <c r="I1476" s="48"/>
      <c r="J1476" s="51" t="s">
        <v>8133</v>
      </c>
      <c r="K1476" s="51"/>
    </row>
    <row r="1477" spans="1:11" ht="45" customHeight="1" x14ac:dyDescent="0.25">
      <c r="A1477" s="43" t="s">
        <v>3830</v>
      </c>
      <c r="B1477" s="49">
        <v>1470</v>
      </c>
      <c r="C1477" s="45">
        <v>43969</v>
      </c>
      <c r="D1477" s="45">
        <v>43969</v>
      </c>
      <c r="E1477" s="46" t="s">
        <v>9865</v>
      </c>
      <c r="F1477" s="46" t="s">
        <v>9866</v>
      </c>
      <c r="G1477" s="46" t="s">
        <v>8131</v>
      </c>
      <c r="H1477" s="46" t="s">
        <v>8132</v>
      </c>
      <c r="I1477" s="43"/>
      <c r="J1477" s="46" t="s">
        <v>8133</v>
      </c>
      <c r="K1477" s="46"/>
    </row>
    <row r="1478" spans="1:11" ht="45" customHeight="1" x14ac:dyDescent="0.25">
      <c r="A1478" s="48" t="s">
        <v>3830</v>
      </c>
      <c r="B1478" s="44">
        <v>1471</v>
      </c>
      <c r="C1478" s="50">
        <v>43969</v>
      </c>
      <c r="D1478" s="50">
        <v>43969</v>
      </c>
      <c r="E1478" s="51" t="s">
        <v>9867</v>
      </c>
      <c r="F1478" s="51" t="s">
        <v>9868</v>
      </c>
      <c r="G1478" s="51" t="s">
        <v>8131</v>
      </c>
      <c r="H1478" s="51" t="s">
        <v>8132</v>
      </c>
      <c r="I1478" s="48"/>
      <c r="J1478" s="51" t="s">
        <v>8133</v>
      </c>
      <c r="K1478" s="51"/>
    </row>
    <row r="1479" spans="1:11" ht="45" customHeight="1" x14ac:dyDescent="0.25">
      <c r="A1479" s="44" t="s">
        <v>3830</v>
      </c>
      <c r="B1479" s="49">
        <v>1472</v>
      </c>
      <c r="C1479" s="45">
        <v>43969</v>
      </c>
      <c r="D1479" s="45">
        <v>43969</v>
      </c>
      <c r="E1479" s="46" t="s">
        <v>9869</v>
      </c>
      <c r="F1479" s="46" t="s">
        <v>9870</v>
      </c>
      <c r="G1479" s="46" t="s">
        <v>8131</v>
      </c>
      <c r="H1479" s="46" t="s">
        <v>8132</v>
      </c>
      <c r="I1479" s="43"/>
      <c r="J1479" s="46" t="s">
        <v>8133</v>
      </c>
      <c r="K1479" s="46"/>
    </row>
    <row r="1480" spans="1:11" ht="45" customHeight="1" x14ac:dyDescent="0.25">
      <c r="A1480" s="54" t="s">
        <v>16</v>
      </c>
      <c r="B1480" s="44">
        <v>1473</v>
      </c>
      <c r="C1480" s="50">
        <v>43969</v>
      </c>
      <c r="D1480" s="50" t="str">
        <f>CONCATENATE("оказание консультационной поддержки ",TEXT(C1480, "ДД.ММ.ГГ") )</f>
        <v>оказание консультационной поддержки 18.05.20</v>
      </c>
      <c r="E1480" s="49" t="s">
        <v>9871</v>
      </c>
      <c r="F1480" s="51" t="s">
        <v>9872</v>
      </c>
      <c r="G1480" s="49" t="s">
        <v>8131</v>
      </c>
      <c r="H1480" s="49" t="s">
        <v>8132</v>
      </c>
      <c r="I1480" s="56"/>
      <c r="J1480" s="56"/>
      <c r="K1480" s="56"/>
    </row>
    <row r="1481" spans="1:11" ht="45" customHeight="1" x14ac:dyDescent="0.25">
      <c r="A1481" s="53" t="s">
        <v>16</v>
      </c>
      <c r="B1481" s="49">
        <v>1474</v>
      </c>
      <c r="C1481" s="45">
        <v>43969</v>
      </c>
      <c r="D1481" s="45" t="str">
        <f>CONCATENATE("оказание консультационной поддержки ",TEXT(C1481, "ДД.ММ.ГГ") )</f>
        <v>оказание консультационной поддержки 18.05.20</v>
      </c>
      <c r="E1481" s="44" t="s">
        <v>9873</v>
      </c>
      <c r="F1481" s="46"/>
      <c r="G1481" s="44" t="s">
        <v>8131</v>
      </c>
      <c r="H1481" s="44" t="s">
        <v>8132</v>
      </c>
      <c r="I1481" s="55"/>
      <c r="J1481" s="55"/>
      <c r="K1481" s="55"/>
    </row>
    <row r="1482" spans="1:11" ht="45" customHeight="1" x14ac:dyDescent="0.25">
      <c r="A1482" s="48" t="s">
        <v>3830</v>
      </c>
      <c r="B1482" s="44">
        <v>1475</v>
      </c>
      <c r="C1482" s="50">
        <v>43970</v>
      </c>
      <c r="D1482" s="50">
        <v>43970</v>
      </c>
      <c r="E1482" s="51" t="s">
        <v>9874</v>
      </c>
      <c r="F1482" s="51" t="s">
        <v>2734</v>
      </c>
      <c r="G1482" s="51" t="s">
        <v>8126</v>
      </c>
      <c r="H1482" s="51" t="s">
        <v>78</v>
      </c>
      <c r="I1482" s="51">
        <v>1</v>
      </c>
      <c r="J1482" s="51">
        <v>365</v>
      </c>
      <c r="K1482" s="51"/>
    </row>
    <row r="1483" spans="1:11" ht="45" customHeight="1" x14ac:dyDescent="0.25">
      <c r="A1483" s="43" t="s">
        <v>3830</v>
      </c>
      <c r="B1483" s="49">
        <v>1476</v>
      </c>
      <c r="C1483" s="45">
        <v>43970</v>
      </c>
      <c r="D1483" s="45">
        <v>43970</v>
      </c>
      <c r="E1483" s="44" t="s">
        <v>9875</v>
      </c>
      <c r="F1483" s="46" t="s">
        <v>9876</v>
      </c>
      <c r="G1483" s="46" t="s">
        <v>8131</v>
      </c>
      <c r="H1483" s="46" t="s">
        <v>8132</v>
      </c>
      <c r="I1483" s="43"/>
      <c r="J1483" s="46" t="s">
        <v>8133</v>
      </c>
      <c r="K1483" s="46"/>
    </row>
    <row r="1484" spans="1:11" ht="45" customHeight="1" x14ac:dyDescent="0.25">
      <c r="A1484" s="48" t="s">
        <v>3830</v>
      </c>
      <c r="B1484" s="44">
        <v>1477</v>
      </c>
      <c r="C1484" s="50">
        <v>43970</v>
      </c>
      <c r="D1484" s="50">
        <v>43970</v>
      </c>
      <c r="E1484" s="49" t="s">
        <v>9877</v>
      </c>
      <c r="F1484" s="51" t="s">
        <v>9878</v>
      </c>
      <c r="G1484" s="51" t="s">
        <v>8131</v>
      </c>
      <c r="H1484" s="51" t="s">
        <v>8132</v>
      </c>
      <c r="I1484" s="48"/>
      <c r="J1484" s="51" t="s">
        <v>8133</v>
      </c>
      <c r="K1484" s="51"/>
    </row>
    <row r="1485" spans="1:11" ht="45" customHeight="1" x14ac:dyDescent="0.25">
      <c r="A1485" s="43" t="s">
        <v>3830</v>
      </c>
      <c r="B1485" s="49">
        <v>1478</v>
      </c>
      <c r="C1485" s="45">
        <v>43970</v>
      </c>
      <c r="D1485" s="45">
        <v>43970</v>
      </c>
      <c r="E1485" s="46" t="s">
        <v>9879</v>
      </c>
      <c r="F1485" s="46"/>
      <c r="G1485" s="51" t="s">
        <v>14401</v>
      </c>
      <c r="H1485" s="46" t="s">
        <v>8289</v>
      </c>
      <c r="I1485" s="43"/>
      <c r="J1485" s="46" t="s">
        <v>8133</v>
      </c>
      <c r="K1485" s="46"/>
    </row>
    <row r="1486" spans="1:11" ht="45" customHeight="1" x14ac:dyDescent="0.25">
      <c r="A1486" s="48" t="s">
        <v>3830</v>
      </c>
      <c r="B1486" s="44">
        <v>1479</v>
      </c>
      <c r="C1486" s="50">
        <v>43970</v>
      </c>
      <c r="D1486" s="50">
        <v>43970</v>
      </c>
      <c r="E1486" s="51" t="s">
        <v>4008</v>
      </c>
      <c r="F1486" s="51" t="s">
        <v>4010</v>
      </c>
      <c r="G1486" s="51" t="s">
        <v>14401</v>
      </c>
      <c r="H1486" s="51" t="s">
        <v>8289</v>
      </c>
      <c r="I1486" s="48"/>
      <c r="J1486" s="51" t="s">
        <v>8133</v>
      </c>
      <c r="K1486" s="51"/>
    </row>
    <row r="1487" spans="1:11" ht="45" customHeight="1" x14ac:dyDescent="0.25">
      <c r="A1487" s="43" t="s">
        <v>3830</v>
      </c>
      <c r="B1487" s="49">
        <v>1480</v>
      </c>
      <c r="C1487" s="45">
        <v>43970</v>
      </c>
      <c r="D1487" s="45">
        <v>43970</v>
      </c>
      <c r="E1487" s="46" t="s">
        <v>9829</v>
      </c>
      <c r="F1487" s="46" t="s">
        <v>8344</v>
      </c>
      <c r="G1487" s="51" t="s">
        <v>14401</v>
      </c>
      <c r="H1487" s="46" t="s">
        <v>8289</v>
      </c>
      <c r="I1487" s="43"/>
      <c r="J1487" s="46" t="s">
        <v>8133</v>
      </c>
      <c r="K1487" s="46"/>
    </row>
    <row r="1488" spans="1:11" ht="45" customHeight="1" x14ac:dyDescent="0.25">
      <c r="A1488" s="48" t="s">
        <v>3830</v>
      </c>
      <c r="B1488" s="44">
        <v>1481</v>
      </c>
      <c r="C1488" s="50">
        <v>43970</v>
      </c>
      <c r="D1488" s="50">
        <v>43970</v>
      </c>
      <c r="E1488" s="51" t="s">
        <v>9880</v>
      </c>
      <c r="F1488" s="51"/>
      <c r="G1488" s="51" t="s">
        <v>14401</v>
      </c>
      <c r="H1488" s="51" t="s">
        <v>8289</v>
      </c>
      <c r="I1488" s="48"/>
      <c r="J1488" s="51" t="s">
        <v>8133</v>
      </c>
      <c r="K1488" s="51"/>
    </row>
    <row r="1489" spans="1:11" ht="45" customHeight="1" x14ac:dyDescent="0.25">
      <c r="A1489" s="43" t="s">
        <v>3830</v>
      </c>
      <c r="B1489" s="49">
        <v>1482</v>
      </c>
      <c r="C1489" s="45">
        <v>43970</v>
      </c>
      <c r="D1489" s="45">
        <v>43970</v>
      </c>
      <c r="E1489" s="46" t="s">
        <v>9881</v>
      </c>
      <c r="F1489" s="46" t="s">
        <v>9882</v>
      </c>
      <c r="G1489" s="51" t="s">
        <v>14401</v>
      </c>
      <c r="H1489" s="46" t="s">
        <v>8289</v>
      </c>
      <c r="I1489" s="43"/>
      <c r="J1489" s="46" t="s">
        <v>8133</v>
      </c>
      <c r="K1489" s="46"/>
    </row>
    <row r="1490" spans="1:11" ht="45" customHeight="1" x14ac:dyDescent="0.25">
      <c r="A1490" s="48" t="s">
        <v>3830</v>
      </c>
      <c r="B1490" s="44">
        <v>1483</v>
      </c>
      <c r="C1490" s="50">
        <v>43970</v>
      </c>
      <c r="D1490" s="50">
        <v>43970</v>
      </c>
      <c r="E1490" s="51" t="s">
        <v>3021</v>
      </c>
      <c r="F1490" s="51" t="s">
        <v>3024</v>
      </c>
      <c r="G1490" s="51" t="s">
        <v>14401</v>
      </c>
      <c r="H1490" s="51" t="s">
        <v>8289</v>
      </c>
      <c r="I1490" s="48"/>
      <c r="J1490" s="51" t="s">
        <v>8133</v>
      </c>
      <c r="K1490" s="51"/>
    </row>
    <row r="1491" spans="1:11" ht="45" customHeight="1" x14ac:dyDescent="0.25">
      <c r="A1491" s="43" t="s">
        <v>3830</v>
      </c>
      <c r="B1491" s="49">
        <v>1484</v>
      </c>
      <c r="C1491" s="45">
        <v>43970</v>
      </c>
      <c r="D1491" s="45">
        <v>43970</v>
      </c>
      <c r="E1491" s="46" t="s">
        <v>9883</v>
      </c>
      <c r="F1491" s="46"/>
      <c r="G1491" s="51" t="s">
        <v>14401</v>
      </c>
      <c r="H1491" s="46" t="s">
        <v>8289</v>
      </c>
      <c r="I1491" s="43"/>
      <c r="J1491" s="46" t="s">
        <v>8133</v>
      </c>
      <c r="K1491" s="46"/>
    </row>
    <row r="1492" spans="1:11" ht="45" customHeight="1" x14ac:dyDescent="0.25">
      <c r="A1492" s="48" t="s">
        <v>3830</v>
      </c>
      <c r="B1492" s="44">
        <v>1485</v>
      </c>
      <c r="C1492" s="50">
        <v>43970</v>
      </c>
      <c r="D1492" s="50">
        <v>43970</v>
      </c>
      <c r="E1492" s="51" t="s">
        <v>9884</v>
      </c>
      <c r="F1492" s="51" t="s">
        <v>9885</v>
      </c>
      <c r="G1492" s="51" t="s">
        <v>14401</v>
      </c>
      <c r="H1492" s="51" t="s">
        <v>8289</v>
      </c>
      <c r="I1492" s="48"/>
      <c r="J1492" s="51" t="s">
        <v>8133</v>
      </c>
      <c r="K1492" s="51"/>
    </row>
    <row r="1493" spans="1:11" ht="45" customHeight="1" x14ac:dyDescent="0.25">
      <c r="A1493" s="43" t="s">
        <v>3830</v>
      </c>
      <c r="B1493" s="49">
        <v>1486</v>
      </c>
      <c r="C1493" s="45">
        <v>43970</v>
      </c>
      <c r="D1493" s="45">
        <v>43970</v>
      </c>
      <c r="E1493" s="46" t="s">
        <v>9886</v>
      </c>
      <c r="F1493" s="46" t="s">
        <v>9887</v>
      </c>
      <c r="G1493" s="51" t="s">
        <v>14401</v>
      </c>
      <c r="H1493" s="46" t="s">
        <v>8289</v>
      </c>
      <c r="I1493" s="43"/>
      <c r="J1493" s="46" t="s">
        <v>8133</v>
      </c>
      <c r="K1493" s="46"/>
    </row>
    <row r="1494" spans="1:11" ht="45" customHeight="1" x14ac:dyDescent="0.25">
      <c r="A1494" s="48" t="s">
        <v>3830</v>
      </c>
      <c r="B1494" s="44">
        <v>1487</v>
      </c>
      <c r="C1494" s="50">
        <v>43970</v>
      </c>
      <c r="D1494" s="50">
        <v>43970</v>
      </c>
      <c r="E1494" s="51" t="s">
        <v>9888</v>
      </c>
      <c r="F1494" s="51" t="s">
        <v>9889</v>
      </c>
      <c r="G1494" s="51" t="s">
        <v>14401</v>
      </c>
      <c r="H1494" s="51" t="s">
        <v>8289</v>
      </c>
      <c r="I1494" s="48"/>
      <c r="J1494" s="51" t="s">
        <v>8133</v>
      </c>
      <c r="K1494" s="51"/>
    </row>
    <row r="1495" spans="1:11" ht="45" customHeight="1" x14ac:dyDescent="0.25">
      <c r="A1495" s="43" t="s">
        <v>3830</v>
      </c>
      <c r="B1495" s="49">
        <v>1488</v>
      </c>
      <c r="C1495" s="45">
        <v>43970</v>
      </c>
      <c r="D1495" s="45">
        <v>43970</v>
      </c>
      <c r="E1495" s="46" t="s">
        <v>9890</v>
      </c>
      <c r="F1495" s="46"/>
      <c r="G1495" s="51" t="s">
        <v>14401</v>
      </c>
      <c r="H1495" s="46" t="s">
        <v>8289</v>
      </c>
      <c r="I1495" s="43"/>
      <c r="J1495" s="46" t="s">
        <v>8133</v>
      </c>
      <c r="K1495" s="46"/>
    </row>
    <row r="1496" spans="1:11" ht="45" customHeight="1" x14ac:dyDescent="0.25">
      <c r="A1496" s="48" t="s">
        <v>3830</v>
      </c>
      <c r="B1496" s="44">
        <v>1489</v>
      </c>
      <c r="C1496" s="50">
        <v>43970</v>
      </c>
      <c r="D1496" s="50">
        <v>43970</v>
      </c>
      <c r="E1496" s="51" t="s">
        <v>9773</v>
      </c>
      <c r="F1496" s="51"/>
      <c r="G1496" s="51" t="s">
        <v>14401</v>
      </c>
      <c r="H1496" s="51" t="s">
        <v>8289</v>
      </c>
      <c r="I1496" s="48"/>
      <c r="J1496" s="51" t="s">
        <v>8133</v>
      </c>
      <c r="K1496" s="51"/>
    </row>
    <row r="1497" spans="1:11" ht="45" customHeight="1" x14ac:dyDescent="0.25">
      <c r="A1497" s="43" t="s">
        <v>3830</v>
      </c>
      <c r="B1497" s="49">
        <v>1490</v>
      </c>
      <c r="C1497" s="45">
        <v>43970</v>
      </c>
      <c r="D1497" s="45">
        <v>43970</v>
      </c>
      <c r="E1497" s="46" t="s">
        <v>9891</v>
      </c>
      <c r="F1497" s="46"/>
      <c r="G1497" s="51" t="s">
        <v>14401</v>
      </c>
      <c r="H1497" s="46" t="s">
        <v>8289</v>
      </c>
      <c r="I1497" s="43"/>
      <c r="J1497" s="46" t="s">
        <v>8133</v>
      </c>
      <c r="K1497" s="46"/>
    </row>
    <row r="1498" spans="1:11" ht="45" customHeight="1" x14ac:dyDescent="0.25">
      <c r="A1498" s="48" t="s">
        <v>3830</v>
      </c>
      <c r="B1498" s="44">
        <v>1491</v>
      </c>
      <c r="C1498" s="50">
        <v>43970</v>
      </c>
      <c r="D1498" s="50">
        <v>43970</v>
      </c>
      <c r="E1498" s="51" t="s">
        <v>9892</v>
      </c>
      <c r="F1498" s="51"/>
      <c r="G1498" s="51" t="s">
        <v>14401</v>
      </c>
      <c r="H1498" s="51" t="s">
        <v>8289</v>
      </c>
      <c r="I1498" s="48"/>
      <c r="J1498" s="51" t="s">
        <v>8133</v>
      </c>
      <c r="K1498" s="51"/>
    </row>
    <row r="1499" spans="1:11" ht="45" customHeight="1" x14ac:dyDescent="0.25">
      <c r="A1499" s="43" t="s">
        <v>3830</v>
      </c>
      <c r="B1499" s="49">
        <v>1492</v>
      </c>
      <c r="C1499" s="45">
        <v>43970</v>
      </c>
      <c r="D1499" s="45">
        <v>43970</v>
      </c>
      <c r="E1499" s="46" t="s">
        <v>9893</v>
      </c>
      <c r="F1499" s="46" t="s">
        <v>8668</v>
      </c>
      <c r="G1499" s="46" t="s">
        <v>8446</v>
      </c>
      <c r="H1499" s="46"/>
      <c r="I1499" s="43"/>
      <c r="J1499" s="46" t="s">
        <v>8133</v>
      </c>
      <c r="K1499" s="46"/>
    </row>
    <row r="1500" spans="1:11" ht="45" customHeight="1" x14ac:dyDescent="0.25">
      <c r="A1500" s="48" t="s">
        <v>3830</v>
      </c>
      <c r="B1500" s="44">
        <v>1493</v>
      </c>
      <c r="C1500" s="50">
        <v>43970</v>
      </c>
      <c r="D1500" s="50">
        <v>43970</v>
      </c>
      <c r="E1500" s="51" t="s">
        <v>9894</v>
      </c>
      <c r="F1500" s="51" t="s">
        <v>9895</v>
      </c>
      <c r="G1500" s="51" t="s">
        <v>8131</v>
      </c>
      <c r="H1500" s="51" t="s">
        <v>8132</v>
      </c>
      <c r="I1500" s="48"/>
      <c r="J1500" s="51" t="s">
        <v>8133</v>
      </c>
      <c r="K1500" s="51"/>
    </row>
    <row r="1501" spans="1:11" ht="45" customHeight="1" x14ac:dyDescent="0.25">
      <c r="A1501" s="53" t="s">
        <v>16</v>
      </c>
      <c r="B1501" s="49">
        <v>1494</v>
      </c>
      <c r="C1501" s="45">
        <v>43970</v>
      </c>
      <c r="D1501" s="45" t="str">
        <f>CONCATENATE("оказание консультационной поддержки ",TEXT(C1501, "ДД.ММ.ГГ") )</f>
        <v>оказание консультационной поддержки 19.05.20</v>
      </c>
      <c r="E1501" s="44" t="s">
        <v>9896</v>
      </c>
      <c r="F1501" s="46"/>
      <c r="G1501" s="44" t="s">
        <v>8131</v>
      </c>
      <c r="H1501" s="44" t="s">
        <v>8132</v>
      </c>
      <c r="I1501" s="55"/>
      <c r="J1501" s="55"/>
      <c r="K1501" s="55"/>
    </row>
    <row r="1502" spans="1:11" ht="45" customHeight="1" x14ac:dyDescent="0.25">
      <c r="A1502" s="54" t="s">
        <v>16</v>
      </c>
      <c r="B1502" s="44">
        <v>1495</v>
      </c>
      <c r="C1502" s="50">
        <v>43970</v>
      </c>
      <c r="D1502" s="50" t="str">
        <f>CONCATENATE("оказание консультационной поддержки ",TEXT(C1502, "ДД.ММ.ГГ") )</f>
        <v>оказание консультационной поддержки 19.05.20</v>
      </c>
      <c r="E1502" s="49" t="s">
        <v>9897</v>
      </c>
      <c r="F1502" s="51" t="s">
        <v>9898</v>
      </c>
      <c r="G1502" s="49" t="s">
        <v>8131</v>
      </c>
      <c r="H1502" s="49" t="s">
        <v>8132</v>
      </c>
      <c r="I1502" s="56"/>
      <c r="J1502" s="56"/>
      <c r="K1502" s="56"/>
    </row>
    <row r="1503" spans="1:11" ht="45" customHeight="1" x14ac:dyDescent="0.25">
      <c r="A1503" s="53" t="s">
        <v>16</v>
      </c>
      <c r="B1503" s="49">
        <v>1496</v>
      </c>
      <c r="C1503" s="45">
        <v>43970</v>
      </c>
      <c r="D1503" s="45" t="str">
        <f>CONCATENATE("оказание консультационной поддержки ",TEXT(C1503, "ДД.ММ.ГГ") )</f>
        <v>оказание консультационной поддержки 19.05.20</v>
      </c>
      <c r="E1503" s="44" t="s">
        <v>134</v>
      </c>
      <c r="F1503" s="46" t="s">
        <v>9899</v>
      </c>
      <c r="G1503" s="44" t="s">
        <v>8131</v>
      </c>
      <c r="H1503" s="44" t="s">
        <v>8132</v>
      </c>
      <c r="I1503" s="55"/>
      <c r="J1503" s="55"/>
      <c r="K1503" s="55"/>
    </row>
    <row r="1504" spans="1:11" ht="45" customHeight="1" x14ac:dyDescent="0.25">
      <c r="A1504" s="54" t="s">
        <v>16</v>
      </c>
      <c r="B1504" s="44">
        <v>1497</v>
      </c>
      <c r="C1504" s="50">
        <v>43971</v>
      </c>
      <c r="D1504" s="50">
        <v>43971</v>
      </c>
      <c r="E1504" s="51" t="s">
        <v>9900</v>
      </c>
      <c r="F1504" s="51" t="s">
        <v>8342</v>
      </c>
      <c r="G1504" s="51" t="s">
        <v>8208</v>
      </c>
      <c r="H1504" s="51"/>
      <c r="I1504" s="48"/>
      <c r="J1504" s="51" t="s">
        <v>8133</v>
      </c>
      <c r="K1504" s="51"/>
    </row>
    <row r="1505" spans="1:11" ht="45" customHeight="1" x14ac:dyDescent="0.25">
      <c r="A1505" s="53" t="s">
        <v>16</v>
      </c>
      <c r="B1505" s="49">
        <v>1498</v>
      </c>
      <c r="C1505" s="45">
        <v>43971</v>
      </c>
      <c r="D1505" s="45" t="str">
        <f t="shared" ref="D1505:D1522" si="17">CONCATENATE("оказание консультационной поддержки ",TEXT(C1505, "ДД.ММ.ГГ") )</f>
        <v>оказание консультационной поддержки 20.05.20</v>
      </c>
      <c r="E1505" s="44" t="s">
        <v>9901</v>
      </c>
      <c r="F1505" s="46" t="s">
        <v>9902</v>
      </c>
      <c r="G1505" s="44" t="s">
        <v>8131</v>
      </c>
      <c r="H1505" s="44" t="s">
        <v>8132</v>
      </c>
      <c r="I1505" s="55"/>
      <c r="J1505" s="55"/>
      <c r="K1505" s="55"/>
    </row>
    <row r="1506" spans="1:11" ht="45" customHeight="1" x14ac:dyDescent="0.25">
      <c r="A1506" s="54" t="s">
        <v>16</v>
      </c>
      <c r="B1506" s="44">
        <v>1499</v>
      </c>
      <c r="C1506" s="50">
        <v>43971</v>
      </c>
      <c r="D1506" s="50" t="str">
        <f t="shared" si="17"/>
        <v>оказание консультационной поддержки 20.05.20</v>
      </c>
      <c r="E1506" s="49" t="s">
        <v>9903</v>
      </c>
      <c r="F1506" s="51" t="s">
        <v>9904</v>
      </c>
      <c r="G1506" s="49" t="s">
        <v>8131</v>
      </c>
      <c r="H1506" s="49" t="s">
        <v>8132</v>
      </c>
      <c r="I1506" s="56"/>
      <c r="J1506" s="56"/>
      <c r="K1506" s="56"/>
    </row>
    <row r="1507" spans="1:11" ht="45" customHeight="1" x14ac:dyDescent="0.25">
      <c r="A1507" s="53" t="s">
        <v>16</v>
      </c>
      <c r="B1507" s="49">
        <v>1500</v>
      </c>
      <c r="C1507" s="45">
        <v>43971</v>
      </c>
      <c r="D1507" s="45" t="str">
        <f t="shared" si="17"/>
        <v>оказание консультационной поддержки 20.05.20</v>
      </c>
      <c r="E1507" s="44" t="s">
        <v>9905</v>
      </c>
      <c r="F1507" s="46" t="s">
        <v>9906</v>
      </c>
      <c r="G1507" s="44" t="s">
        <v>8131</v>
      </c>
      <c r="H1507" s="44" t="s">
        <v>8132</v>
      </c>
      <c r="I1507" s="55"/>
      <c r="J1507" s="55"/>
      <c r="K1507" s="55"/>
    </row>
    <row r="1508" spans="1:11" ht="45" customHeight="1" x14ac:dyDescent="0.25">
      <c r="A1508" s="54" t="s">
        <v>16</v>
      </c>
      <c r="B1508" s="44">
        <v>1501</v>
      </c>
      <c r="C1508" s="50">
        <v>43971</v>
      </c>
      <c r="D1508" s="50" t="str">
        <f t="shared" si="17"/>
        <v>оказание консультационной поддержки 20.05.20</v>
      </c>
      <c r="E1508" s="49" t="s">
        <v>9907</v>
      </c>
      <c r="F1508" s="51" t="s">
        <v>9908</v>
      </c>
      <c r="G1508" s="49" t="s">
        <v>8131</v>
      </c>
      <c r="H1508" s="49" t="s">
        <v>8132</v>
      </c>
      <c r="I1508" s="56"/>
      <c r="J1508" s="56"/>
      <c r="K1508" s="56"/>
    </row>
    <row r="1509" spans="1:11" ht="45" customHeight="1" x14ac:dyDescent="0.25">
      <c r="A1509" s="53" t="s">
        <v>16</v>
      </c>
      <c r="B1509" s="49">
        <v>1502</v>
      </c>
      <c r="C1509" s="45">
        <v>43971</v>
      </c>
      <c r="D1509" s="45" t="str">
        <f t="shared" si="17"/>
        <v>оказание консультационной поддержки 20.05.20</v>
      </c>
      <c r="E1509" s="44" t="s">
        <v>9854</v>
      </c>
      <c r="F1509" s="46"/>
      <c r="G1509" s="44" t="s">
        <v>8131</v>
      </c>
      <c r="H1509" s="44" t="s">
        <v>8132</v>
      </c>
      <c r="I1509" s="55"/>
      <c r="J1509" s="55"/>
      <c r="K1509" s="55"/>
    </row>
    <row r="1510" spans="1:11" ht="45" customHeight="1" x14ac:dyDescent="0.25">
      <c r="A1510" s="54" t="s">
        <v>16</v>
      </c>
      <c r="B1510" s="44">
        <v>1503</v>
      </c>
      <c r="C1510" s="50">
        <v>43971</v>
      </c>
      <c r="D1510" s="50" t="str">
        <f t="shared" si="17"/>
        <v>оказание консультационной поддержки 20.05.20</v>
      </c>
      <c r="E1510" s="49" t="s">
        <v>3655</v>
      </c>
      <c r="F1510" s="51" t="s">
        <v>3658</v>
      </c>
      <c r="G1510" s="49" t="s">
        <v>8131</v>
      </c>
      <c r="H1510" s="49" t="s">
        <v>8132</v>
      </c>
      <c r="I1510" s="56"/>
      <c r="J1510" s="56"/>
      <c r="K1510" s="56"/>
    </row>
    <row r="1511" spans="1:11" ht="45" customHeight="1" x14ac:dyDescent="0.25">
      <c r="A1511" s="53" t="s">
        <v>16</v>
      </c>
      <c r="B1511" s="49">
        <v>1504</v>
      </c>
      <c r="C1511" s="45">
        <v>43971</v>
      </c>
      <c r="D1511" s="45" t="str">
        <f t="shared" si="17"/>
        <v>оказание консультационной поддержки 20.05.20</v>
      </c>
      <c r="E1511" s="44" t="s">
        <v>9585</v>
      </c>
      <c r="F1511" s="46" t="s">
        <v>9586</v>
      </c>
      <c r="G1511" s="44" t="s">
        <v>8131</v>
      </c>
      <c r="H1511" s="44" t="s">
        <v>8132</v>
      </c>
      <c r="I1511" s="55"/>
      <c r="J1511" s="55"/>
      <c r="K1511" s="55"/>
    </row>
    <row r="1512" spans="1:11" ht="45" customHeight="1" x14ac:dyDescent="0.25">
      <c r="A1512" s="54" t="s">
        <v>16</v>
      </c>
      <c r="B1512" s="44">
        <v>1505</v>
      </c>
      <c r="C1512" s="50">
        <v>43971</v>
      </c>
      <c r="D1512" s="50" t="str">
        <f t="shared" si="17"/>
        <v>оказание консультационной поддержки 20.05.20</v>
      </c>
      <c r="E1512" s="49" t="s">
        <v>9909</v>
      </c>
      <c r="F1512" s="51" t="s">
        <v>9910</v>
      </c>
      <c r="G1512" s="49" t="s">
        <v>8131</v>
      </c>
      <c r="H1512" s="49" t="s">
        <v>8132</v>
      </c>
      <c r="I1512" s="56"/>
      <c r="J1512" s="56"/>
      <c r="K1512" s="56"/>
    </row>
    <row r="1513" spans="1:11" ht="45" customHeight="1" x14ac:dyDescent="0.25">
      <c r="A1513" s="53" t="s">
        <v>16</v>
      </c>
      <c r="B1513" s="49">
        <v>1506</v>
      </c>
      <c r="C1513" s="45">
        <v>43971</v>
      </c>
      <c r="D1513" s="45" t="str">
        <f t="shared" si="17"/>
        <v>оказание консультационной поддержки 20.05.20</v>
      </c>
      <c r="E1513" s="44" t="s">
        <v>9911</v>
      </c>
      <c r="F1513" s="46" t="s">
        <v>9912</v>
      </c>
      <c r="G1513" s="44" t="s">
        <v>8131</v>
      </c>
      <c r="H1513" s="44" t="s">
        <v>8132</v>
      </c>
      <c r="I1513" s="55"/>
      <c r="J1513" s="55"/>
      <c r="K1513" s="55"/>
    </row>
    <row r="1514" spans="1:11" ht="45" customHeight="1" x14ac:dyDescent="0.25">
      <c r="A1514" s="54" t="s">
        <v>16</v>
      </c>
      <c r="B1514" s="44">
        <v>1507</v>
      </c>
      <c r="C1514" s="50">
        <v>43971</v>
      </c>
      <c r="D1514" s="50" t="str">
        <f t="shared" si="17"/>
        <v>оказание консультационной поддержки 20.05.20</v>
      </c>
      <c r="E1514" s="49" t="s">
        <v>9913</v>
      </c>
      <c r="F1514" s="51" t="s">
        <v>9914</v>
      </c>
      <c r="G1514" s="49" t="s">
        <v>8131</v>
      </c>
      <c r="H1514" s="49" t="s">
        <v>8132</v>
      </c>
      <c r="I1514" s="56"/>
      <c r="J1514" s="56"/>
      <c r="K1514" s="56"/>
    </row>
    <row r="1515" spans="1:11" ht="45" customHeight="1" x14ac:dyDescent="0.25">
      <c r="A1515" s="53" t="s">
        <v>16</v>
      </c>
      <c r="B1515" s="49">
        <v>1508</v>
      </c>
      <c r="C1515" s="45">
        <v>43972</v>
      </c>
      <c r="D1515" s="45" t="str">
        <f t="shared" si="17"/>
        <v>оказание консультационной поддержки 21.05.20</v>
      </c>
      <c r="E1515" s="44" t="s">
        <v>9915</v>
      </c>
      <c r="F1515" s="46" t="s">
        <v>9916</v>
      </c>
      <c r="G1515" s="44" t="s">
        <v>8131</v>
      </c>
      <c r="H1515" s="44" t="s">
        <v>8132</v>
      </c>
      <c r="I1515" s="55"/>
      <c r="J1515" s="55"/>
      <c r="K1515" s="55"/>
    </row>
    <row r="1516" spans="1:11" ht="45" customHeight="1" x14ac:dyDescent="0.25">
      <c r="A1516" s="54" t="s">
        <v>16</v>
      </c>
      <c r="B1516" s="44">
        <v>1509</v>
      </c>
      <c r="C1516" s="50">
        <v>43972</v>
      </c>
      <c r="D1516" s="50" t="str">
        <f t="shared" si="17"/>
        <v>оказание консультационной поддержки 21.05.20</v>
      </c>
      <c r="E1516" s="49" t="s">
        <v>9917</v>
      </c>
      <c r="F1516" s="51" t="s">
        <v>9918</v>
      </c>
      <c r="G1516" s="49" t="s">
        <v>8131</v>
      </c>
      <c r="H1516" s="49" t="s">
        <v>8132</v>
      </c>
      <c r="I1516" s="56"/>
      <c r="J1516" s="56"/>
      <c r="K1516" s="56"/>
    </row>
    <row r="1517" spans="1:11" ht="45" customHeight="1" x14ac:dyDescent="0.25">
      <c r="A1517" s="53" t="s">
        <v>16</v>
      </c>
      <c r="B1517" s="49">
        <v>1510</v>
      </c>
      <c r="C1517" s="45">
        <v>43972</v>
      </c>
      <c r="D1517" s="45" t="str">
        <f t="shared" si="17"/>
        <v>оказание консультационной поддержки 21.05.20</v>
      </c>
      <c r="E1517" s="44" t="s">
        <v>9919</v>
      </c>
      <c r="F1517" s="46" t="s">
        <v>9920</v>
      </c>
      <c r="G1517" s="44" t="s">
        <v>8131</v>
      </c>
      <c r="H1517" s="44" t="s">
        <v>8132</v>
      </c>
      <c r="I1517" s="55"/>
      <c r="J1517" s="55"/>
      <c r="K1517" s="55"/>
    </row>
    <row r="1518" spans="1:11" ht="45" customHeight="1" x14ac:dyDescent="0.25">
      <c r="A1518" s="54" t="s">
        <v>16</v>
      </c>
      <c r="B1518" s="44">
        <v>1511</v>
      </c>
      <c r="C1518" s="50">
        <v>43972</v>
      </c>
      <c r="D1518" s="50" t="str">
        <f t="shared" si="17"/>
        <v>оказание консультационной поддержки 21.05.20</v>
      </c>
      <c r="E1518" s="49" t="s">
        <v>9921</v>
      </c>
      <c r="F1518" s="51" t="s">
        <v>9922</v>
      </c>
      <c r="G1518" s="49" t="s">
        <v>8131</v>
      </c>
      <c r="H1518" s="49" t="s">
        <v>8132</v>
      </c>
      <c r="I1518" s="56"/>
      <c r="J1518" s="56"/>
      <c r="K1518" s="56"/>
    </row>
    <row r="1519" spans="1:11" ht="45" customHeight="1" x14ac:dyDescent="0.25">
      <c r="A1519" s="53" t="s">
        <v>16</v>
      </c>
      <c r="B1519" s="49">
        <v>1512</v>
      </c>
      <c r="C1519" s="45">
        <v>43972</v>
      </c>
      <c r="D1519" s="45" t="str">
        <f t="shared" si="17"/>
        <v>оказание консультационной поддержки 21.05.20</v>
      </c>
      <c r="E1519" s="44" t="s">
        <v>9923</v>
      </c>
      <c r="F1519" s="46" t="s">
        <v>9924</v>
      </c>
      <c r="G1519" s="44" t="s">
        <v>8131</v>
      </c>
      <c r="H1519" s="44" t="s">
        <v>8132</v>
      </c>
      <c r="I1519" s="55"/>
      <c r="J1519" s="55"/>
      <c r="K1519" s="55"/>
    </row>
    <row r="1520" spans="1:11" ht="45" customHeight="1" x14ac:dyDescent="0.25">
      <c r="A1520" s="54" t="s">
        <v>16</v>
      </c>
      <c r="B1520" s="44">
        <v>1513</v>
      </c>
      <c r="C1520" s="50">
        <v>43972</v>
      </c>
      <c r="D1520" s="50" t="str">
        <f t="shared" si="17"/>
        <v>оказание консультационной поддержки 21.05.20</v>
      </c>
      <c r="E1520" s="49" t="s">
        <v>9925</v>
      </c>
      <c r="F1520" s="51" t="s">
        <v>9718</v>
      </c>
      <c r="G1520" s="49" t="s">
        <v>8131</v>
      </c>
      <c r="H1520" s="49" t="s">
        <v>8132</v>
      </c>
      <c r="I1520" s="56"/>
      <c r="J1520" s="56"/>
      <c r="K1520" s="56"/>
    </row>
    <row r="1521" spans="1:11" ht="45" customHeight="1" x14ac:dyDescent="0.25">
      <c r="A1521" s="53" t="s">
        <v>16</v>
      </c>
      <c r="B1521" s="49">
        <v>1514</v>
      </c>
      <c r="C1521" s="45">
        <v>43972</v>
      </c>
      <c r="D1521" s="45" t="str">
        <f t="shared" si="17"/>
        <v>оказание консультационной поддержки 21.05.20</v>
      </c>
      <c r="E1521" s="44" t="s">
        <v>9926</v>
      </c>
      <c r="F1521" s="46" t="s">
        <v>9927</v>
      </c>
      <c r="G1521" s="44" t="s">
        <v>8131</v>
      </c>
      <c r="H1521" s="44" t="s">
        <v>8132</v>
      </c>
      <c r="I1521" s="55"/>
      <c r="J1521" s="55"/>
      <c r="K1521" s="55"/>
    </row>
    <row r="1522" spans="1:11" ht="45" customHeight="1" x14ac:dyDescent="0.25">
      <c r="A1522" s="54" t="s">
        <v>16</v>
      </c>
      <c r="B1522" s="44">
        <v>1515</v>
      </c>
      <c r="C1522" s="50">
        <v>43972</v>
      </c>
      <c r="D1522" s="50" t="str">
        <f t="shared" si="17"/>
        <v>оказание консультационной поддержки 21.05.20</v>
      </c>
      <c r="E1522" s="49" t="s">
        <v>9928</v>
      </c>
      <c r="F1522" s="51" t="s">
        <v>9929</v>
      </c>
      <c r="G1522" s="49" t="s">
        <v>8131</v>
      </c>
      <c r="H1522" s="49" t="s">
        <v>8132</v>
      </c>
      <c r="I1522" s="56"/>
      <c r="J1522" s="56"/>
      <c r="K1522" s="56"/>
    </row>
    <row r="1523" spans="1:11" ht="45" customHeight="1" x14ac:dyDescent="0.25">
      <c r="A1523" s="44" t="s">
        <v>3830</v>
      </c>
      <c r="B1523" s="49">
        <v>1516</v>
      </c>
      <c r="C1523" s="45">
        <v>43973</v>
      </c>
      <c r="D1523" s="45">
        <v>43973</v>
      </c>
      <c r="E1523" s="46" t="s">
        <v>9930</v>
      </c>
      <c r="F1523" s="46" t="s">
        <v>9931</v>
      </c>
      <c r="G1523" s="46" t="s">
        <v>8131</v>
      </c>
      <c r="H1523" s="46" t="s">
        <v>8132</v>
      </c>
      <c r="I1523" s="43"/>
      <c r="J1523" s="46" t="s">
        <v>8133</v>
      </c>
      <c r="K1523" s="46"/>
    </row>
    <row r="1524" spans="1:11" ht="45" customHeight="1" x14ac:dyDescent="0.25">
      <c r="A1524" s="48" t="s">
        <v>3830</v>
      </c>
      <c r="B1524" s="44">
        <v>1517</v>
      </c>
      <c r="C1524" s="50">
        <v>43973</v>
      </c>
      <c r="D1524" s="50">
        <v>43973</v>
      </c>
      <c r="E1524" s="51" t="s">
        <v>528</v>
      </c>
      <c r="F1524" s="51" t="s">
        <v>530</v>
      </c>
      <c r="G1524" s="51" t="s">
        <v>8131</v>
      </c>
      <c r="H1524" s="51" t="s">
        <v>8132</v>
      </c>
      <c r="I1524" s="48"/>
      <c r="J1524" s="51" t="s">
        <v>8133</v>
      </c>
      <c r="K1524" s="51"/>
    </row>
    <row r="1525" spans="1:11" ht="45" customHeight="1" x14ac:dyDescent="0.25">
      <c r="A1525" s="43" t="s">
        <v>3830</v>
      </c>
      <c r="B1525" s="49">
        <v>1518</v>
      </c>
      <c r="C1525" s="45">
        <v>43973</v>
      </c>
      <c r="D1525" s="45">
        <v>43973</v>
      </c>
      <c r="E1525" s="44" t="s">
        <v>9932</v>
      </c>
      <c r="F1525" s="46">
        <v>233611646221</v>
      </c>
      <c r="G1525" s="46" t="s">
        <v>8131</v>
      </c>
      <c r="H1525" s="46" t="s">
        <v>8132</v>
      </c>
      <c r="I1525" s="43"/>
      <c r="J1525" s="46" t="s">
        <v>8133</v>
      </c>
      <c r="K1525" s="46"/>
    </row>
    <row r="1526" spans="1:11" ht="45" customHeight="1" x14ac:dyDescent="0.25">
      <c r="A1526" s="54" t="s">
        <v>16</v>
      </c>
      <c r="B1526" s="44">
        <v>1519</v>
      </c>
      <c r="C1526" s="50">
        <v>43973</v>
      </c>
      <c r="D1526" s="50" t="str">
        <f t="shared" ref="D1526:D1536" si="18">CONCATENATE("оказание консультационной поддержки ",TEXT(C1526, "ДД.ММ.ГГ") )</f>
        <v>оказание консультационной поддержки 22.05.20</v>
      </c>
      <c r="E1526" s="49" t="s">
        <v>9933</v>
      </c>
      <c r="F1526" s="51" t="s">
        <v>9862</v>
      </c>
      <c r="G1526" s="49" t="s">
        <v>8131</v>
      </c>
      <c r="H1526" s="49" t="s">
        <v>8132</v>
      </c>
      <c r="I1526" s="56"/>
      <c r="J1526" s="56"/>
      <c r="K1526" s="56"/>
    </row>
    <row r="1527" spans="1:11" ht="45" customHeight="1" x14ac:dyDescent="0.25">
      <c r="A1527" s="53" t="s">
        <v>16</v>
      </c>
      <c r="B1527" s="49">
        <v>1520</v>
      </c>
      <c r="C1527" s="45">
        <v>43973</v>
      </c>
      <c r="D1527" s="45" t="str">
        <f t="shared" si="18"/>
        <v>оказание консультационной поддержки 22.05.20</v>
      </c>
      <c r="E1527" s="44" t="s">
        <v>9934</v>
      </c>
      <c r="F1527" s="46" t="s">
        <v>9935</v>
      </c>
      <c r="G1527" s="44" t="s">
        <v>8131</v>
      </c>
      <c r="H1527" s="44" t="s">
        <v>8132</v>
      </c>
      <c r="I1527" s="55"/>
      <c r="J1527" s="55"/>
      <c r="K1527" s="55"/>
    </row>
    <row r="1528" spans="1:11" ht="45" customHeight="1" x14ac:dyDescent="0.25">
      <c r="A1528" s="54" t="s">
        <v>16</v>
      </c>
      <c r="B1528" s="44">
        <v>1521</v>
      </c>
      <c r="C1528" s="50">
        <v>43973</v>
      </c>
      <c r="D1528" s="50" t="str">
        <f t="shared" si="18"/>
        <v>оказание консультационной поддержки 22.05.20</v>
      </c>
      <c r="E1528" s="49" t="s">
        <v>9936</v>
      </c>
      <c r="F1528" s="51" t="s">
        <v>8101</v>
      </c>
      <c r="G1528" s="49" t="s">
        <v>8131</v>
      </c>
      <c r="H1528" s="49" t="s">
        <v>8132</v>
      </c>
      <c r="I1528" s="56"/>
      <c r="J1528" s="56"/>
      <c r="K1528" s="56"/>
    </row>
    <row r="1529" spans="1:11" ht="45" customHeight="1" x14ac:dyDescent="0.25">
      <c r="A1529" s="53" t="s">
        <v>16</v>
      </c>
      <c r="B1529" s="49">
        <v>1522</v>
      </c>
      <c r="C1529" s="45">
        <v>43973</v>
      </c>
      <c r="D1529" s="45" t="str">
        <f t="shared" si="18"/>
        <v>оказание консультационной поддержки 22.05.20</v>
      </c>
      <c r="E1529" s="44" t="s">
        <v>9937</v>
      </c>
      <c r="F1529" s="46" t="s">
        <v>9938</v>
      </c>
      <c r="G1529" s="44" t="s">
        <v>8131</v>
      </c>
      <c r="H1529" s="44" t="s">
        <v>8132</v>
      </c>
      <c r="I1529" s="55"/>
      <c r="J1529" s="55"/>
      <c r="K1529" s="55"/>
    </row>
    <row r="1530" spans="1:11" ht="45" customHeight="1" x14ac:dyDescent="0.25">
      <c r="A1530" s="54" t="s">
        <v>16</v>
      </c>
      <c r="B1530" s="44">
        <v>1523</v>
      </c>
      <c r="C1530" s="50">
        <v>43973</v>
      </c>
      <c r="D1530" s="50" t="str">
        <f t="shared" si="18"/>
        <v>оказание консультационной поддержки 22.05.20</v>
      </c>
      <c r="E1530" s="49" t="s">
        <v>9939</v>
      </c>
      <c r="F1530" s="51" t="s">
        <v>9940</v>
      </c>
      <c r="G1530" s="49" t="s">
        <v>8131</v>
      </c>
      <c r="H1530" s="49" t="s">
        <v>8132</v>
      </c>
      <c r="I1530" s="56"/>
      <c r="J1530" s="56"/>
      <c r="K1530" s="56"/>
    </row>
    <row r="1531" spans="1:11" ht="45" customHeight="1" x14ac:dyDescent="0.25">
      <c r="A1531" s="53" t="s">
        <v>16</v>
      </c>
      <c r="B1531" s="49">
        <v>1524</v>
      </c>
      <c r="C1531" s="45">
        <v>43973</v>
      </c>
      <c r="D1531" s="45" t="str">
        <f t="shared" si="18"/>
        <v>оказание консультационной поддержки 22.05.20</v>
      </c>
      <c r="E1531" s="44" t="s">
        <v>9834</v>
      </c>
      <c r="F1531" s="46" t="s">
        <v>9835</v>
      </c>
      <c r="G1531" s="44" t="s">
        <v>8131</v>
      </c>
      <c r="H1531" s="44" t="s">
        <v>8132</v>
      </c>
      <c r="I1531" s="55"/>
      <c r="J1531" s="55"/>
      <c r="K1531" s="55"/>
    </row>
    <row r="1532" spans="1:11" ht="45" customHeight="1" x14ac:dyDescent="0.25">
      <c r="A1532" s="54" t="s">
        <v>16</v>
      </c>
      <c r="B1532" s="44">
        <v>1525</v>
      </c>
      <c r="C1532" s="50">
        <v>43973</v>
      </c>
      <c r="D1532" s="50" t="str">
        <f t="shared" si="18"/>
        <v>оказание консультационной поддержки 22.05.20</v>
      </c>
      <c r="E1532" s="49" t="s">
        <v>9941</v>
      </c>
      <c r="F1532" s="51" t="s">
        <v>9942</v>
      </c>
      <c r="G1532" s="49" t="s">
        <v>8131</v>
      </c>
      <c r="H1532" s="49" t="s">
        <v>8132</v>
      </c>
      <c r="I1532" s="56"/>
      <c r="J1532" s="56"/>
      <c r="K1532" s="56"/>
    </row>
    <row r="1533" spans="1:11" ht="45" customHeight="1" x14ac:dyDescent="0.25">
      <c r="A1533" s="53" t="s">
        <v>16</v>
      </c>
      <c r="B1533" s="49">
        <v>1526</v>
      </c>
      <c r="C1533" s="45">
        <v>43973</v>
      </c>
      <c r="D1533" s="45" t="str">
        <f t="shared" si="18"/>
        <v>оказание консультационной поддержки 22.05.20</v>
      </c>
      <c r="E1533" s="44" t="s">
        <v>9943</v>
      </c>
      <c r="F1533" s="46" t="s">
        <v>538</v>
      </c>
      <c r="G1533" s="44" t="s">
        <v>8131</v>
      </c>
      <c r="H1533" s="44" t="s">
        <v>8132</v>
      </c>
      <c r="I1533" s="55"/>
      <c r="J1533" s="55"/>
      <c r="K1533" s="55"/>
    </row>
    <row r="1534" spans="1:11" ht="45" customHeight="1" x14ac:dyDescent="0.25">
      <c r="A1534" s="54" t="s">
        <v>16</v>
      </c>
      <c r="B1534" s="44">
        <v>1527</v>
      </c>
      <c r="C1534" s="50">
        <v>43973</v>
      </c>
      <c r="D1534" s="50" t="str">
        <f t="shared" si="18"/>
        <v>оказание консультационной поддержки 22.05.20</v>
      </c>
      <c r="E1534" s="49" t="s">
        <v>9944</v>
      </c>
      <c r="F1534" s="51" t="s">
        <v>9945</v>
      </c>
      <c r="G1534" s="49" t="s">
        <v>8131</v>
      </c>
      <c r="H1534" s="49" t="s">
        <v>8132</v>
      </c>
      <c r="I1534" s="56"/>
      <c r="J1534" s="56"/>
      <c r="K1534" s="56"/>
    </row>
    <row r="1535" spans="1:11" ht="45" customHeight="1" x14ac:dyDescent="0.25">
      <c r="A1535" s="53" t="s">
        <v>16</v>
      </c>
      <c r="B1535" s="49">
        <v>1528</v>
      </c>
      <c r="C1535" s="45">
        <v>43973</v>
      </c>
      <c r="D1535" s="45" t="str">
        <f t="shared" si="18"/>
        <v>оказание консультационной поддержки 22.05.20</v>
      </c>
      <c r="E1535" s="44" t="s">
        <v>6839</v>
      </c>
      <c r="F1535" s="46" t="s">
        <v>6842</v>
      </c>
      <c r="G1535" s="44" t="s">
        <v>8131</v>
      </c>
      <c r="H1535" s="44" t="s">
        <v>8132</v>
      </c>
      <c r="I1535" s="55"/>
      <c r="J1535" s="55"/>
      <c r="K1535" s="55"/>
    </row>
    <row r="1536" spans="1:11" ht="45" customHeight="1" x14ac:dyDescent="0.25">
      <c r="A1536" s="54" t="s">
        <v>16</v>
      </c>
      <c r="B1536" s="44">
        <v>1529</v>
      </c>
      <c r="C1536" s="50">
        <v>43973</v>
      </c>
      <c r="D1536" s="50" t="str">
        <f t="shared" si="18"/>
        <v>оказание консультационной поддержки 22.05.20</v>
      </c>
      <c r="E1536" s="49" t="s">
        <v>9946</v>
      </c>
      <c r="F1536" s="51" t="s">
        <v>9947</v>
      </c>
      <c r="G1536" s="49" t="s">
        <v>8131</v>
      </c>
      <c r="H1536" s="49" t="s">
        <v>8132</v>
      </c>
      <c r="I1536" s="56"/>
      <c r="J1536" s="56"/>
      <c r="K1536" s="56"/>
    </row>
    <row r="1537" spans="1:11" ht="45" customHeight="1" x14ac:dyDescent="0.25">
      <c r="A1537" s="43" t="s">
        <v>3830</v>
      </c>
      <c r="B1537" s="49">
        <v>1530</v>
      </c>
      <c r="C1537" s="45">
        <v>43976</v>
      </c>
      <c r="D1537" s="45">
        <v>43976</v>
      </c>
      <c r="E1537" s="46" t="s">
        <v>9948</v>
      </c>
      <c r="F1537" s="46" t="s">
        <v>9949</v>
      </c>
      <c r="G1537" s="46" t="s">
        <v>8131</v>
      </c>
      <c r="H1537" s="46" t="s">
        <v>8132</v>
      </c>
      <c r="I1537" s="43"/>
      <c r="J1537" s="46" t="s">
        <v>8133</v>
      </c>
      <c r="K1537" s="46"/>
    </row>
    <row r="1538" spans="1:11" ht="45" customHeight="1" x14ac:dyDescent="0.25">
      <c r="A1538" s="48" t="s">
        <v>3830</v>
      </c>
      <c r="B1538" s="44">
        <v>1531</v>
      </c>
      <c r="C1538" s="50">
        <v>43976</v>
      </c>
      <c r="D1538" s="50">
        <v>43976</v>
      </c>
      <c r="E1538" s="51" t="s">
        <v>9950</v>
      </c>
      <c r="F1538" s="51" t="s">
        <v>9951</v>
      </c>
      <c r="G1538" s="51" t="s">
        <v>8131</v>
      </c>
      <c r="H1538" s="51" t="s">
        <v>8132</v>
      </c>
      <c r="I1538" s="48"/>
      <c r="J1538" s="51" t="s">
        <v>8133</v>
      </c>
      <c r="K1538" s="51"/>
    </row>
    <row r="1539" spans="1:11" ht="45" customHeight="1" x14ac:dyDescent="0.25">
      <c r="A1539" s="43" t="s">
        <v>3830</v>
      </c>
      <c r="B1539" s="49">
        <v>1532</v>
      </c>
      <c r="C1539" s="45">
        <v>43977</v>
      </c>
      <c r="D1539" s="45">
        <v>43977</v>
      </c>
      <c r="E1539" s="44" t="s">
        <v>9952</v>
      </c>
      <c r="F1539" s="46" t="s">
        <v>9953</v>
      </c>
      <c r="G1539" s="46" t="s">
        <v>8131</v>
      </c>
      <c r="H1539" s="46" t="s">
        <v>8132</v>
      </c>
      <c r="I1539" s="43"/>
      <c r="J1539" s="46" t="s">
        <v>8133</v>
      </c>
      <c r="K1539" s="46"/>
    </row>
    <row r="1540" spans="1:11" ht="45" customHeight="1" x14ac:dyDescent="0.25">
      <c r="A1540" s="48" t="s">
        <v>3830</v>
      </c>
      <c r="B1540" s="44">
        <v>1533</v>
      </c>
      <c r="C1540" s="50">
        <v>43977</v>
      </c>
      <c r="D1540" s="50">
        <v>43977</v>
      </c>
      <c r="E1540" s="51" t="s">
        <v>9954</v>
      </c>
      <c r="F1540" s="51" t="s">
        <v>9955</v>
      </c>
      <c r="G1540" s="51" t="s">
        <v>8131</v>
      </c>
      <c r="H1540" s="51" t="s">
        <v>8132</v>
      </c>
      <c r="I1540" s="48"/>
      <c r="J1540" s="51" t="s">
        <v>8133</v>
      </c>
      <c r="K1540" s="51"/>
    </row>
    <row r="1541" spans="1:11" ht="45" customHeight="1" x14ac:dyDescent="0.25">
      <c r="A1541" s="43" t="s">
        <v>3830</v>
      </c>
      <c r="B1541" s="49">
        <v>1534</v>
      </c>
      <c r="C1541" s="45">
        <v>43977</v>
      </c>
      <c r="D1541" s="45">
        <v>43977</v>
      </c>
      <c r="E1541" s="46" t="s">
        <v>9956</v>
      </c>
      <c r="F1541" s="46" t="s">
        <v>9957</v>
      </c>
      <c r="G1541" s="46" t="s">
        <v>8131</v>
      </c>
      <c r="H1541" s="46" t="s">
        <v>8132</v>
      </c>
      <c r="I1541" s="43"/>
      <c r="J1541" s="46" t="s">
        <v>8133</v>
      </c>
      <c r="K1541" s="46"/>
    </row>
    <row r="1542" spans="1:11" ht="45" customHeight="1" x14ac:dyDescent="0.25">
      <c r="A1542" s="48" t="s">
        <v>8182</v>
      </c>
      <c r="B1542" s="44">
        <v>1535</v>
      </c>
      <c r="C1542" s="50">
        <v>43977</v>
      </c>
      <c r="D1542" s="50">
        <v>43977</v>
      </c>
      <c r="E1542" s="51" t="s">
        <v>9958</v>
      </c>
      <c r="F1542" s="51" t="s">
        <v>9959</v>
      </c>
      <c r="G1542" s="51" t="s">
        <v>8457</v>
      </c>
      <c r="H1542" s="51"/>
      <c r="I1542" s="48"/>
      <c r="J1542" s="51"/>
      <c r="K1542" s="51"/>
    </row>
    <row r="1543" spans="1:11" ht="45" customHeight="1" x14ac:dyDescent="0.25">
      <c r="A1543" s="43" t="s">
        <v>3830</v>
      </c>
      <c r="B1543" s="49">
        <v>1536</v>
      </c>
      <c r="C1543" s="45">
        <v>43977</v>
      </c>
      <c r="D1543" s="45">
        <v>43977</v>
      </c>
      <c r="E1543" s="46" t="s">
        <v>9960</v>
      </c>
      <c r="F1543" s="46" t="s">
        <v>9961</v>
      </c>
      <c r="G1543" s="46" t="s">
        <v>8457</v>
      </c>
      <c r="H1543" s="46"/>
      <c r="I1543" s="43"/>
      <c r="J1543" s="46"/>
      <c r="K1543" s="46"/>
    </row>
    <row r="1544" spans="1:11" ht="45" customHeight="1" x14ac:dyDescent="0.25">
      <c r="A1544" s="48" t="s">
        <v>3830</v>
      </c>
      <c r="B1544" s="44">
        <v>1537</v>
      </c>
      <c r="C1544" s="50">
        <v>43977</v>
      </c>
      <c r="D1544" s="50">
        <v>43977</v>
      </c>
      <c r="E1544" s="51" t="s">
        <v>9962</v>
      </c>
      <c r="F1544" s="51" t="s">
        <v>9963</v>
      </c>
      <c r="G1544" s="51" t="s">
        <v>8131</v>
      </c>
      <c r="H1544" s="51" t="s">
        <v>8132</v>
      </c>
      <c r="I1544" s="48"/>
      <c r="J1544" s="51" t="s">
        <v>8133</v>
      </c>
      <c r="K1544" s="51"/>
    </row>
    <row r="1545" spans="1:11" ht="45" customHeight="1" x14ac:dyDescent="0.25">
      <c r="A1545" s="43" t="s">
        <v>3830</v>
      </c>
      <c r="B1545" s="49">
        <v>1538</v>
      </c>
      <c r="C1545" s="45">
        <v>43977</v>
      </c>
      <c r="D1545" s="45">
        <v>43977</v>
      </c>
      <c r="E1545" s="46" t="s">
        <v>9964</v>
      </c>
      <c r="F1545" s="46" t="s">
        <v>9965</v>
      </c>
      <c r="G1545" s="46" t="s">
        <v>8131</v>
      </c>
      <c r="H1545" s="46" t="s">
        <v>8132</v>
      </c>
      <c r="I1545" s="43"/>
      <c r="J1545" s="46" t="s">
        <v>8133</v>
      </c>
      <c r="K1545" s="46"/>
    </row>
    <row r="1546" spans="1:11" ht="45" customHeight="1" x14ac:dyDescent="0.25">
      <c r="A1546" s="54" t="s">
        <v>16</v>
      </c>
      <c r="B1546" s="44">
        <v>1539</v>
      </c>
      <c r="C1546" s="57">
        <v>43977</v>
      </c>
      <c r="D1546" s="50" t="s">
        <v>9966</v>
      </c>
      <c r="E1546" s="49" t="s">
        <v>9967</v>
      </c>
      <c r="F1546" s="51" t="s">
        <v>9968</v>
      </c>
      <c r="G1546" s="48" t="s">
        <v>8251</v>
      </c>
      <c r="H1546" s="48" t="s">
        <v>9422</v>
      </c>
      <c r="I1546" s="48">
        <v>3100000</v>
      </c>
      <c r="J1546" s="51" t="s">
        <v>8133</v>
      </c>
      <c r="K1546" s="51"/>
    </row>
    <row r="1547" spans="1:11" ht="45" customHeight="1" x14ac:dyDescent="0.25">
      <c r="A1547" s="53" t="s">
        <v>16</v>
      </c>
      <c r="B1547" s="49">
        <v>1540</v>
      </c>
      <c r="C1547" s="45">
        <v>43977</v>
      </c>
      <c r="D1547" s="45" t="str">
        <f t="shared" ref="D1547:D1552" si="19">CONCATENATE("оказание консультационной поддержки ",TEXT(C1547, "ДД.ММ.ГГ") )</f>
        <v>оказание консультационной поддержки 26.05.20</v>
      </c>
      <c r="E1547" s="44" t="s">
        <v>7190</v>
      </c>
      <c r="F1547" s="46" t="s">
        <v>7193</v>
      </c>
      <c r="G1547" s="44" t="s">
        <v>8131</v>
      </c>
      <c r="H1547" s="44" t="s">
        <v>8132</v>
      </c>
      <c r="I1547" s="55"/>
      <c r="J1547" s="55"/>
      <c r="K1547" s="55"/>
    </row>
    <row r="1548" spans="1:11" ht="45" customHeight="1" x14ac:dyDescent="0.25">
      <c r="A1548" s="54" t="s">
        <v>16</v>
      </c>
      <c r="B1548" s="44">
        <v>1541</v>
      </c>
      <c r="C1548" s="50">
        <v>43977</v>
      </c>
      <c r="D1548" s="50" t="str">
        <f t="shared" si="19"/>
        <v>оказание консультационной поддержки 26.05.20</v>
      </c>
      <c r="E1548" s="49" t="s">
        <v>9969</v>
      </c>
      <c r="F1548" s="51" t="s">
        <v>9970</v>
      </c>
      <c r="G1548" s="49" t="s">
        <v>8131</v>
      </c>
      <c r="H1548" s="49" t="s">
        <v>8132</v>
      </c>
      <c r="I1548" s="56"/>
      <c r="J1548" s="56"/>
      <c r="K1548" s="56"/>
    </row>
    <row r="1549" spans="1:11" ht="45" customHeight="1" x14ac:dyDescent="0.25">
      <c r="A1549" s="53" t="s">
        <v>16</v>
      </c>
      <c r="B1549" s="49">
        <v>1542</v>
      </c>
      <c r="C1549" s="45">
        <v>43977</v>
      </c>
      <c r="D1549" s="45" t="str">
        <f t="shared" si="19"/>
        <v>оказание консультационной поддержки 26.05.20</v>
      </c>
      <c r="E1549" s="44" t="s">
        <v>9971</v>
      </c>
      <c r="F1549" s="46" t="s">
        <v>9972</v>
      </c>
      <c r="G1549" s="44" t="s">
        <v>8131</v>
      </c>
      <c r="H1549" s="44" t="s">
        <v>8132</v>
      </c>
      <c r="I1549" s="55"/>
      <c r="J1549" s="55"/>
      <c r="K1549" s="55"/>
    </row>
    <row r="1550" spans="1:11" ht="45" customHeight="1" x14ac:dyDescent="0.25">
      <c r="A1550" s="54" t="s">
        <v>16</v>
      </c>
      <c r="B1550" s="44">
        <v>1543</v>
      </c>
      <c r="C1550" s="50">
        <v>43977</v>
      </c>
      <c r="D1550" s="50" t="str">
        <f t="shared" si="19"/>
        <v>оказание консультационной поддержки 26.05.20</v>
      </c>
      <c r="E1550" s="49" t="s">
        <v>9973</v>
      </c>
      <c r="F1550" s="51" t="s">
        <v>9508</v>
      </c>
      <c r="G1550" s="49" t="s">
        <v>8131</v>
      </c>
      <c r="H1550" s="49" t="s">
        <v>8132</v>
      </c>
      <c r="I1550" s="56"/>
      <c r="J1550" s="56"/>
      <c r="K1550" s="56"/>
    </row>
    <row r="1551" spans="1:11" ht="45" customHeight="1" x14ac:dyDescent="0.25">
      <c r="A1551" s="53" t="s">
        <v>16</v>
      </c>
      <c r="B1551" s="49">
        <v>1544</v>
      </c>
      <c r="C1551" s="45">
        <v>43977</v>
      </c>
      <c r="D1551" s="45" t="str">
        <f t="shared" si="19"/>
        <v>оказание консультационной поддержки 26.05.20</v>
      </c>
      <c r="E1551" s="44" t="s">
        <v>9974</v>
      </c>
      <c r="F1551" s="46" t="s">
        <v>9975</v>
      </c>
      <c r="G1551" s="44" t="s">
        <v>8131</v>
      </c>
      <c r="H1551" s="44" t="s">
        <v>8132</v>
      </c>
      <c r="I1551" s="55"/>
      <c r="J1551" s="55"/>
      <c r="K1551" s="55"/>
    </row>
    <row r="1552" spans="1:11" ht="45" customHeight="1" x14ac:dyDescent="0.25">
      <c r="A1552" s="54" t="s">
        <v>16</v>
      </c>
      <c r="B1552" s="44">
        <v>1545</v>
      </c>
      <c r="C1552" s="50">
        <v>43977</v>
      </c>
      <c r="D1552" s="50" t="str">
        <f t="shared" si="19"/>
        <v>оказание консультационной поддержки 26.05.20</v>
      </c>
      <c r="E1552" s="49" t="s">
        <v>9976</v>
      </c>
      <c r="F1552" s="51" t="s">
        <v>9977</v>
      </c>
      <c r="G1552" s="49" t="s">
        <v>8131</v>
      </c>
      <c r="H1552" s="49" t="s">
        <v>8132</v>
      </c>
      <c r="I1552" s="56"/>
      <c r="J1552" s="56"/>
      <c r="K1552" s="56"/>
    </row>
    <row r="1553" spans="1:11" ht="45" customHeight="1" x14ac:dyDescent="0.25">
      <c r="A1553" s="43" t="s">
        <v>3830</v>
      </c>
      <c r="B1553" s="49">
        <v>1546</v>
      </c>
      <c r="C1553" s="45">
        <v>43978</v>
      </c>
      <c r="D1553" s="45">
        <v>43978</v>
      </c>
      <c r="E1553" s="46" t="s">
        <v>9978</v>
      </c>
      <c r="F1553" s="46" t="s">
        <v>8353</v>
      </c>
      <c r="G1553" s="46" t="s">
        <v>8126</v>
      </c>
      <c r="H1553" s="46" t="s">
        <v>78</v>
      </c>
      <c r="I1553" s="46">
        <v>5.5</v>
      </c>
      <c r="J1553" s="46">
        <v>1097</v>
      </c>
      <c r="K1553" s="46"/>
    </row>
    <row r="1554" spans="1:11" ht="45" customHeight="1" x14ac:dyDescent="0.25">
      <c r="A1554" s="48" t="s">
        <v>3830</v>
      </c>
      <c r="B1554" s="44">
        <v>1547</v>
      </c>
      <c r="C1554" s="50">
        <v>43978</v>
      </c>
      <c r="D1554" s="50">
        <v>43978</v>
      </c>
      <c r="E1554" s="51" t="s">
        <v>9979</v>
      </c>
      <c r="F1554" s="51" t="s">
        <v>9980</v>
      </c>
      <c r="G1554" s="51" t="s">
        <v>8126</v>
      </c>
      <c r="H1554" s="51" t="s">
        <v>78</v>
      </c>
      <c r="I1554" s="52">
        <v>5.5</v>
      </c>
      <c r="J1554" s="48">
        <v>1097</v>
      </c>
      <c r="K1554" s="48"/>
    </row>
    <row r="1555" spans="1:11" ht="45" customHeight="1" x14ac:dyDescent="0.25">
      <c r="A1555" s="43" t="s">
        <v>3830</v>
      </c>
      <c r="B1555" s="49">
        <v>1548</v>
      </c>
      <c r="C1555" s="45">
        <v>43978</v>
      </c>
      <c r="D1555" s="45">
        <v>43978</v>
      </c>
      <c r="E1555" s="46" t="s">
        <v>9981</v>
      </c>
      <c r="F1555" s="46" t="s">
        <v>9947</v>
      </c>
      <c r="G1555" s="46" t="s">
        <v>8126</v>
      </c>
      <c r="H1555" s="46" t="s">
        <v>78</v>
      </c>
      <c r="I1555" s="46">
        <v>5.5</v>
      </c>
      <c r="J1555" s="46">
        <v>1095</v>
      </c>
      <c r="K1555" s="46"/>
    </row>
    <row r="1556" spans="1:11" ht="45" customHeight="1" x14ac:dyDescent="0.25">
      <c r="A1556" s="48" t="s">
        <v>3830</v>
      </c>
      <c r="B1556" s="44">
        <v>1549</v>
      </c>
      <c r="C1556" s="50">
        <v>43978</v>
      </c>
      <c r="D1556" s="50">
        <v>43978</v>
      </c>
      <c r="E1556" s="51" t="s">
        <v>9982</v>
      </c>
      <c r="F1556" s="51" t="s">
        <v>9983</v>
      </c>
      <c r="G1556" s="51" t="s">
        <v>8131</v>
      </c>
      <c r="H1556" s="51" t="s">
        <v>8132</v>
      </c>
      <c r="I1556" s="48"/>
      <c r="J1556" s="51" t="s">
        <v>8133</v>
      </c>
      <c r="K1556" s="51"/>
    </row>
    <row r="1557" spans="1:11" ht="45" customHeight="1" x14ac:dyDescent="0.25">
      <c r="A1557" s="43" t="s">
        <v>3830</v>
      </c>
      <c r="B1557" s="49">
        <v>1550</v>
      </c>
      <c r="C1557" s="45">
        <v>43978</v>
      </c>
      <c r="D1557" s="45">
        <v>43978</v>
      </c>
      <c r="E1557" s="46" t="s">
        <v>9984</v>
      </c>
      <c r="F1557" s="46" t="s">
        <v>9985</v>
      </c>
      <c r="G1557" s="46" t="s">
        <v>8131</v>
      </c>
      <c r="H1557" s="46" t="s">
        <v>8132</v>
      </c>
      <c r="I1557" s="43"/>
      <c r="J1557" s="46" t="s">
        <v>8133</v>
      </c>
      <c r="K1557" s="46"/>
    </row>
    <row r="1558" spans="1:11" ht="45" customHeight="1" x14ac:dyDescent="0.25">
      <c r="A1558" s="48" t="s">
        <v>3830</v>
      </c>
      <c r="B1558" s="44">
        <v>1551</v>
      </c>
      <c r="C1558" s="50">
        <v>43978</v>
      </c>
      <c r="D1558" s="50">
        <v>43978</v>
      </c>
      <c r="E1558" s="51" t="s">
        <v>8177</v>
      </c>
      <c r="F1558" s="51" t="s">
        <v>8178</v>
      </c>
      <c r="G1558" s="51" t="s">
        <v>8131</v>
      </c>
      <c r="H1558" s="51" t="s">
        <v>8132</v>
      </c>
      <c r="I1558" s="48"/>
      <c r="J1558" s="51" t="s">
        <v>8133</v>
      </c>
      <c r="K1558" s="51"/>
    </row>
    <row r="1559" spans="1:11" ht="45" customHeight="1" x14ac:dyDescent="0.25">
      <c r="A1559" s="43" t="s">
        <v>3830</v>
      </c>
      <c r="B1559" s="49">
        <v>1552</v>
      </c>
      <c r="C1559" s="45">
        <v>43978</v>
      </c>
      <c r="D1559" s="45">
        <v>43978</v>
      </c>
      <c r="E1559" s="46" t="s">
        <v>9084</v>
      </c>
      <c r="F1559" s="46" t="s">
        <v>9085</v>
      </c>
      <c r="G1559" s="46" t="s">
        <v>8131</v>
      </c>
      <c r="H1559" s="46" t="s">
        <v>8132</v>
      </c>
      <c r="I1559" s="43"/>
      <c r="J1559" s="46" t="s">
        <v>8133</v>
      </c>
      <c r="K1559" s="46"/>
    </row>
    <row r="1560" spans="1:11" ht="45" customHeight="1" x14ac:dyDescent="0.25">
      <c r="A1560" s="48" t="s">
        <v>3830</v>
      </c>
      <c r="B1560" s="44">
        <v>1553</v>
      </c>
      <c r="C1560" s="50">
        <v>43978</v>
      </c>
      <c r="D1560" s="50">
        <v>43978</v>
      </c>
      <c r="E1560" s="51" t="s">
        <v>9986</v>
      </c>
      <c r="F1560" s="51" t="s">
        <v>9987</v>
      </c>
      <c r="G1560" s="51" t="s">
        <v>8131</v>
      </c>
      <c r="H1560" s="51" t="s">
        <v>8132</v>
      </c>
      <c r="I1560" s="48"/>
      <c r="J1560" s="51" t="s">
        <v>8133</v>
      </c>
      <c r="K1560" s="51"/>
    </row>
    <row r="1561" spans="1:11" ht="45" customHeight="1" x14ac:dyDescent="0.25">
      <c r="A1561" s="43" t="s">
        <v>3830</v>
      </c>
      <c r="B1561" s="49">
        <v>1554</v>
      </c>
      <c r="C1561" s="45">
        <v>43978</v>
      </c>
      <c r="D1561" s="45">
        <v>43978</v>
      </c>
      <c r="E1561" s="46" t="s">
        <v>9988</v>
      </c>
      <c r="F1561" s="46" t="s">
        <v>9989</v>
      </c>
      <c r="G1561" s="46" t="s">
        <v>8131</v>
      </c>
      <c r="H1561" s="46" t="s">
        <v>8132</v>
      </c>
      <c r="I1561" s="43"/>
      <c r="J1561" s="46" t="s">
        <v>8133</v>
      </c>
      <c r="K1561" s="46"/>
    </row>
    <row r="1562" spans="1:11" ht="45" customHeight="1" x14ac:dyDescent="0.25">
      <c r="A1562" s="48" t="s">
        <v>3830</v>
      </c>
      <c r="B1562" s="44">
        <v>1555</v>
      </c>
      <c r="C1562" s="50">
        <v>43978</v>
      </c>
      <c r="D1562" s="50">
        <v>43978</v>
      </c>
      <c r="E1562" s="51" t="s">
        <v>9990</v>
      </c>
      <c r="F1562" s="51" t="s">
        <v>9991</v>
      </c>
      <c r="G1562" s="51" t="s">
        <v>8131</v>
      </c>
      <c r="H1562" s="51" t="s">
        <v>8132</v>
      </c>
      <c r="I1562" s="48"/>
      <c r="J1562" s="51" t="s">
        <v>8133</v>
      </c>
      <c r="K1562" s="51"/>
    </row>
    <row r="1563" spans="1:11" ht="45" customHeight="1" x14ac:dyDescent="0.25">
      <c r="A1563" s="43" t="s">
        <v>3830</v>
      </c>
      <c r="B1563" s="49">
        <v>1556</v>
      </c>
      <c r="C1563" s="45">
        <v>43978</v>
      </c>
      <c r="D1563" s="45">
        <v>43978</v>
      </c>
      <c r="E1563" s="46" t="s">
        <v>9992</v>
      </c>
      <c r="F1563" s="46" t="s">
        <v>9993</v>
      </c>
      <c r="G1563" s="46" t="s">
        <v>8131</v>
      </c>
      <c r="H1563" s="46" t="s">
        <v>8132</v>
      </c>
      <c r="I1563" s="43"/>
      <c r="J1563" s="46" t="s">
        <v>8133</v>
      </c>
      <c r="K1563" s="46"/>
    </row>
    <row r="1564" spans="1:11" ht="45" customHeight="1" x14ac:dyDescent="0.25">
      <c r="A1564" s="48" t="s">
        <v>3830</v>
      </c>
      <c r="B1564" s="44">
        <v>1557</v>
      </c>
      <c r="C1564" s="50">
        <v>43978</v>
      </c>
      <c r="D1564" s="50">
        <v>43978</v>
      </c>
      <c r="E1564" s="51" t="s">
        <v>9994</v>
      </c>
      <c r="F1564" s="51" t="s">
        <v>9995</v>
      </c>
      <c r="G1564" s="51" t="s">
        <v>8131</v>
      </c>
      <c r="H1564" s="51" t="s">
        <v>8132</v>
      </c>
      <c r="I1564" s="48"/>
      <c r="J1564" s="51" t="s">
        <v>8133</v>
      </c>
      <c r="K1564" s="51"/>
    </row>
    <row r="1565" spans="1:11" ht="45" customHeight="1" x14ac:dyDescent="0.25">
      <c r="A1565" s="43" t="s">
        <v>3830</v>
      </c>
      <c r="B1565" s="49">
        <v>1558</v>
      </c>
      <c r="C1565" s="45">
        <v>43978</v>
      </c>
      <c r="D1565" s="45">
        <v>43978</v>
      </c>
      <c r="E1565" s="46" t="s">
        <v>9996</v>
      </c>
      <c r="F1565" s="46" t="s">
        <v>9997</v>
      </c>
      <c r="G1565" s="46" t="s">
        <v>8131</v>
      </c>
      <c r="H1565" s="46" t="s">
        <v>8132</v>
      </c>
      <c r="I1565" s="43"/>
      <c r="J1565" s="46" t="s">
        <v>8133</v>
      </c>
      <c r="K1565" s="46"/>
    </row>
    <row r="1566" spans="1:11" ht="45" customHeight="1" x14ac:dyDescent="0.25">
      <c r="A1566" s="48" t="s">
        <v>3830</v>
      </c>
      <c r="B1566" s="44">
        <v>1559</v>
      </c>
      <c r="C1566" s="50">
        <v>43978</v>
      </c>
      <c r="D1566" s="50">
        <v>43978</v>
      </c>
      <c r="E1566" s="51" t="s">
        <v>9998</v>
      </c>
      <c r="F1566" s="51" t="s">
        <v>9999</v>
      </c>
      <c r="G1566" s="51" t="s">
        <v>8131</v>
      </c>
      <c r="H1566" s="51" t="s">
        <v>8132</v>
      </c>
      <c r="I1566" s="48"/>
      <c r="J1566" s="51" t="s">
        <v>8133</v>
      </c>
      <c r="K1566" s="51"/>
    </row>
    <row r="1567" spans="1:11" ht="45" customHeight="1" x14ac:dyDescent="0.25">
      <c r="A1567" s="43" t="s">
        <v>3830</v>
      </c>
      <c r="B1567" s="49">
        <v>1560</v>
      </c>
      <c r="C1567" s="45">
        <v>43978</v>
      </c>
      <c r="D1567" s="45">
        <v>43978</v>
      </c>
      <c r="E1567" s="46" t="s">
        <v>10000</v>
      </c>
      <c r="F1567" s="46" t="s">
        <v>2524</v>
      </c>
      <c r="G1567" s="46" t="s">
        <v>8126</v>
      </c>
      <c r="H1567" s="46" t="s">
        <v>78</v>
      </c>
      <c r="I1567" s="47">
        <v>1</v>
      </c>
      <c r="J1567" s="43">
        <v>368</v>
      </c>
      <c r="K1567" s="46"/>
    </row>
    <row r="1568" spans="1:11" ht="45" customHeight="1" x14ac:dyDescent="0.25">
      <c r="A1568" s="54" t="s">
        <v>16</v>
      </c>
      <c r="B1568" s="44">
        <v>1561</v>
      </c>
      <c r="C1568" s="50">
        <v>43978</v>
      </c>
      <c r="D1568" s="50" t="str">
        <f>CONCATENATE("оказание консультационной поддержки ",TEXT(C1568, "ДД.ММ.ГГ") )</f>
        <v>оказание консультационной поддержки 27.05.20</v>
      </c>
      <c r="E1568" s="49" t="s">
        <v>10001</v>
      </c>
      <c r="F1568" s="51" t="s">
        <v>8893</v>
      </c>
      <c r="G1568" s="49" t="s">
        <v>8131</v>
      </c>
      <c r="H1568" s="49" t="s">
        <v>8132</v>
      </c>
      <c r="I1568" s="56"/>
      <c r="J1568" s="56"/>
      <c r="K1568" s="56"/>
    </row>
    <row r="1569" spans="1:11" ht="45" customHeight="1" x14ac:dyDescent="0.25">
      <c r="A1569" s="53" t="s">
        <v>16</v>
      </c>
      <c r="B1569" s="49">
        <v>1562</v>
      </c>
      <c r="C1569" s="45">
        <v>43978</v>
      </c>
      <c r="D1569" s="45" t="str">
        <f>CONCATENATE("оказание консультационной поддержки ",TEXT(C1569, "ДД.ММ.ГГ") )</f>
        <v>оказание консультационной поддержки 27.05.20</v>
      </c>
      <c r="E1569" s="44" t="s">
        <v>10002</v>
      </c>
      <c r="F1569" s="46"/>
      <c r="G1569" s="44" t="s">
        <v>8131</v>
      </c>
      <c r="H1569" s="44" t="s">
        <v>8132</v>
      </c>
      <c r="I1569" s="55"/>
      <c r="J1569" s="55"/>
      <c r="K1569" s="55"/>
    </row>
    <row r="1570" spans="1:11" ht="45" customHeight="1" x14ac:dyDescent="0.25">
      <c r="A1570" s="54" t="s">
        <v>16</v>
      </c>
      <c r="B1570" s="44">
        <v>1563</v>
      </c>
      <c r="C1570" s="50">
        <v>43978</v>
      </c>
      <c r="D1570" s="50" t="str">
        <f>CONCATENATE("оказание консультационной поддержки ",TEXT(C1570, "ДД.ММ.ГГ") )</f>
        <v>оказание консультационной поддержки 27.05.20</v>
      </c>
      <c r="E1570" s="49" t="s">
        <v>10003</v>
      </c>
      <c r="F1570" s="51" t="s">
        <v>10004</v>
      </c>
      <c r="G1570" s="49" t="s">
        <v>8131</v>
      </c>
      <c r="H1570" s="49" t="s">
        <v>8132</v>
      </c>
      <c r="I1570" s="56"/>
      <c r="J1570" s="56"/>
      <c r="K1570" s="56"/>
    </row>
    <row r="1571" spans="1:11" ht="45" customHeight="1" x14ac:dyDescent="0.25">
      <c r="A1571" s="53" t="s">
        <v>16</v>
      </c>
      <c r="B1571" s="49">
        <v>1564</v>
      </c>
      <c r="C1571" s="45">
        <v>43978</v>
      </c>
      <c r="D1571" s="45" t="str">
        <f>CONCATENATE("оказание консультационной поддержки ",TEXT(C1571, "ДД.ММ.ГГ") )</f>
        <v>оказание консультационной поддержки 27.05.20</v>
      </c>
      <c r="E1571" s="44" t="s">
        <v>10005</v>
      </c>
      <c r="F1571" s="46" t="s">
        <v>4182</v>
      </c>
      <c r="G1571" s="44" t="s">
        <v>8131</v>
      </c>
      <c r="H1571" s="44" t="s">
        <v>8132</v>
      </c>
      <c r="I1571" s="55"/>
      <c r="J1571" s="55"/>
      <c r="K1571" s="55"/>
    </row>
    <row r="1572" spans="1:11" ht="45" customHeight="1" x14ac:dyDescent="0.25">
      <c r="A1572" s="49" t="s">
        <v>3830</v>
      </c>
      <c r="B1572" s="44">
        <v>1565</v>
      </c>
      <c r="C1572" s="50">
        <v>43979</v>
      </c>
      <c r="D1572" s="50">
        <v>43979</v>
      </c>
      <c r="E1572" s="51" t="s">
        <v>10006</v>
      </c>
      <c r="F1572" s="51" t="s">
        <v>10007</v>
      </c>
      <c r="G1572" s="51" t="s">
        <v>8131</v>
      </c>
      <c r="H1572" s="51" t="s">
        <v>8132</v>
      </c>
      <c r="I1572" s="48"/>
      <c r="J1572" s="51" t="s">
        <v>8133</v>
      </c>
      <c r="K1572" s="51"/>
    </row>
    <row r="1573" spans="1:11" ht="45" customHeight="1" x14ac:dyDescent="0.25">
      <c r="A1573" s="43" t="s">
        <v>3830</v>
      </c>
      <c r="B1573" s="49">
        <v>1566</v>
      </c>
      <c r="C1573" s="45">
        <v>43979</v>
      </c>
      <c r="D1573" s="45">
        <v>43979</v>
      </c>
      <c r="E1573" s="46" t="s">
        <v>10008</v>
      </c>
      <c r="F1573" s="46" t="s">
        <v>10009</v>
      </c>
      <c r="G1573" s="46" t="s">
        <v>8131</v>
      </c>
      <c r="H1573" s="46" t="s">
        <v>8132</v>
      </c>
      <c r="I1573" s="43"/>
      <c r="J1573" s="46" t="s">
        <v>8133</v>
      </c>
      <c r="K1573" s="46"/>
    </row>
    <row r="1574" spans="1:11" ht="45" customHeight="1" x14ac:dyDescent="0.25">
      <c r="A1574" s="48" t="s">
        <v>3830</v>
      </c>
      <c r="B1574" s="44">
        <v>1567</v>
      </c>
      <c r="C1574" s="50">
        <v>43979</v>
      </c>
      <c r="D1574" s="50">
        <v>43979</v>
      </c>
      <c r="E1574" s="51" t="s">
        <v>10010</v>
      </c>
      <c r="F1574" s="51" t="s">
        <v>10011</v>
      </c>
      <c r="G1574" s="51" t="s">
        <v>8131</v>
      </c>
      <c r="H1574" s="51" t="s">
        <v>8132</v>
      </c>
      <c r="I1574" s="48"/>
      <c r="J1574" s="51" t="s">
        <v>8133</v>
      </c>
      <c r="K1574" s="51"/>
    </row>
    <row r="1575" spans="1:11" ht="45" customHeight="1" x14ac:dyDescent="0.25">
      <c r="A1575" s="43" t="s">
        <v>3830</v>
      </c>
      <c r="B1575" s="49">
        <v>1568</v>
      </c>
      <c r="C1575" s="45">
        <v>43979</v>
      </c>
      <c r="D1575" s="45">
        <v>43979</v>
      </c>
      <c r="E1575" s="46" t="s">
        <v>10012</v>
      </c>
      <c r="F1575" s="46" t="s">
        <v>10013</v>
      </c>
      <c r="G1575" s="46" t="s">
        <v>8131</v>
      </c>
      <c r="H1575" s="46" t="s">
        <v>8132</v>
      </c>
      <c r="I1575" s="43"/>
      <c r="J1575" s="46" t="s">
        <v>8133</v>
      </c>
      <c r="K1575" s="46"/>
    </row>
    <row r="1576" spans="1:11" ht="45" customHeight="1" x14ac:dyDescent="0.25">
      <c r="A1576" s="48" t="s">
        <v>3830</v>
      </c>
      <c r="B1576" s="44">
        <v>1569</v>
      </c>
      <c r="C1576" s="50">
        <v>43979</v>
      </c>
      <c r="D1576" s="50">
        <v>43979</v>
      </c>
      <c r="E1576" s="49" t="s">
        <v>10014</v>
      </c>
      <c r="F1576" s="51" t="s">
        <v>10015</v>
      </c>
      <c r="G1576" s="51" t="s">
        <v>8131</v>
      </c>
      <c r="H1576" s="51" t="s">
        <v>8132</v>
      </c>
      <c r="I1576" s="48"/>
      <c r="J1576" s="49"/>
      <c r="K1576" s="49"/>
    </row>
    <row r="1577" spans="1:11" ht="45" customHeight="1" x14ac:dyDescent="0.25">
      <c r="A1577" s="43" t="s">
        <v>3830</v>
      </c>
      <c r="B1577" s="49">
        <v>1570</v>
      </c>
      <c r="C1577" s="45">
        <v>43979</v>
      </c>
      <c r="D1577" s="45">
        <v>43979</v>
      </c>
      <c r="E1577" s="46" t="s">
        <v>10016</v>
      </c>
      <c r="F1577" s="46" t="s">
        <v>10017</v>
      </c>
      <c r="G1577" s="46" t="s">
        <v>8131</v>
      </c>
      <c r="H1577" s="46" t="s">
        <v>8132</v>
      </c>
      <c r="I1577" s="43"/>
      <c r="J1577" s="46" t="s">
        <v>8133</v>
      </c>
      <c r="K1577" s="46"/>
    </row>
    <row r="1578" spans="1:11" ht="45" customHeight="1" x14ac:dyDescent="0.25">
      <c r="A1578" s="48" t="s">
        <v>3830</v>
      </c>
      <c r="B1578" s="44">
        <v>1571</v>
      </c>
      <c r="C1578" s="50">
        <v>43979</v>
      </c>
      <c r="D1578" s="50">
        <v>43979</v>
      </c>
      <c r="E1578" s="51" t="s">
        <v>10018</v>
      </c>
      <c r="F1578" s="51" t="s">
        <v>10019</v>
      </c>
      <c r="G1578" s="51" t="s">
        <v>8131</v>
      </c>
      <c r="H1578" s="51" t="s">
        <v>8132</v>
      </c>
      <c r="I1578" s="48"/>
      <c r="J1578" s="51" t="s">
        <v>8133</v>
      </c>
      <c r="K1578" s="51"/>
    </row>
    <row r="1579" spans="1:11" ht="45" customHeight="1" x14ac:dyDescent="0.25">
      <c r="A1579" s="43" t="s">
        <v>3830</v>
      </c>
      <c r="B1579" s="49">
        <v>1572</v>
      </c>
      <c r="C1579" s="45">
        <v>43979</v>
      </c>
      <c r="D1579" s="45">
        <v>43979</v>
      </c>
      <c r="E1579" s="46" t="s">
        <v>10020</v>
      </c>
      <c r="F1579" s="46" t="s">
        <v>10021</v>
      </c>
      <c r="G1579" s="46" t="s">
        <v>8131</v>
      </c>
      <c r="H1579" s="46" t="s">
        <v>8132</v>
      </c>
      <c r="I1579" s="43"/>
      <c r="J1579" s="46" t="s">
        <v>8133</v>
      </c>
      <c r="K1579" s="46"/>
    </row>
    <row r="1580" spans="1:11" ht="45" customHeight="1" x14ac:dyDescent="0.25">
      <c r="A1580" s="49" t="s">
        <v>3830</v>
      </c>
      <c r="B1580" s="44">
        <v>1573</v>
      </c>
      <c r="C1580" s="50">
        <v>43979</v>
      </c>
      <c r="D1580" s="50">
        <v>43979</v>
      </c>
      <c r="E1580" s="51" t="s">
        <v>10022</v>
      </c>
      <c r="F1580" s="51" t="s">
        <v>10023</v>
      </c>
      <c r="G1580" s="51" t="s">
        <v>8131</v>
      </c>
      <c r="H1580" s="51" t="s">
        <v>8132</v>
      </c>
      <c r="I1580" s="48"/>
      <c r="J1580" s="51" t="s">
        <v>8133</v>
      </c>
      <c r="K1580" s="51"/>
    </row>
    <row r="1581" spans="1:11" ht="45" customHeight="1" x14ac:dyDescent="0.25">
      <c r="A1581" s="53" t="s">
        <v>16</v>
      </c>
      <c r="B1581" s="49">
        <v>1574</v>
      </c>
      <c r="C1581" s="45">
        <v>43979</v>
      </c>
      <c r="D1581" s="45" t="str">
        <f>CONCATENATE("оказание консультационной поддержки ",TEXT(C1581, "ДД.ММ.ГГ") )</f>
        <v>оказание консультационной поддержки 28.05.20</v>
      </c>
      <c r="E1581" s="44" t="s">
        <v>10024</v>
      </c>
      <c r="F1581" s="46" t="s">
        <v>10025</v>
      </c>
      <c r="G1581" s="44" t="s">
        <v>8131</v>
      </c>
      <c r="H1581" s="44" t="s">
        <v>8132</v>
      </c>
      <c r="I1581" s="55"/>
      <c r="J1581" s="55"/>
      <c r="K1581" s="55"/>
    </row>
    <row r="1582" spans="1:11" ht="45" customHeight="1" x14ac:dyDescent="0.25">
      <c r="A1582" s="54" t="s">
        <v>16</v>
      </c>
      <c r="B1582" s="44">
        <v>1575</v>
      </c>
      <c r="C1582" s="50">
        <v>43979</v>
      </c>
      <c r="D1582" s="50" t="str">
        <f>CONCATENATE("оказание консультационной поддержки ",TEXT(C1582, "ДД.ММ.ГГ") )</f>
        <v>оказание консультационной поддержки 28.05.20</v>
      </c>
      <c r="E1582" s="49" t="s">
        <v>10026</v>
      </c>
      <c r="F1582" s="51" t="s">
        <v>10027</v>
      </c>
      <c r="G1582" s="49" t="s">
        <v>8131</v>
      </c>
      <c r="H1582" s="49" t="s">
        <v>8132</v>
      </c>
      <c r="I1582" s="56"/>
      <c r="J1582" s="56"/>
      <c r="K1582" s="56"/>
    </row>
    <row r="1583" spans="1:11" ht="45" customHeight="1" x14ac:dyDescent="0.25">
      <c r="A1583" s="53" t="s">
        <v>16</v>
      </c>
      <c r="B1583" s="49">
        <v>1576</v>
      </c>
      <c r="C1583" s="45">
        <v>43979</v>
      </c>
      <c r="D1583" s="45" t="str">
        <f>CONCATENATE("оказание консультационной поддержки ",TEXT(C1583, "ДД.ММ.ГГ") )</f>
        <v>оказание консультационной поддержки 28.05.20</v>
      </c>
      <c r="E1583" s="44" t="s">
        <v>10028</v>
      </c>
      <c r="F1583" s="46" t="s">
        <v>10029</v>
      </c>
      <c r="G1583" s="44" t="s">
        <v>8131</v>
      </c>
      <c r="H1583" s="44" t="s">
        <v>8132</v>
      </c>
      <c r="I1583" s="55"/>
      <c r="J1583" s="55"/>
      <c r="K1583" s="55"/>
    </row>
    <row r="1584" spans="1:11" ht="45" customHeight="1" x14ac:dyDescent="0.25">
      <c r="A1584" s="54" t="s">
        <v>16</v>
      </c>
      <c r="B1584" s="44">
        <v>1577</v>
      </c>
      <c r="C1584" s="50">
        <v>43979</v>
      </c>
      <c r="D1584" s="50" t="str">
        <f>CONCATENATE("оказание консультационной поддержки ",TEXT(C1584, "ДД.ММ.ГГ") )</f>
        <v>оказание консультационной поддержки 28.05.20</v>
      </c>
      <c r="E1584" s="49" t="s">
        <v>10030</v>
      </c>
      <c r="F1584" s="51" t="s">
        <v>10031</v>
      </c>
      <c r="G1584" s="49" t="s">
        <v>8131</v>
      </c>
      <c r="H1584" s="49" t="s">
        <v>8132</v>
      </c>
      <c r="I1584" s="56"/>
      <c r="J1584" s="56"/>
      <c r="K1584" s="56"/>
    </row>
    <row r="1585" spans="1:11" ht="45" customHeight="1" x14ac:dyDescent="0.25">
      <c r="A1585" s="43" t="s">
        <v>3830</v>
      </c>
      <c r="B1585" s="49">
        <v>1578</v>
      </c>
      <c r="C1585" s="45">
        <v>43980</v>
      </c>
      <c r="D1585" s="45">
        <v>43980</v>
      </c>
      <c r="E1585" s="44" t="s">
        <v>10032</v>
      </c>
      <c r="F1585" s="46" t="s">
        <v>6488</v>
      </c>
      <c r="G1585" s="46" t="s">
        <v>8131</v>
      </c>
      <c r="H1585" s="46" t="s">
        <v>8132</v>
      </c>
      <c r="I1585" s="43"/>
      <c r="J1585" s="44"/>
      <c r="K1585" s="44"/>
    </row>
    <row r="1586" spans="1:11" ht="45" customHeight="1" x14ac:dyDescent="0.25">
      <c r="A1586" s="48" t="s">
        <v>3830</v>
      </c>
      <c r="B1586" s="44">
        <v>1579</v>
      </c>
      <c r="C1586" s="50">
        <v>43980</v>
      </c>
      <c r="D1586" s="50">
        <v>43980</v>
      </c>
      <c r="E1586" s="51" t="s">
        <v>10033</v>
      </c>
      <c r="F1586" s="51" t="s">
        <v>10034</v>
      </c>
      <c r="G1586" s="51" t="s">
        <v>8131</v>
      </c>
      <c r="H1586" s="51" t="s">
        <v>8132</v>
      </c>
      <c r="I1586" s="48"/>
      <c r="J1586" s="51" t="s">
        <v>8133</v>
      </c>
      <c r="K1586" s="51"/>
    </row>
    <row r="1587" spans="1:11" ht="45" customHeight="1" x14ac:dyDescent="0.25">
      <c r="A1587" s="43" t="s">
        <v>3830</v>
      </c>
      <c r="B1587" s="49">
        <v>1580</v>
      </c>
      <c r="C1587" s="45">
        <v>43980</v>
      </c>
      <c r="D1587" s="45">
        <v>43980</v>
      </c>
      <c r="E1587" s="46" t="s">
        <v>10035</v>
      </c>
      <c r="F1587" s="46" t="s">
        <v>10036</v>
      </c>
      <c r="G1587" s="46" t="s">
        <v>8131</v>
      </c>
      <c r="H1587" s="46" t="s">
        <v>8132</v>
      </c>
      <c r="I1587" s="43"/>
      <c r="J1587" s="46" t="s">
        <v>8133</v>
      </c>
      <c r="K1587" s="46"/>
    </row>
    <row r="1588" spans="1:11" ht="45" customHeight="1" x14ac:dyDescent="0.25">
      <c r="A1588" s="48" t="s">
        <v>3830</v>
      </c>
      <c r="B1588" s="44">
        <v>1581</v>
      </c>
      <c r="C1588" s="50">
        <v>43980</v>
      </c>
      <c r="D1588" s="50">
        <v>43980</v>
      </c>
      <c r="E1588" s="51" t="s">
        <v>10037</v>
      </c>
      <c r="F1588" s="51" t="s">
        <v>10038</v>
      </c>
      <c r="G1588" s="51" t="s">
        <v>8131</v>
      </c>
      <c r="H1588" s="51" t="s">
        <v>8132</v>
      </c>
      <c r="I1588" s="48"/>
      <c r="J1588" s="51" t="s">
        <v>8133</v>
      </c>
      <c r="K1588" s="51"/>
    </row>
    <row r="1589" spans="1:11" ht="45" customHeight="1" x14ac:dyDescent="0.25">
      <c r="A1589" s="43" t="s">
        <v>3830</v>
      </c>
      <c r="B1589" s="49">
        <v>1582</v>
      </c>
      <c r="C1589" s="45">
        <v>43980</v>
      </c>
      <c r="D1589" s="45">
        <v>43980</v>
      </c>
      <c r="E1589" s="46" t="s">
        <v>10039</v>
      </c>
      <c r="F1589" s="46" t="s">
        <v>10040</v>
      </c>
      <c r="G1589" s="46" t="s">
        <v>8131</v>
      </c>
      <c r="H1589" s="46" t="s">
        <v>8132</v>
      </c>
      <c r="I1589" s="43"/>
      <c r="J1589" s="46" t="s">
        <v>8133</v>
      </c>
      <c r="K1589" s="46"/>
    </row>
    <row r="1590" spans="1:11" ht="45" customHeight="1" x14ac:dyDescent="0.25">
      <c r="A1590" s="48" t="s">
        <v>3830</v>
      </c>
      <c r="B1590" s="44">
        <v>1583</v>
      </c>
      <c r="C1590" s="50">
        <v>43980</v>
      </c>
      <c r="D1590" s="50">
        <v>43980</v>
      </c>
      <c r="E1590" s="51" t="s">
        <v>10041</v>
      </c>
      <c r="F1590" s="51" t="s">
        <v>10042</v>
      </c>
      <c r="G1590" s="51" t="s">
        <v>8131</v>
      </c>
      <c r="H1590" s="51" t="s">
        <v>8132</v>
      </c>
      <c r="I1590" s="48"/>
      <c r="J1590" s="51" t="s">
        <v>8133</v>
      </c>
      <c r="K1590" s="51"/>
    </row>
    <row r="1591" spans="1:11" ht="45" customHeight="1" x14ac:dyDescent="0.25">
      <c r="A1591" s="43" t="s">
        <v>3830</v>
      </c>
      <c r="B1591" s="49">
        <v>1584</v>
      </c>
      <c r="C1591" s="45">
        <v>43980</v>
      </c>
      <c r="D1591" s="45">
        <v>43980</v>
      </c>
      <c r="E1591" s="46" t="s">
        <v>10043</v>
      </c>
      <c r="F1591" s="46" t="s">
        <v>10044</v>
      </c>
      <c r="G1591" s="46" t="s">
        <v>8131</v>
      </c>
      <c r="H1591" s="46" t="s">
        <v>8132</v>
      </c>
      <c r="I1591" s="43"/>
      <c r="J1591" s="46" t="s">
        <v>8133</v>
      </c>
      <c r="K1591" s="46"/>
    </row>
    <row r="1592" spans="1:11" ht="45" customHeight="1" x14ac:dyDescent="0.25">
      <c r="A1592" s="48" t="s">
        <v>3830</v>
      </c>
      <c r="B1592" s="44">
        <v>1585</v>
      </c>
      <c r="C1592" s="50">
        <v>43980</v>
      </c>
      <c r="D1592" s="50">
        <v>43980</v>
      </c>
      <c r="E1592" s="51" t="s">
        <v>10045</v>
      </c>
      <c r="F1592" s="51" t="s">
        <v>10046</v>
      </c>
      <c r="G1592" s="51" t="s">
        <v>8208</v>
      </c>
      <c r="H1592" s="51"/>
      <c r="I1592" s="48"/>
      <c r="J1592" s="51" t="s">
        <v>8133</v>
      </c>
      <c r="K1592" s="51"/>
    </row>
    <row r="1593" spans="1:11" ht="45" customHeight="1" x14ac:dyDescent="0.25">
      <c r="A1593" s="43" t="s">
        <v>3830</v>
      </c>
      <c r="B1593" s="49">
        <v>1586</v>
      </c>
      <c r="C1593" s="45">
        <v>43980</v>
      </c>
      <c r="D1593" s="45">
        <v>43980</v>
      </c>
      <c r="E1593" s="46" t="s">
        <v>10047</v>
      </c>
      <c r="F1593" s="46" t="s">
        <v>10048</v>
      </c>
      <c r="G1593" s="46" t="s">
        <v>8131</v>
      </c>
      <c r="H1593" s="46" t="s">
        <v>8132</v>
      </c>
      <c r="I1593" s="43"/>
      <c r="J1593" s="46" t="s">
        <v>8133</v>
      </c>
      <c r="K1593" s="46"/>
    </row>
    <row r="1594" spans="1:11" ht="45" customHeight="1" x14ac:dyDescent="0.25">
      <c r="A1594" s="48" t="s">
        <v>3830</v>
      </c>
      <c r="B1594" s="44">
        <v>1587</v>
      </c>
      <c r="C1594" s="50">
        <v>43980</v>
      </c>
      <c r="D1594" s="50">
        <v>43980</v>
      </c>
      <c r="E1594" s="51" t="s">
        <v>10049</v>
      </c>
      <c r="F1594" s="51" t="s">
        <v>10050</v>
      </c>
      <c r="G1594" s="51" t="s">
        <v>8131</v>
      </c>
      <c r="H1594" s="51" t="s">
        <v>8132</v>
      </c>
      <c r="I1594" s="48"/>
      <c r="J1594" s="51" t="s">
        <v>8133</v>
      </c>
      <c r="K1594" s="51"/>
    </row>
    <row r="1595" spans="1:11" ht="45" customHeight="1" x14ac:dyDescent="0.25">
      <c r="A1595" s="43" t="s">
        <v>3830</v>
      </c>
      <c r="B1595" s="49">
        <v>1588</v>
      </c>
      <c r="C1595" s="45">
        <v>43980</v>
      </c>
      <c r="D1595" s="45">
        <v>43980</v>
      </c>
      <c r="E1595" s="46" t="s">
        <v>10051</v>
      </c>
      <c r="F1595" s="46" t="s">
        <v>10052</v>
      </c>
      <c r="G1595" s="46" t="s">
        <v>8131</v>
      </c>
      <c r="H1595" s="46" t="s">
        <v>8132</v>
      </c>
      <c r="I1595" s="43"/>
      <c r="J1595" s="46" t="s">
        <v>8133</v>
      </c>
      <c r="K1595" s="46"/>
    </row>
    <row r="1596" spans="1:11" ht="45" customHeight="1" x14ac:dyDescent="0.25">
      <c r="A1596" s="48" t="s">
        <v>3830</v>
      </c>
      <c r="B1596" s="44">
        <v>1589</v>
      </c>
      <c r="C1596" s="50">
        <v>43980</v>
      </c>
      <c r="D1596" s="50">
        <v>43980</v>
      </c>
      <c r="E1596" s="51" t="s">
        <v>10053</v>
      </c>
      <c r="F1596" s="51" t="s">
        <v>10054</v>
      </c>
      <c r="G1596" s="51" t="s">
        <v>8131</v>
      </c>
      <c r="H1596" s="51" t="s">
        <v>8132</v>
      </c>
      <c r="I1596" s="48"/>
      <c r="J1596" s="51" t="s">
        <v>8133</v>
      </c>
      <c r="K1596" s="51"/>
    </row>
    <row r="1597" spans="1:11" ht="45" customHeight="1" x14ac:dyDescent="0.25">
      <c r="A1597" s="43" t="s">
        <v>3830</v>
      </c>
      <c r="B1597" s="49">
        <v>1590</v>
      </c>
      <c r="C1597" s="45">
        <v>43980</v>
      </c>
      <c r="D1597" s="45">
        <v>43980</v>
      </c>
      <c r="E1597" s="46" t="s">
        <v>90</v>
      </c>
      <c r="F1597" s="46" t="s">
        <v>92</v>
      </c>
      <c r="G1597" s="46" t="s">
        <v>8131</v>
      </c>
      <c r="H1597" s="46" t="s">
        <v>8132</v>
      </c>
      <c r="I1597" s="43"/>
      <c r="J1597" s="46" t="s">
        <v>8133</v>
      </c>
      <c r="K1597" s="46"/>
    </row>
    <row r="1598" spans="1:11" ht="45" customHeight="1" x14ac:dyDescent="0.25">
      <c r="A1598" s="48" t="s">
        <v>3830</v>
      </c>
      <c r="B1598" s="44">
        <v>1591</v>
      </c>
      <c r="C1598" s="50">
        <v>43980</v>
      </c>
      <c r="D1598" s="50">
        <v>43980</v>
      </c>
      <c r="E1598" s="51" t="s">
        <v>6917</v>
      </c>
      <c r="F1598" s="51" t="s">
        <v>6920</v>
      </c>
      <c r="G1598" s="51" t="s">
        <v>8131</v>
      </c>
      <c r="H1598" s="51" t="s">
        <v>8132</v>
      </c>
      <c r="I1598" s="48"/>
      <c r="J1598" s="51" t="s">
        <v>8133</v>
      </c>
      <c r="K1598" s="51"/>
    </row>
    <row r="1599" spans="1:11" ht="45" customHeight="1" x14ac:dyDescent="0.25">
      <c r="A1599" s="43" t="s">
        <v>3830</v>
      </c>
      <c r="B1599" s="49">
        <v>1592</v>
      </c>
      <c r="C1599" s="45">
        <v>43980</v>
      </c>
      <c r="D1599" s="45">
        <v>43980</v>
      </c>
      <c r="E1599" s="46" t="s">
        <v>10055</v>
      </c>
      <c r="F1599" s="46" t="s">
        <v>10056</v>
      </c>
      <c r="G1599" s="46" t="s">
        <v>8131</v>
      </c>
      <c r="H1599" s="46" t="s">
        <v>8132</v>
      </c>
      <c r="I1599" s="43"/>
      <c r="J1599" s="46" t="s">
        <v>8133</v>
      </c>
      <c r="K1599" s="46"/>
    </row>
    <row r="1600" spans="1:11" ht="45" customHeight="1" x14ac:dyDescent="0.25">
      <c r="A1600" s="48" t="s">
        <v>3830</v>
      </c>
      <c r="B1600" s="44">
        <v>1593</v>
      </c>
      <c r="C1600" s="50">
        <v>43980</v>
      </c>
      <c r="D1600" s="50">
        <v>43980</v>
      </c>
      <c r="E1600" s="51" t="s">
        <v>10057</v>
      </c>
      <c r="F1600" s="51" t="s">
        <v>10058</v>
      </c>
      <c r="G1600" s="51" t="s">
        <v>8131</v>
      </c>
      <c r="H1600" s="51" t="s">
        <v>8132</v>
      </c>
      <c r="I1600" s="48"/>
      <c r="J1600" s="51" t="s">
        <v>8133</v>
      </c>
      <c r="K1600" s="51"/>
    </row>
    <row r="1601" spans="1:11" ht="45" customHeight="1" x14ac:dyDescent="0.25">
      <c r="A1601" s="43" t="s">
        <v>3830</v>
      </c>
      <c r="B1601" s="49">
        <v>1594</v>
      </c>
      <c r="C1601" s="45">
        <v>43980</v>
      </c>
      <c r="D1601" s="45">
        <v>43980</v>
      </c>
      <c r="E1601" s="46" t="s">
        <v>10059</v>
      </c>
      <c r="F1601" s="46" t="s">
        <v>10060</v>
      </c>
      <c r="G1601" s="46" t="s">
        <v>8131</v>
      </c>
      <c r="H1601" s="46" t="s">
        <v>8132</v>
      </c>
      <c r="I1601" s="43"/>
      <c r="J1601" s="46" t="s">
        <v>8133</v>
      </c>
      <c r="K1601" s="46"/>
    </row>
    <row r="1602" spans="1:11" ht="45" customHeight="1" x14ac:dyDescent="0.25">
      <c r="A1602" s="48" t="s">
        <v>3830</v>
      </c>
      <c r="B1602" s="44">
        <v>1595</v>
      </c>
      <c r="C1602" s="50">
        <v>43980</v>
      </c>
      <c r="D1602" s="50">
        <v>43980</v>
      </c>
      <c r="E1602" s="51" t="s">
        <v>10061</v>
      </c>
      <c r="F1602" s="51" t="s">
        <v>10062</v>
      </c>
      <c r="G1602" s="51" t="s">
        <v>8131</v>
      </c>
      <c r="H1602" s="51" t="s">
        <v>8132</v>
      </c>
      <c r="I1602" s="48"/>
      <c r="J1602" s="51" t="s">
        <v>8133</v>
      </c>
      <c r="K1602" s="51"/>
    </row>
    <row r="1603" spans="1:11" ht="45" customHeight="1" x14ac:dyDescent="0.25">
      <c r="A1603" s="43" t="s">
        <v>3830</v>
      </c>
      <c r="B1603" s="49">
        <v>1596</v>
      </c>
      <c r="C1603" s="45">
        <v>43980</v>
      </c>
      <c r="D1603" s="45">
        <v>43980</v>
      </c>
      <c r="E1603" s="46" t="s">
        <v>10063</v>
      </c>
      <c r="F1603" s="46" t="s">
        <v>10064</v>
      </c>
      <c r="G1603" s="46" t="s">
        <v>8131</v>
      </c>
      <c r="H1603" s="46" t="s">
        <v>8132</v>
      </c>
      <c r="I1603" s="43"/>
      <c r="J1603" s="46" t="s">
        <v>8133</v>
      </c>
      <c r="K1603" s="46"/>
    </row>
    <row r="1604" spans="1:11" ht="45" customHeight="1" x14ac:dyDescent="0.25">
      <c r="A1604" s="48" t="s">
        <v>3830</v>
      </c>
      <c r="B1604" s="44">
        <v>1597</v>
      </c>
      <c r="C1604" s="50">
        <v>43980</v>
      </c>
      <c r="D1604" s="50">
        <v>43980</v>
      </c>
      <c r="E1604" s="51" t="s">
        <v>10065</v>
      </c>
      <c r="F1604" s="51" t="s">
        <v>10066</v>
      </c>
      <c r="G1604" s="51" t="s">
        <v>8131</v>
      </c>
      <c r="H1604" s="51" t="s">
        <v>8132</v>
      </c>
      <c r="I1604" s="48"/>
      <c r="J1604" s="51" t="s">
        <v>8133</v>
      </c>
      <c r="K1604" s="51"/>
    </row>
    <row r="1605" spans="1:11" ht="45" customHeight="1" x14ac:dyDescent="0.25">
      <c r="A1605" s="43" t="s">
        <v>3830</v>
      </c>
      <c r="B1605" s="49">
        <v>1598</v>
      </c>
      <c r="C1605" s="45">
        <v>43980</v>
      </c>
      <c r="D1605" s="45">
        <v>43980</v>
      </c>
      <c r="E1605" s="46" t="s">
        <v>10067</v>
      </c>
      <c r="F1605" s="46" t="s">
        <v>10068</v>
      </c>
      <c r="G1605" s="46" t="s">
        <v>8131</v>
      </c>
      <c r="H1605" s="46" t="s">
        <v>8132</v>
      </c>
      <c r="I1605" s="43"/>
      <c r="J1605" s="46" t="s">
        <v>8133</v>
      </c>
      <c r="K1605" s="46"/>
    </row>
    <row r="1606" spans="1:11" ht="45" customHeight="1" x14ac:dyDescent="0.25">
      <c r="A1606" s="48" t="s">
        <v>3830</v>
      </c>
      <c r="B1606" s="44">
        <v>1599</v>
      </c>
      <c r="C1606" s="50">
        <v>43980</v>
      </c>
      <c r="D1606" s="50">
        <v>43980</v>
      </c>
      <c r="E1606" s="51" t="s">
        <v>10069</v>
      </c>
      <c r="F1606" s="51" t="s">
        <v>10070</v>
      </c>
      <c r="G1606" s="51" t="s">
        <v>8131</v>
      </c>
      <c r="H1606" s="51" t="s">
        <v>8132</v>
      </c>
      <c r="I1606" s="48"/>
      <c r="J1606" s="51" t="s">
        <v>8133</v>
      </c>
      <c r="K1606" s="51"/>
    </row>
    <row r="1607" spans="1:11" ht="45" customHeight="1" x14ac:dyDescent="0.25">
      <c r="A1607" s="43" t="s">
        <v>3830</v>
      </c>
      <c r="B1607" s="49">
        <v>1600</v>
      </c>
      <c r="C1607" s="45">
        <v>43980</v>
      </c>
      <c r="D1607" s="45">
        <v>43980</v>
      </c>
      <c r="E1607" s="46" t="s">
        <v>10071</v>
      </c>
      <c r="F1607" s="46" t="s">
        <v>10072</v>
      </c>
      <c r="G1607" s="46" t="s">
        <v>8131</v>
      </c>
      <c r="H1607" s="46" t="s">
        <v>8132</v>
      </c>
      <c r="I1607" s="43"/>
      <c r="J1607" s="46" t="s">
        <v>8133</v>
      </c>
      <c r="K1607" s="46"/>
    </row>
    <row r="1608" spans="1:11" ht="45" customHeight="1" x14ac:dyDescent="0.25">
      <c r="A1608" s="48" t="s">
        <v>3830</v>
      </c>
      <c r="B1608" s="44">
        <v>1601</v>
      </c>
      <c r="C1608" s="50">
        <v>43980</v>
      </c>
      <c r="D1608" s="50">
        <v>43980</v>
      </c>
      <c r="E1608" s="51" t="s">
        <v>10073</v>
      </c>
      <c r="F1608" s="51" t="s">
        <v>10074</v>
      </c>
      <c r="G1608" s="51" t="s">
        <v>8131</v>
      </c>
      <c r="H1608" s="51" t="s">
        <v>8132</v>
      </c>
      <c r="I1608" s="48"/>
      <c r="J1608" s="51" t="s">
        <v>8133</v>
      </c>
      <c r="K1608" s="51"/>
    </row>
    <row r="1609" spans="1:11" ht="45" customHeight="1" x14ac:dyDescent="0.25">
      <c r="A1609" s="43" t="s">
        <v>3830</v>
      </c>
      <c r="B1609" s="49">
        <v>1602</v>
      </c>
      <c r="C1609" s="45">
        <v>43980</v>
      </c>
      <c r="D1609" s="45">
        <v>43980</v>
      </c>
      <c r="E1609" s="46" t="s">
        <v>10075</v>
      </c>
      <c r="F1609" s="46" t="s">
        <v>10076</v>
      </c>
      <c r="G1609" s="46" t="s">
        <v>8131</v>
      </c>
      <c r="H1609" s="46" t="s">
        <v>8132</v>
      </c>
      <c r="I1609" s="43"/>
      <c r="J1609" s="46" t="s">
        <v>8133</v>
      </c>
      <c r="K1609" s="46"/>
    </row>
    <row r="1610" spans="1:11" ht="45" customHeight="1" x14ac:dyDescent="0.25">
      <c r="A1610" s="48" t="s">
        <v>3830</v>
      </c>
      <c r="B1610" s="44">
        <v>1603</v>
      </c>
      <c r="C1610" s="50">
        <v>43980</v>
      </c>
      <c r="D1610" s="50">
        <v>43980</v>
      </c>
      <c r="E1610" s="51" t="s">
        <v>10077</v>
      </c>
      <c r="F1610" s="51" t="s">
        <v>10078</v>
      </c>
      <c r="G1610" s="51" t="s">
        <v>8131</v>
      </c>
      <c r="H1610" s="51" t="s">
        <v>8132</v>
      </c>
      <c r="I1610" s="48"/>
      <c r="J1610" s="51" t="s">
        <v>8133</v>
      </c>
      <c r="K1610" s="51"/>
    </row>
    <row r="1611" spans="1:11" ht="45" customHeight="1" x14ac:dyDescent="0.25">
      <c r="A1611" s="53" t="s">
        <v>16</v>
      </c>
      <c r="B1611" s="49">
        <v>1604</v>
      </c>
      <c r="C1611" s="45">
        <v>43980</v>
      </c>
      <c r="D1611" s="45" t="str">
        <f>CONCATENATE("оказание консультационной поддержки ",TEXT(C1611, "ДД.ММ.ГГ") )</f>
        <v>оказание консультационной поддержки 29.05.20</v>
      </c>
      <c r="E1611" s="44" t="s">
        <v>10079</v>
      </c>
      <c r="F1611" s="46" t="s">
        <v>10080</v>
      </c>
      <c r="G1611" s="44" t="s">
        <v>8131</v>
      </c>
      <c r="H1611" s="44" t="s">
        <v>8132</v>
      </c>
      <c r="I1611" s="55"/>
      <c r="J1611" s="55"/>
      <c r="K1611" s="55"/>
    </row>
    <row r="1612" spans="1:11" ht="45" customHeight="1" x14ac:dyDescent="0.25">
      <c r="A1612" s="48" t="s">
        <v>3830</v>
      </c>
      <c r="B1612" s="44">
        <v>1605</v>
      </c>
      <c r="C1612" s="45">
        <v>43980</v>
      </c>
      <c r="D1612" s="45">
        <v>43980</v>
      </c>
      <c r="E1612" s="109" t="s">
        <v>7568</v>
      </c>
      <c r="F1612" s="46"/>
      <c r="G1612" s="51" t="s">
        <v>14401</v>
      </c>
      <c r="H1612" s="44" t="s">
        <v>8289</v>
      </c>
      <c r="I1612" s="55"/>
      <c r="J1612" s="51" t="s">
        <v>8133</v>
      </c>
      <c r="K1612" s="55"/>
    </row>
    <row r="1613" spans="1:11" ht="45" customHeight="1" x14ac:dyDescent="0.25">
      <c r="A1613" s="48" t="s">
        <v>3830</v>
      </c>
      <c r="B1613" s="49">
        <v>1606</v>
      </c>
      <c r="C1613" s="45">
        <v>43980</v>
      </c>
      <c r="D1613" s="45">
        <v>43980</v>
      </c>
      <c r="E1613" s="109" t="s">
        <v>7569</v>
      </c>
      <c r="F1613" s="46"/>
      <c r="G1613" s="51" t="s">
        <v>14401</v>
      </c>
      <c r="H1613" s="44" t="s">
        <v>8289</v>
      </c>
      <c r="I1613" s="55"/>
      <c r="J1613" s="51" t="s">
        <v>8133</v>
      </c>
      <c r="K1613" s="55"/>
    </row>
    <row r="1614" spans="1:11" ht="45" customHeight="1" x14ac:dyDescent="0.25">
      <c r="A1614" s="48" t="s">
        <v>3830</v>
      </c>
      <c r="B1614" s="44">
        <v>1607</v>
      </c>
      <c r="C1614" s="45">
        <v>43980</v>
      </c>
      <c r="D1614" s="45">
        <v>43980</v>
      </c>
      <c r="E1614" s="109" t="s">
        <v>7570</v>
      </c>
      <c r="F1614" s="46"/>
      <c r="G1614" s="51" t="s">
        <v>14401</v>
      </c>
      <c r="H1614" s="44" t="s">
        <v>8289</v>
      </c>
      <c r="I1614" s="55"/>
      <c r="J1614" s="51" t="s">
        <v>8133</v>
      </c>
      <c r="K1614" s="55"/>
    </row>
    <row r="1615" spans="1:11" ht="45" customHeight="1" x14ac:dyDescent="0.25">
      <c r="A1615" s="48" t="s">
        <v>3830</v>
      </c>
      <c r="B1615" s="49">
        <v>1608</v>
      </c>
      <c r="C1615" s="45">
        <v>43980</v>
      </c>
      <c r="D1615" s="45">
        <v>43980</v>
      </c>
      <c r="E1615" s="109" t="s">
        <v>7571</v>
      </c>
      <c r="F1615" s="46"/>
      <c r="G1615" s="51" t="s">
        <v>14401</v>
      </c>
      <c r="H1615" s="44" t="s">
        <v>8289</v>
      </c>
      <c r="I1615" s="55"/>
      <c r="J1615" s="51" t="s">
        <v>8133</v>
      </c>
      <c r="K1615" s="55"/>
    </row>
    <row r="1616" spans="1:11" ht="45" customHeight="1" x14ac:dyDescent="0.25">
      <c r="A1616" s="48" t="s">
        <v>3830</v>
      </c>
      <c r="B1616" s="44">
        <v>1609</v>
      </c>
      <c r="C1616" s="45">
        <v>43980</v>
      </c>
      <c r="D1616" s="45">
        <v>43980</v>
      </c>
      <c r="E1616" s="109" t="s">
        <v>7572</v>
      </c>
      <c r="F1616" s="46"/>
      <c r="G1616" s="51" t="s">
        <v>14401</v>
      </c>
      <c r="H1616" s="44" t="s">
        <v>8289</v>
      </c>
      <c r="I1616" s="55"/>
      <c r="J1616" s="51" t="s">
        <v>8133</v>
      </c>
      <c r="K1616" s="55"/>
    </row>
    <row r="1617" spans="1:11" ht="45" customHeight="1" x14ac:dyDescent="0.25">
      <c r="A1617" s="48" t="s">
        <v>3830</v>
      </c>
      <c r="B1617" s="49">
        <v>1610</v>
      </c>
      <c r="C1617" s="45">
        <v>43980</v>
      </c>
      <c r="D1617" s="45">
        <v>43980</v>
      </c>
      <c r="E1617" s="109" t="s">
        <v>7573</v>
      </c>
      <c r="F1617" s="46"/>
      <c r="G1617" s="51" t="s">
        <v>14401</v>
      </c>
      <c r="H1617" s="44" t="s">
        <v>8289</v>
      </c>
      <c r="I1617" s="55"/>
      <c r="J1617" s="51" t="s">
        <v>8133</v>
      </c>
      <c r="K1617" s="55"/>
    </row>
    <row r="1618" spans="1:11" ht="45" customHeight="1" x14ac:dyDescent="0.25">
      <c r="A1618" s="48" t="s">
        <v>3830</v>
      </c>
      <c r="B1618" s="44">
        <v>1611</v>
      </c>
      <c r="C1618" s="45">
        <v>43980</v>
      </c>
      <c r="D1618" s="45">
        <v>43980</v>
      </c>
      <c r="E1618" s="109" t="s">
        <v>7574</v>
      </c>
      <c r="F1618" s="46"/>
      <c r="G1618" s="51" t="s">
        <v>14401</v>
      </c>
      <c r="H1618" s="44" t="s">
        <v>8289</v>
      </c>
      <c r="I1618" s="55"/>
      <c r="J1618" s="51" t="s">
        <v>8133</v>
      </c>
      <c r="K1618" s="55"/>
    </row>
    <row r="1619" spans="1:11" ht="45" customHeight="1" x14ac:dyDescent="0.25">
      <c r="A1619" s="48" t="s">
        <v>3830</v>
      </c>
      <c r="B1619" s="49">
        <v>1612</v>
      </c>
      <c r="C1619" s="45">
        <v>43980</v>
      </c>
      <c r="D1619" s="45">
        <v>43980</v>
      </c>
      <c r="E1619" s="109" t="s">
        <v>7575</v>
      </c>
      <c r="F1619" s="46"/>
      <c r="G1619" s="51" t="s">
        <v>14401</v>
      </c>
      <c r="H1619" s="44" t="s">
        <v>8289</v>
      </c>
      <c r="I1619" s="55"/>
      <c r="J1619" s="51" t="s">
        <v>8133</v>
      </c>
      <c r="K1619" s="55"/>
    </row>
    <row r="1620" spans="1:11" ht="45" customHeight="1" x14ac:dyDescent="0.25">
      <c r="A1620" s="48" t="s">
        <v>3830</v>
      </c>
      <c r="B1620" s="44">
        <v>1613</v>
      </c>
      <c r="C1620" s="45">
        <v>43980</v>
      </c>
      <c r="D1620" s="45">
        <v>43980</v>
      </c>
      <c r="E1620" s="109" t="s">
        <v>7576</v>
      </c>
      <c r="F1620" s="46"/>
      <c r="G1620" s="51" t="s">
        <v>14401</v>
      </c>
      <c r="H1620" s="44" t="s">
        <v>8289</v>
      </c>
      <c r="I1620" s="55"/>
      <c r="J1620" s="51" t="s">
        <v>8133</v>
      </c>
      <c r="K1620" s="55"/>
    </row>
    <row r="1621" spans="1:11" ht="45" customHeight="1" x14ac:dyDescent="0.25">
      <c r="A1621" s="48" t="s">
        <v>3830</v>
      </c>
      <c r="B1621" s="49">
        <v>1614</v>
      </c>
      <c r="C1621" s="45">
        <v>43980</v>
      </c>
      <c r="D1621" s="45">
        <v>43980</v>
      </c>
      <c r="E1621" s="109" t="s">
        <v>7577</v>
      </c>
      <c r="F1621" s="46"/>
      <c r="G1621" s="51" t="s">
        <v>14401</v>
      </c>
      <c r="H1621" s="44" t="s">
        <v>8289</v>
      </c>
      <c r="I1621" s="55"/>
      <c r="J1621" s="51" t="s">
        <v>8133</v>
      </c>
      <c r="K1621" s="55"/>
    </row>
    <row r="1622" spans="1:11" ht="45" customHeight="1" x14ac:dyDescent="0.25">
      <c r="A1622" s="48" t="s">
        <v>3830</v>
      </c>
      <c r="B1622" s="44">
        <v>1615</v>
      </c>
      <c r="C1622" s="45">
        <v>43980</v>
      </c>
      <c r="D1622" s="45">
        <v>43980</v>
      </c>
      <c r="E1622" s="109" t="s">
        <v>7578</v>
      </c>
      <c r="F1622" s="46"/>
      <c r="G1622" s="51" t="s">
        <v>14401</v>
      </c>
      <c r="H1622" s="44" t="s">
        <v>8289</v>
      </c>
      <c r="I1622" s="55"/>
      <c r="J1622" s="51" t="s">
        <v>8133</v>
      </c>
      <c r="K1622" s="55"/>
    </row>
    <row r="1623" spans="1:11" ht="45" customHeight="1" x14ac:dyDescent="0.25">
      <c r="A1623" s="48" t="s">
        <v>3830</v>
      </c>
      <c r="B1623" s="49">
        <v>1616</v>
      </c>
      <c r="C1623" s="45">
        <v>43980</v>
      </c>
      <c r="D1623" s="45">
        <v>43980</v>
      </c>
      <c r="E1623" s="109" t="s">
        <v>7579</v>
      </c>
      <c r="F1623" s="46"/>
      <c r="G1623" s="51" t="s">
        <v>14401</v>
      </c>
      <c r="H1623" s="44" t="s">
        <v>8289</v>
      </c>
      <c r="I1623" s="55"/>
      <c r="J1623" s="51" t="s">
        <v>8133</v>
      </c>
      <c r="K1623" s="55"/>
    </row>
    <row r="1624" spans="1:11" ht="45" customHeight="1" x14ac:dyDescent="0.25">
      <c r="A1624" s="48" t="s">
        <v>3830</v>
      </c>
      <c r="B1624" s="44">
        <v>1617</v>
      </c>
      <c r="C1624" s="45">
        <v>43980</v>
      </c>
      <c r="D1624" s="45">
        <v>43980</v>
      </c>
      <c r="E1624" s="109" t="s">
        <v>7580</v>
      </c>
      <c r="F1624" s="46"/>
      <c r="G1624" s="51" t="s">
        <v>14401</v>
      </c>
      <c r="H1624" s="44" t="s">
        <v>8289</v>
      </c>
      <c r="I1624" s="55"/>
      <c r="J1624" s="51" t="s">
        <v>8133</v>
      </c>
      <c r="K1624" s="55"/>
    </row>
    <row r="1625" spans="1:11" ht="45" customHeight="1" x14ac:dyDescent="0.25">
      <c r="A1625" s="48" t="s">
        <v>3830</v>
      </c>
      <c r="B1625" s="49">
        <v>1618</v>
      </c>
      <c r="C1625" s="45">
        <v>43980</v>
      </c>
      <c r="D1625" s="45">
        <v>43980</v>
      </c>
      <c r="E1625" s="109" t="s">
        <v>7581</v>
      </c>
      <c r="F1625" s="46"/>
      <c r="G1625" s="51" t="s">
        <v>14401</v>
      </c>
      <c r="H1625" s="44" t="s">
        <v>8289</v>
      </c>
      <c r="I1625" s="55"/>
      <c r="J1625" s="51" t="s">
        <v>8133</v>
      </c>
      <c r="K1625" s="55"/>
    </row>
    <row r="1626" spans="1:11" ht="45" customHeight="1" x14ac:dyDescent="0.25">
      <c r="A1626" s="48" t="s">
        <v>3830</v>
      </c>
      <c r="B1626" s="44">
        <v>1619</v>
      </c>
      <c r="C1626" s="45">
        <v>43980</v>
      </c>
      <c r="D1626" s="45">
        <v>43980</v>
      </c>
      <c r="E1626" s="109" t="s">
        <v>7582</v>
      </c>
      <c r="F1626" s="46"/>
      <c r="G1626" s="51" t="s">
        <v>14401</v>
      </c>
      <c r="H1626" s="44" t="s">
        <v>8289</v>
      </c>
      <c r="I1626" s="55"/>
      <c r="J1626" s="51" t="s">
        <v>8133</v>
      </c>
      <c r="K1626" s="55"/>
    </row>
    <row r="1627" spans="1:11" ht="45" customHeight="1" x14ac:dyDescent="0.25">
      <c r="A1627" s="48" t="s">
        <v>3830</v>
      </c>
      <c r="B1627" s="49">
        <v>1620</v>
      </c>
      <c r="C1627" s="45">
        <v>43980</v>
      </c>
      <c r="D1627" s="45">
        <v>43980</v>
      </c>
      <c r="E1627" s="109" t="s">
        <v>7583</v>
      </c>
      <c r="F1627" s="46"/>
      <c r="G1627" s="51" t="s">
        <v>14401</v>
      </c>
      <c r="H1627" s="44" t="s">
        <v>8289</v>
      </c>
      <c r="I1627" s="55"/>
      <c r="J1627" s="51" t="s">
        <v>8133</v>
      </c>
      <c r="K1627" s="55"/>
    </row>
    <row r="1628" spans="1:11" ht="45" customHeight="1" x14ac:dyDescent="0.25">
      <c r="A1628" s="48" t="s">
        <v>3830</v>
      </c>
      <c r="B1628" s="44">
        <v>1621</v>
      </c>
      <c r="C1628" s="45">
        <v>43980</v>
      </c>
      <c r="D1628" s="45">
        <v>43980</v>
      </c>
      <c r="E1628" s="109" t="s">
        <v>7584</v>
      </c>
      <c r="F1628" s="46"/>
      <c r="G1628" s="51" t="s">
        <v>14401</v>
      </c>
      <c r="H1628" s="44" t="s">
        <v>8289</v>
      </c>
      <c r="I1628" s="55"/>
      <c r="J1628" s="51" t="s">
        <v>8133</v>
      </c>
      <c r="K1628" s="55"/>
    </row>
    <row r="1629" spans="1:11" ht="45" customHeight="1" x14ac:dyDescent="0.25">
      <c r="A1629" s="48" t="s">
        <v>3830</v>
      </c>
      <c r="B1629" s="49">
        <v>1622</v>
      </c>
      <c r="C1629" s="45">
        <v>43980</v>
      </c>
      <c r="D1629" s="45">
        <v>43980</v>
      </c>
      <c r="E1629" s="109" t="s">
        <v>7585</v>
      </c>
      <c r="F1629" s="46"/>
      <c r="G1629" s="51" t="s">
        <v>14401</v>
      </c>
      <c r="H1629" s="44" t="s">
        <v>8289</v>
      </c>
      <c r="I1629" s="55"/>
      <c r="J1629" s="51" t="s">
        <v>8133</v>
      </c>
      <c r="K1629" s="55"/>
    </row>
    <row r="1630" spans="1:11" ht="45" customHeight="1" x14ac:dyDescent="0.25">
      <c r="A1630" s="48" t="s">
        <v>3830</v>
      </c>
      <c r="B1630" s="44">
        <v>1623</v>
      </c>
      <c r="C1630" s="45">
        <v>43980</v>
      </c>
      <c r="D1630" s="45">
        <v>43980</v>
      </c>
      <c r="E1630" s="109" t="s">
        <v>7586</v>
      </c>
      <c r="F1630" s="46"/>
      <c r="G1630" s="51" t="s">
        <v>14401</v>
      </c>
      <c r="H1630" s="44" t="s">
        <v>8289</v>
      </c>
      <c r="I1630" s="55"/>
      <c r="J1630" s="51" t="s">
        <v>8133</v>
      </c>
      <c r="K1630" s="55"/>
    </row>
    <row r="1631" spans="1:11" ht="45" customHeight="1" x14ac:dyDescent="0.25">
      <c r="A1631" s="48" t="s">
        <v>3830</v>
      </c>
      <c r="B1631" s="49">
        <v>1624</v>
      </c>
      <c r="C1631" s="45">
        <v>43980</v>
      </c>
      <c r="D1631" s="45">
        <v>43980</v>
      </c>
      <c r="E1631" s="109" t="s">
        <v>7587</v>
      </c>
      <c r="F1631" s="46"/>
      <c r="G1631" s="51" t="s">
        <v>14401</v>
      </c>
      <c r="H1631" s="44" t="s">
        <v>8289</v>
      </c>
      <c r="I1631" s="55"/>
      <c r="J1631" s="51" t="s">
        <v>8133</v>
      </c>
      <c r="K1631" s="55"/>
    </row>
    <row r="1632" spans="1:11" ht="45" customHeight="1" x14ac:dyDescent="0.25">
      <c r="A1632" s="48" t="s">
        <v>3830</v>
      </c>
      <c r="B1632" s="44">
        <v>1625</v>
      </c>
      <c r="C1632" s="45">
        <v>43980</v>
      </c>
      <c r="D1632" s="45">
        <v>43980</v>
      </c>
      <c r="E1632" s="109" t="s">
        <v>7588</v>
      </c>
      <c r="F1632" s="46"/>
      <c r="G1632" s="51" t="s">
        <v>14401</v>
      </c>
      <c r="H1632" s="44" t="s">
        <v>8289</v>
      </c>
      <c r="I1632" s="55"/>
      <c r="J1632" s="51" t="s">
        <v>8133</v>
      </c>
      <c r="K1632" s="55"/>
    </row>
    <row r="1633" spans="1:11" ht="45" customHeight="1" x14ac:dyDescent="0.25">
      <c r="A1633" s="48" t="s">
        <v>3830</v>
      </c>
      <c r="B1633" s="49">
        <v>1626</v>
      </c>
      <c r="C1633" s="45">
        <v>43980</v>
      </c>
      <c r="D1633" s="45">
        <v>43980</v>
      </c>
      <c r="E1633" s="109" t="s">
        <v>7589</v>
      </c>
      <c r="F1633" s="46"/>
      <c r="G1633" s="51" t="s">
        <v>14401</v>
      </c>
      <c r="H1633" s="44" t="s">
        <v>8289</v>
      </c>
      <c r="I1633" s="55"/>
      <c r="J1633" s="51" t="s">
        <v>8133</v>
      </c>
      <c r="K1633" s="55"/>
    </row>
    <row r="1634" spans="1:11" ht="45" customHeight="1" x14ac:dyDescent="0.25">
      <c r="A1634" s="48" t="s">
        <v>3830</v>
      </c>
      <c r="B1634" s="44">
        <v>1627</v>
      </c>
      <c r="C1634" s="45">
        <v>43980</v>
      </c>
      <c r="D1634" s="45">
        <v>43980</v>
      </c>
      <c r="E1634" s="109" t="s">
        <v>7590</v>
      </c>
      <c r="F1634" s="46"/>
      <c r="G1634" s="51" t="s">
        <v>14401</v>
      </c>
      <c r="H1634" s="44" t="s">
        <v>8289</v>
      </c>
      <c r="I1634" s="55"/>
      <c r="J1634" s="51" t="s">
        <v>8133</v>
      </c>
      <c r="K1634" s="55"/>
    </row>
    <row r="1635" spans="1:11" ht="45" customHeight="1" x14ac:dyDescent="0.25">
      <c r="A1635" s="48" t="s">
        <v>3830</v>
      </c>
      <c r="B1635" s="49">
        <v>1628</v>
      </c>
      <c r="C1635" s="45">
        <v>43980</v>
      </c>
      <c r="D1635" s="45">
        <v>43980</v>
      </c>
      <c r="E1635" s="109" t="s">
        <v>7591</v>
      </c>
      <c r="F1635" s="46"/>
      <c r="G1635" s="51" t="s">
        <v>14401</v>
      </c>
      <c r="H1635" s="44" t="s">
        <v>8289</v>
      </c>
      <c r="I1635" s="55"/>
      <c r="J1635" s="51" t="s">
        <v>8133</v>
      </c>
      <c r="K1635" s="55"/>
    </row>
    <row r="1636" spans="1:11" ht="45" customHeight="1" x14ac:dyDescent="0.25">
      <c r="A1636" s="48" t="s">
        <v>3830</v>
      </c>
      <c r="B1636" s="44">
        <v>1629</v>
      </c>
      <c r="C1636" s="45">
        <v>43980</v>
      </c>
      <c r="D1636" s="45">
        <v>43980</v>
      </c>
      <c r="E1636" s="109" t="s">
        <v>7592</v>
      </c>
      <c r="F1636" s="46"/>
      <c r="G1636" s="51" t="s">
        <v>14401</v>
      </c>
      <c r="H1636" s="44" t="s">
        <v>8289</v>
      </c>
      <c r="I1636" s="55"/>
      <c r="J1636" s="51" t="s">
        <v>8133</v>
      </c>
      <c r="K1636" s="55"/>
    </row>
    <row r="1637" spans="1:11" ht="45" customHeight="1" x14ac:dyDescent="0.25">
      <c r="A1637" s="48" t="s">
        <v>3830</v>
      </c>
      <c r="B1637" s="49">
        <v>1630</v>
      </c>
      <c r="C1637" s="45">
        <v>43980</v>
      </c>
      <c r="D1637" s="45">
        <v>43980</v>
      </c>
      <c r="E1637" s="109" t="s">
        <v>7593</v>
      </c>
      <c r="F1637" s="46"/>
      <c r="G1637" s="51" t="s">
        <v>14401</v>
      </c>
      <c r="H1637" s="44" t="s">
        <v>8289</v>
      </c>
      <c r="I1637" s="55"/>
      <c r="J1637" s="51" t="s">
        <v>8133</v>
      </c>
      <c r="K1637" s="55"/>
    </row>
    <row r="1638" spans="1:11" ht="45" customHeight="1" x14ac:dyDescent="0.25">
      <c r="A1638" s="48" t="s">
        <v>3830</v>
      </c>
      <c r="B1638" s="44">
        <v>1631</v>
      </c>
      <c r="C1638" s="45">
        <v>43980</v>
      </c>
      <c r="D1638" s="45">
        <v>43980</v>
      </c>
      <c r="E1638" s="109" t="s">
        <v>7594</v>
      </c>
      <c r="F1638" s="46"/>
      <c r="G1638" s="51" t="s">
        <v>14401</v>
      </c>
      <c r="H1638" s="44" t="s">
        <v>8289</v>
      </c>
      <c r="I1638" s="55"/>
      <c r="J1638" s="51" t="s">
        <v>8133</v>
      </c>
      <c r="K1638" s="55"/>
    </row>
    <row r="1639" spans="1:11" ht="45" customHeight="1" x14ac:dyDescent="0.25">
      <c r="A1639" s="48" t="s">
        <v>3830</v>
      </c>
      <c r="B1639" s="49">
        <v>1632</v>
      </c>
      <c r="C1639" s="45">
        <v>43980</v>
      </c>
      <c r="D1639" s="45">
        <v>43980</v>
      </c>
      <c r="E1639" s="109" t="s">
        <v>7595</v>
      </c>
      <c r="F1639" s="46"/>
      <c r="G1639" s="51" t="s">
        <v>14401</v>
      </c>
      <c r="H1639" s="44" t="s">
        <v>8289</v>
      </c>
      <c r="I1639" s="55"/>
      <c r="J1639" s="51" t="s">
        <v>8133</v>
      </c>
      <c r="K1639" s="55"/>
    </row>
    <row r="1640" spans="1:11" ht="45" customHeight="1" x14ac:dyDescent="0.25">
      <c r="A1640" s="48" t="s">
        <v>3830</v>
      </c>
      <c r="B1640" s="44">
        <v>1633</v>
      </c>
      <c r="C1640" s="45">
        <v>43980</v>
      </c>
      <c r="D1640" s="45">
        <v>43980</v>
      </c>
      <c r="E1640" s="109" t="s">
        <v>7596</v>
      </c>
      <c r="F1640" s="46"/>
      <c r="G1640" s="51" t="s">
        <v>14401</v>
      </c>
      <c r="H1640" s="44" t="s">
        <v>8289</v>
      </c>
      <c r="I1640" s="55"/>
      <c r="J1640" s="51" t="s">
        <v>8133</v>
      </c>
      <c r="K1640" s="55"/>
    </row>
    <row r="1641" spans="1:11" ht="45" customHeight="1" x14ac:dyDescent="0.25">
      <c r="A1641" s="48" t="s">
        <v>3830</v>
      </c>
      <c r="B1641" s="49">
        <v>1634</v>
      </c>
      <c r="C1641" s="45">
        <v>43980</v>
      </c>
      <c r="D1641" s="45">
        <v>43980</v>
      </c>
      <c r="E1641" s="109" t="s">
        <v>7597</v>
      </c>
      <c r="F1641" s="46"/>
      <c r="G1641" s="51" t="s">
        <v>14401</v>
      </c>
      <c r="H1641" s="44" t="s">
        <v>8289</v>
      </c>
      <c r="I1641" s="55"/>
      <c r="J1641" s="51" t="s">
        <v>8133</v>
      </c>
      <c r="K1641" s="55"/>
    </row>
    <row r="1642" spans="1:11" ht="45" customHeight="1" x14ac:dyDescent="0.25">
      <c r="A1642" s="48" t="s">
        <v>3830</v>
      </c>
      <c r="B1642" s="44">
        <v>1635</v>
      </c>
      <c r="C1642" s="45">
        <v>43980</v>
      </c>
      <c r="D1642" s="45">
        <v>43980</v>
      </c>
      <c r="E1642" s="109" t="s">
        <v>7598</v>
      </c>
      <c r="F1642" s="46"/>
      <c r="G1642" s="51" t="s">
        <v>14401</v>
      </c>
      <c r="H1642" s="44" t="s">
        <v>8289</v>
      </c>
      <c r="I1642" s="55"/>
      <c r="J1642" s="51" t="s">
        <v>8133</v>
      </c>
      <c r="K1642" s="55"/>
    </row>
    <row r="1643" spans="1:11" ht="45" customHeight="1" x14ac:dyDescent="0.25">
      <c r="A1643" s="48" t="s">
        <v>3830</v>
      </c>
      <c r="B1643" s="49">
        <v>1636</v>
      </c>
      <c r="C1643" s="45">
        <v>43980</v>
      </c>
      <c r="D1643" s="45">
        <v>43980</v>
      </c>
      <c r="E1643" s="109" t="s">
        <v>6645</v>
      </c>
      <c r="F1643" s="46"/>
      <c r="G1643" s="51" t="s">
        <v>14401</v>
      </c>
      <c r="H1643" s="44" t="s">
        <v>8289</v>
      </c>
      <c r="I1643" s="55"/>
      <c r="J1643" s="51" t="s">
        <v>8133</v>
      </c>
      <c r="K1643" s="55"/>
    </row>
    <row r="1644" spans="1:11" ht="45" customHeight="1" x14ac:dyDescent="0.25">
      <c r="A1644" s="48" t="s">
        <v>3830</v>
      </c>
      <c r="B1644" s="44">
        <v>1637</v>
      </c>
      <c r="C1644" s="45">
        <v>43980</v>
      </c>
      <c r="D1644" s="45">
        <v>43980</v>
      </c>
      <c r="E1644" s="109" t="s">
        <v>7599</v>
      </c>
      <c r="F1644" s="46"/>
      <c r="G1644" s="51" t="s">
        <v>14401</v>
      </c>
      <c r="H1644" s="44" t="s">
        <v>8289</v>
      </c>
      <c r="I1644" s="55"/>
      <c r="J1644" s="51" t="s">
        <v>8133</v>
      </c>
      <c r="K1644" s="55"/>
    </row>
    <row r="1645" spans="1:11" ht="45" customHeight="1" x14ac:dyDescent="0.25">
      <c r="A1645" s="48" t="s">
        <v>3830</v>
      </c>
      <c r="B1645" s="49">
        <v>1638</v>
      </c>
      <c r="C1645" s="45">
        <v>43980</v>
      </c>
      <c r="D1645" s="45">
        <v>43980</v>
      </c>
      <c r="E1645" s="109" t="s">
        <v>7600</v>
      </c>
      <c r="F1645" s="46"/>
      <c r="G1645" s="51" t="s">
        <v>14401</v>
      </c>
      <c r="H1645" s="44" t="s">
        <v>8289</v>
      </c>
      <c r="I1645" s="55"/>
      <c r="J1645" s="51" t="s">
        <v>8133</v>
      </c>
      <c r="K1645" s="55"/>
    </row>
    <row r="1646" spans="1:11" ht="45" customHeight="1" x14ac:dyDescent="0.25">
      <c r="A1646" s="48" t="s">
        <v>3830</v>
      </c>
      <c r="B1646" s="44">
        <v>1639</v>
      </c>
      <c r="C1646" s="45">
        <v>43980</v>
      </c>
      <c r="D1646" s="45">
        <v>43980</v>
      </c>
      <c r="E1646" s="109" t="s">
        <v>7601</v>
      </c>
      <c r="F1646" s="46"/>
      <c r="G1646" s="51" t="s">
        <v>14401</v>
      </c>
      <c r="H1646" s="44" t="s">
        <v>8289</v>
      </c>
      <c r="I1646" s="55"/>
      <c r="J1646" s="51" t="s">
        <v>8133</v>
      </c>
      <c r="K1646" s="55"/>
    </row>
    <row r="1647" spans="1:11" ht="45" customHeight="1" x14ac:dyDescent="0.25">
      <c r="A1647" s="48" t="s">
        <v>3830</v>
      </c>
      <c r="B1647" s="49">
        <v>1640</v>
      </c>
      <c r="C1647" s="45">
        <v>43980</v>
      </c>
      <c r="D1647" s="45">
        <v>43980</v>
      </c>
      <c r="E1647" s="109" t="s">
        <v>7602</v>
      </c>
      <c r="F1647" s="46"/>
      <c r="G1647" s="51" t="s">
        <v>14401</v>
      </c>
      <c r="H1647" s="44" t="s">
        <v>8289</v>
      </c>
      <c r="I1647" s="55"/>
      <c r="J1647" s="51" t="s">
        <v>8133</v>
      </c>
      <c r="K1647" s="55"/>
    </row>
    <row r="1648" spans="1:11" ht="45" customHeight="1" x14ac:dyDescent="0.25">
      <c r="A1648" s="48" t="s">
        <v>3830</v>
      </c>
      <c r="B1648" s="44">
        <v>1641</v>
      </c>
      <c r="C1648" s="45">
        <v>43980</v>
      </c>
      <c r="D1648" s="45">
        <v>43980</v>
      </c>
      <c r="E1648" s="109" t="s">
        <v>6638</v>
      </c>
      <c r="F1648" s="46"/>
      <c r="G1648" s="51" t="s">
        <v>14401</v>
      </c>
      <c r="H1648" s="44" t="s">
        <v>8289</v>
      </c>
      <c r="I1648" s="55"/>
      <c r="J1648" s="51" t="s">
        <v>8133</v>
      </c>
      <c r="K1648" s="55"/>
    </row>
    <row r="1649" spans="1:11" ht="45" customHeight="1" x14ac:dyDescent="0.25">
      <c r="A1649" s="48" t="s">
        <v>3830</v>
      </c>
      <c r="B1649" s="49">
        <v>1642</v>
      </c>
      <c r="C1649" s="45">
        <v>43980</v>
      </c>
      <c r="D1649" s="45">
        <v>43980</v>
      </c>
      <c r="E1649" s="109" t="s">
        <v>6649</v>
      </c>
      <c r="F1649" s="46"/>
      <c r="G1649" s="51" t="s">
        <v>14401</v>
      </c>
      <c r="H1649" s="44" t="s">
        <v>8289</v>
      </c>
      <c r="I1649" s="55"/>
      <c r="J1649" s="51" t="s">
        <v>8133</v>
      </c>
      <c r="K1649" s="55"/>
    </row>
    <row r="1650" spans="1:11" ht="45" customHeight="1" x14ac:dyDescent="0.25">
      <c r="A1650" s="48" t="s">
        <v>3830</v>
      </c>
      <c r="B1650" s="44">
        <v>1643</v>
      </c>
      <c r="C1650" s="45">
        <v>43980</v>
      </c>
      <c r="D1650" s="45">
        <v>43980</v>
      </c>
      <c r="E1650" s="109" t="s">
        <v>7603</v>
      </c>
      <c r="F1650" s="46"/>
      <c r="G1650" s="51" t="s">
        <v>14401</v>
      </c>
      <c r="H1650" s="44" t="s">
        <v>8289</v>
      </c>
      <c r="I1650" s="55"/>
      <c r="J1650" s="51" t="s">
        <v>8133</v>
      </c>
      <c r="K1650" s="55"/>
    </row>
    <row r="1651" spans="1:11" ht="45" customHeight="1" x14ac:dyDescent="0.25">
      <c r="A1651" s="48" t="s">
        <v>3830</v>
      </c>
      <c r="B1651" s="49">
        <v>1644</v>
      </c>
      <c r="C1651" s="45">
        <v>43980</v>
      </c>
      <c r="D1651" s="45">
        <v>43980</v>
      </c>
      <c r="E1651" s="109" t="s">
        <v>7604</v>
      </c>
      <c r="F1651" s="46"/>
      <c r="G1651" s="51" t="s">
        <v>14401</v>
      </c>
      <c r="H1651" s="44" t="s">
        <v>8289</v>
      </c>
      <c r="I1651" s="55"/>
      <c r="J1651" s="51" t="s">
        <v>8133</v>
      </c>
      <c r="K1651" s="55"/>
    </row>
    <row r="1652" spans="1:11" ht="45" customHeight="1" x14ac:dyDescent="0.25">
      <c r="A1652" s="48" t="s">
        <v>3830</v>
      </c>
      <c r="B1652" s="44">
        <v>1645</v>
      </c>
      <c r="C1652" s="45">
        <v>43980</v>
      </c>
      <c r="D1652" s="45">
        <v>43980</v>
      </c>
      <c r="E1652" s="109" t="s">
        <v>6701</v>
      </c>
      <c r="F1652" s="46"/>
      <c r="G1652" s="51" t="s">
        <v>14401</v>
      </c>
      <c r="H1652" s="44" t="s">
        <v>8289</v>
      </c>
      <c r="I1652" s="55"/>
      <c r="J1652" s="51" t="s">
        <v>8133</v>
      </c>
      <c r="K1652" s="55"/>
    </row>
    <row r="1653" spans="1:11" ht="45" customHeight="1" x14ac:dyDescent="0.25">
      <c r="A1653" s="48" t="s">
        <v>3830</v>
      </c>
      <c r="B1653" s="49">
        <v>1646</v>
      </c>
      <c r="C1653" s="45">
        <v>43980</v>
      </c>
      <c r="D1653" s="45">
        <v>43980</v>
      </c>
      <c r="E1653" s="109" t="s">
        <v>7605</v>
      </c>
      <c r="F1653" s="46"/>
      <c r="G1653" s="51" t="s">
        <v>14401</v>
      </c>
      <c r="H1653" s="44" t="s">
        <v>8289</v>
      </c>
      <c r="I1653" s="55"/>
      <c r="J1653" s="51" t="s">
        <v>8133</v>
      </c>
      <c r="K1653" s="55"/>
    </row>
    <row r="1654" spans="1:11" ht="45" customHeight="1" x14ac:dyDescent="0.25">
      <c r="A1654" s="48" t="s">
        <v>3830</v>
      </c>
      <c r="B1654" s="44">
        <v>1647</v>
      </c>
      <c r="C1654" s="45">
        <v>43980</v>
      </c>
      <c r="D1654" s="45">
        <v>43980</v>
      </c>
      <c r="E1654" s="109" t="s">
        <v>7606</v>
      </c>
      <c r="F1654" s="46"/>
      <c r="G1654" s="51" t="s">
        <v>14401</v>
      </c>
      <c r="H1654" s="44" t="s">
        <v>8289</v>
      </c>
      <c r="I1654" s="55"/>
      <c r="J1654" s="51" t="s">
        <v>8133</v>
      </c>
      <c r="K1654" s="55"/>
    </row>
    <row r="1655" spans="1:11" ht="45" customHeight="1" x14ac:dyDescent="0.25">
      <c r="A1655" s="48" t="s">
        <v>3830</v>
      </c>
      <c r="B1655" s="49">
        <v>1648</v>
      </c>
      <c r="C1655" s="45">
        <v>43980</v>
      </c>
      <c r="D1655" s="45">
        <v>43980</v>
      </c>
      <c r="E1655" s="109" t="s">
        <v>7613</v>
      </c>
      <c r="F1655" s="46"/>
      <c r="G1655" s="51" t="s">
        <v>14401</v>
      </c>
      <c r="H1655" s="44" t="s">
        <v>8289</v>
      </c>
      <c r="I1655" s="55"/>
      <c r="J1655" s="51" t="s">
        <v>8133</v>
      </c>
      <c r="K1655" s="55"/>
    </row>
    <row r="1656" spans="1:11" ht="45" customHeight="1" x14ac:dyDescent="0.25">
      <c r="A1656" s="48" t="s">
        <v>3830</v>
      </c>
      <c r="B1656" s="44">
        <v>1649</v>
      </c>
      <c r="C1656" s="50">
        <v>43981</v>
      </c>
      <c r="D1656" s="50">
        <v>43981</v>
      </c>
      <c r="E1656" s="51" t="s">
        <v>10081</v>
      </c>
      <c r="F1656" s="51"/>
      <c r="G1656" s="51" t="s">
        <v>14401</v>
      </c>
      <c r="H1656" s="51" t="s">
        <v>8289</v>
      </c>
      <c r="I1656" s="48"/>
      <c r="J1656" s="51" t="s">
        <v>8133</v>
      </c>
      <c r="K1656" s="51"/>
    </row>
    <row r="1657" spans="1:11" ht="45" customHeight="1" x14ac:dyDescent="0.25">
      <c r="A1657" s="43" t="s">
        <v>3830</v>
      </c>
      <c r="B1657" s="49">
        <v>1650</v>
      </c>
      <c r="C1657" s="45">
        <v>43981</v>
      </c>
      <c r="D1657" s="45">
        <v>43981</v>
      </c>
      <c r="E1657" s="46" t="s">
        <v>10082</v>
      </c>
      <c r="F1657" s="46"/>
      <c r="G1657" s="51" t="s">
        <v>14401</v>
      </c>
      <c r="H1657" s="46" t="s">
        <v>8289</v>
      </c>
      <c r="I1657" s="43"/>
      <c r="J1657" s="46" t="s">
        <v>8133</v>
      </c>
      <c r="K1657" s="46"/>
    </row>
    <row r="1658" spans="1:11" ht="45" customHeight="1" x14ac:dyDescent="0.25">
      <c r="A1658" s="48" t="s">
        <v>3830</v>
      </c>
      <c r="B1658" s="44">
        <v>1651</v>
      </c>
      <c r="C1658" s="50">
        <v>43981</v>
      </c>
      <c r="D1658" s="50">
        <v>43981</v>
      </c>
      <c r="E1658" s="51" t="s">
        <v>10083</v>
      </c>
      <c r="F1658" s="51" t="s">
        <v>10084</v>
      </c>
      <c r="G1658" s="51" t="s">
        <v>14401</v>
      </c>
      <c r="H1658" s="51" t="s">
        <v>8289</v>
      </c>
      <c r="I1658" s="48"/>
      <c r="J1658" s="51" t="s">
        <v>8133</v>
      </c>
      <c r="K1658" s="51"/>
    </row>
    <row r="1659" spans="1:11" ht="45" customHeight="1" x14ac:dyDescent="0.25">
      <c r="A1659" s="43" t="s">
        <v>3830</v>
      </c>
      <c r="B1659" s="49">
        <v>1652</v>
      </c>
      <c r="C1659" s="45">
        <v>43981</v>
      </c>
      <c r="D1659" s="45">
        <v>43981</v>
      </c>
      <c r="E1659" s="46" t="s">
        <v>10085</v>
      </c>
      <c r="F1659" s="46" t="s">
        <v>9780</v>
      </c>
      <c r="G1659" s="51" t="s">
        <v>14401</v>
      </c>
      <c r="H1659" s="46" t="s">
        <v>8289</v>
      </c>
      <c r="I1659" s="43"/>
      <c r="J1659" s="46" t="s">
        <v>8133</v>
      </c>
      <c r="K1659" s="46"/>
    </row>
    <row r="1660" spans="1:11" ht="45" customHeight="1" x14ac:dyDescent="0.25">
      <c r="A1660" s="48" t="s">
        <v>3830</v>
      </c>
      <c r="B1660" s="44">
        <v>1653</v>
      </c>
      <c r="C1660" s="50">
        <v>43981</v>
      </c>
      <c r="D1660" s="50">
        <v>43981</v>
      </c>
      <c r="E1660" s="51" t="s">
        <v>10086</v>
      </c>
      <c r="F1660" s="51"/>
      <c r="G1660" s="51" t="s">
        <v>14401</v>
      </c>
      <c r="H1660" s="51" t="s">
        <v>8289</v>
      </c>
      <c r="I1660" s="48"/>
      <c r="J1660" s="51" t="s">
        <v>8133</v>
      </c>
      <c r="K1660" s="51"/>
    </row>
    <row r="1661" spans="1:11" ht="45" customHeight="1" x14ac:dyDescent="0.25">
      <c r="A1661" s="43" t="s">
        <v>3830</v>
      </c>
      <c r="B1661" s="49">
        <v>1654</v>
      </c>
      <c r="C1661" s="45">
        <v>43981</v>
      </c>
      <c r="D1661" s="45">
        <v>43981</v>
      </c>
      <c r="E1661" s="46" t="s">
        <v>10087</v>
      </c>
      <c r="F1661" s="46"/>
      <c r="G1661" s="51" t="s">
        <v>14401</v>
      </c>
      <c r="H1661" s="46" t="s">
        <v>8289</v>
      </c>
      <c r="I1661" s="43"/>
      <c r="J1661" s="46" t="s">
        <v>8133</v>
      </c>
      <c r="K1661" s="46"/>
    </row>
    <row r="1662" spans="1:11" ht="45" customHeight="1" x14ac:dyDescent="0.25">
      <c r="A1662" s="48" t="s">
        <v>3830</v>
      </c>
      <c r="B1662" s="44">
        <v>1655</v>
      </c>
      <c r="C1662" s="50">
        <v>43981</v>
      </c>
      <c r="D1662" s="50">
        <v>43981</v>
      </c>
      <c r="E1662" s="51" t="s">
        <v>10088</v>
      </c>
      <c r="F1662" s="51"/>
      <c r="G1662" s="51" t="s">
        <v>14401</v>
      </c>
      <c r="H1662" s="51" t="s">
        <v>8289</v>
      </c>
      <c r="I1662" s="48"/>
      <c r="J1662" s="51" t="s">
        <v>8133</v>
      </c>
      <c r="K1662" s="51"/>
    </row>
    <row r="1663" spans="1:11" ht="45" customHeight="1" x14ac:dyDescent="0.25">
      <c r="A1663" s="43" t="s">
        <v>3830</v>
      </c>
      <c r="B1663" s="49">
        <v>1656</v>
      </c>
      <c r="C1663" s="45">
        <v>43981</v>
      </c>
      <c r="D1663" s="45">
        <v>43981</v>
      </c>
      <c r="E1663" s="46" t="s">
        <v>10089</v>
      </c>
      <c r="F1663" s="46"/>
      <c r="G1663" s="51" t="s">
        <v>14401</v>
      </c>
      <c r="H1663" s="46" t="s">
        <v>8289</v>
      </c>
      <c r="I1663" s="43"/>
      <c r="J1663" s="46" t="s">
        <v>8133</v>
      </c>
      <c r="K1663" s="46"/>
    </row>
    <row r="1664" spans="1:11" ht="45" customHeight="1" x14ac:dyDescent="0.25">
      <c r="A1664" s="48" t="s">
        <v>3830</v>
      </c>
      <c r="B1664" s="44">
        <v>1657</v>
      </c>
      <c r="C1664" s="50">
        <v>43981</v>
      </c>
      <c r="D1664" s="50">
        <v>43981</v>
      </c>
      <c r="E1664" s="51" t="s">
        <v>10090</v>
      </c>
      <c r="F1664" s="51"/>
      <c r="G1664" s="51" t="s">
        <v>14401</v>
      </c>
      <c r="H1664" s="51" t="s">
        <v>8289</v>
      </c>
      <c r="I1664" s="48"/>
      <c r="J1664" s="51" t="s">
        <v>8133</v>
      </c>
      <c r="K1664" s="51"/>
    </row>
    <row r="1665" spans="1:11" ht="45" customHeight="1" x14ac:dyDescent="0.25">
      <c r="A1665" s="43" t="s">
        <v>3830</v>
      </c>
      <c r="B1665" s="49">
        <v>1658</v>
      </c>
      <c r="C1665" s="45">
        <v>43981</v>
      </c>
      <c r="D1665" s="45">
        <v>43981</v>
      </c>
      <c r="E1665" s="46" t="s">
        <v>10091</v>
      </c>
      <c r="F1665" s="46"/>
      <c r="G1665" s="51" t="s">
        <v>14401</v>
      </c>
      <c r="H1665" s="46" t="s">
        <v>8289</v>
      </c>
      <c r="I1665" s="43"/>
      <c r="J1665" s="46" t="s">
        <v>8133</v>
      </c>
      <c r="K1665" s="46"/>
    </row>
    <row r="1666" spans="1:11" ht="45" customHeight="1" x14ac:dyDescent="0.25">
      <c r="A1666" s="48" t="s">
        <v>3830</v>
      </c>
      <c r="B1666" s="44">
        <v>1659</v>
      </c>
      <c r="C1666" s="50">
        <v>43981</v>
      </c>
      <c r="D1666" s="50">
        <v>43981</v>
      </c>
      <c r="E1666" s="51" t="s">
        <v>10092</v>
      </c>
      <c r="F1666" s="51"/>
      <c r="G1666" s="51" t="s">
        <v>14401</v>
      </c>
      <c r="H1666" s="51" t="s">
        <v>8289</v>
      </c>
      <c r="I1666" s="48"/>
      <c r="J1666" s="51" t="s">
        <v>8133</v>
      </c>
      <c r="K1666" s="51"/>
    </row>
    <row r="1667" spans="1:11" ht="45" customHeight="1" x14ac:dyDescent="0.25">
      <c r="A1667" s="43" t="s">
        <v>3830</v>
      </c>
      <c r="B1667" s="49">
        <v>1660</v>
      </c>
      <c r="C1667" s="45">
        <v>43981</v>
      </c>
      <c r="D1667" s="45">
        <v>43981</v>
      </c>
      <c r="E1667" s="46" t="s">
        <v>10093</v>
      </c>
      <c r="F1667" s="46"/>
      <c r="G1667" s="51" t="s">
        <v>14401</v>
      </c>
      <c r="H1667" s="46" t="s">
        <v>8289</v>
      </c>
      <c r="I1667" s="43"/>
      <c r="J1667" s="46" t="s">
        <v>8133</v>
      </c>
      <c r="K1667" s="46"/>
    </row>
    <row r="1668" spans="1:11" ht="45" customHeight="1" x14ac:dyDescent="0.25">
      <c r="A1668" s="48" t="s">
        <v>3830</v>
      </c>
      <c r="B1668" s="44">
        <v>1661</v>
      </c>
      <c r="C1668" s="50">
        <v>43981</v>
      </c>
      <c r="D1668" s="50">
        <v>43981</v>
      </c>
      <c r="E1668" s="51" t="s">
        <v>10094</v>
      </c>
      <c r="F1668" s="51"/>
      <c r="G1668" s="51" t="s">
        <v>14401</v>
      </c>
      <c r="H1668" s="51" t="s">
        <v>8289</v>
      </c>
      <c r="I1668" s="48"/>
      <c r="J1668" s="51" t="s">
        <v>8133</v>
      </c>
      <c r="K1668" s="51"/>
    </row>
    <row r="1669" spans="1:11" ht="45" customHeight="1" x14ac:dyDescent="0.25">
      <c r="A1669" s="43" t="s">
        <v>3830</v>
      </c>
      <c r="B1669" s="49">
        <v>1662</v>
      </c>
      <c r="C1669" s="45">
        <v>43981</v>
      </c>
      <c r="D1669" s="45">
        <v>43981</v>
      </c>
      <c r="E1669" s="46" t="s">
        <v>10095</v>
      </c>
      <c r="F1669" s="46"/>
      <c r="G1669" s="51" t="s">
        <v>14401</v>
      </c>
      <c r="H1669" s="46" t="s">
        <v>8289</v>
      </c>
      <c r="I1669" s="43"/>
      <c r="J1669" s="46" t="s">
        <v>8133</v>
      </c>
      <c r="K1669" s="46"/>
    </row>
    <row r="1670" spans="1:11" ht="45" customHeight="1" x14ac:dyDescent="0.25">
      <c r="A1670" s="48" t="s">
        <v>3830</v>
      </c>
      <c r="B1670" s="44">
        <v>1663</v>
      </c>
      <c r="C1670" s="50">
        <v>43981</v>
      </c>
      <c r="D1670" s="50">
        <v>43981</v>
      </c>
      <c r="E1670" s="51" t="s">
        <v>10096</v>
      </c>
      <c r="F1670" s="51"/>
      <c r="G1670" s="51" t="s">
        <v>14401</v>
      </c>
      <c r="H1670" s="51" t="s">
        <v>8289</v>
      </c>
      <c r="I1670" s="48"/>
      <c r="J1670" s="51" t="s">
        <v>8133</v>
      </c>
      <c r="K1670" s="51"/>
    </row>
    <row r="1671" spans="1:11" ht="45" customHeight="1" x14ac:dyDescent="0.25">
      <c r="A1671" s="43" t="s">
        <v>3830</v>
      </c>
      <c r="B1671" s="49">
        <v>1664</v>
      </c>
      <c r="C1671" s="45">
        <v>43981</v>
      </c>
      <c r="D1671" s="45">
        <v>43981</v>
      </c>
      <c r="E1671" s="46" t="s">
        <v>10097</v>
      </c>
      <c r="F1671" s="46"/>
      <c r="G1671" s="51" t="s">
        <v>14401</v>
      </c>
      <c r="H1671" s="46" t="s">
        <v>8289</v>
      </c>
      <c r="I1671" s="43"/>
      <c r="J1671" s="46" t="s">
        <v>8133</v>
      </c>
      <c r="K1671" s="46"/>
    </row>
    <row r="1672" spans="1:11" ht="45" customHeight="1" x14ac:dyDescent="0.25">
      <c r="A1672" s="48" t="s">
        <v>3830</v>
      </c>
      <c r="B1672" s="44">
        <v>1665</v>
      </c>
      <c r="C1672" s="50">
        <v>43981</v>
      </c>
      <c r="D1672" s="50">
        <v>43981</v>
      </c>
      <c r="E1672" s="51" t="s">
        <v>10098</v>
      </c>
      <c r="F1672" s="51"/>
      <c r="G1672" s="51" t="s">
        <v>14401</v>
      </c>
      <c r="H1672" s="51" t="s">
        <v>8289</v>
      </c>
      <c r="I1672" s="48"/>
      <c r="J1672" s="51" t="s">
        <v>8133</v>
      </c>
      <c r="K1672" s="51"/>
    </row>
    <row r="1673" spans="1:11" ht="45" customHeight="1" x14ac:dyDescent="0.25">
      <c r="A1673" s="43" t="s">
        <v>3830</v>
      </c>
      <c r="B1673" s="49">
        <v>1666</v>
      </c>
      <c r="C1673" s="45">
        <v>43981</v>
      </c>
      <c r="D1673" s="45">
        <v>43981</v>
      </c>
      <c r="E1673" s="46" t="s">
        <v>9752</v>
      </c>
      <c r="F1673" s="46"/>
      <c r="G1673" s="51" t="s">
        <v>14401</v>
      </c>
      <c r="H1673" s="46" t="s">
        <v>8289</v>
      </c>
      <c r="I1673" s="43"/>
      <c r="J1673" s="46" t="s">
        <v>8133</v>
      </c>
      <c r="K1673" s="46"/>
    </row>
    <row r="1674" spans="1:11" ht="45" customHeight="1" x14ac:dyDescent="0.25">
      <c r="A1674" s="48" t="s">
        <v>16</v>
      </c>
      <c r="B1674" s="44">
        <v>1667</v>
      </c>
      <c r="C1674" s="50">
        <v>43981</v>
      </c>
      <c r="D1674" s="50">
        <v>43981</v>
      </c>
      <c r="E1674" s="51" t="s">
        <v>10099</v>
      </c>
      <c r="F1674" s="51"/>
      <c r="G1674" s="51" t="s">
        <v>14401</v>
      </c>
      <c r="H1674" s="51" t="s">
        <v>8289</v>
      </c>
      <c r="I1674" s="48"/>
      <c r="J1674" s="51" t="s">
        <v>8133</v>
      </c>
      <c r="K1674" s="51"/>
    </row>
    <row r="1675" spans="1:11" ht="45" customHeight="1" x14ac:dyDescent="0.25">
      <c r="A1675" s="43" t="s">
        <v>3830</v>
      </c>
      <c r="B1675" s="49">
        <v>1668</v>
      </c>
      <c r="C1675" s="45">
        <v>43981</v>
      </c>
      <c r="D1675" s="45">
        <v>43981</v>
      </c>
      <c r="E1675" s="46" t="s">
        <v>10100</v>
      </c>
      <c r="F1675" s="46"/>
      <c r="G1675" s="51" t="s">
        <v>14401</v>
      </c>
      <c r="H1675" s="46" t="s">
        <v>8289</v>
      </c>
      <c r="I1675" s="43"/>
      <c r="J1675" s="46" t="s">
        <v>8133</v>
      </c>
      <c r="K1675" s="46"/>
    </row>
    <row r="1676" spans="1:11" ht="45" customHeight="1" x14ac:dyDescent="0.25">
      <c r="A1676" s="48" t="s">
        <v>3830</v>
      </c>
      <c r="B1676" s="44">
        <v>1669</v>
      </c>
      <c r="C1676" s="50">
        <v>43981</v>
      </c>
      <c r="D1676" s="50">
        <v>43981</v>
      </c>
      <c r="E1676" s="51" t="s">
        <v>10101</v>
      </c>
      <c r="F1676" s="51"/>
      <c r="G1676" s="51" t="s">
        <v>14401</v>
      </c>
      <c r="H1676" s="51" t="s">
        <v>8289</v>
      </c>
      <c r="I1676" s="48"/>
      <c r="J1676" s="51" t="s">
        <v>8133</v>
      </c>
      <c r="K1676" s="51"/>
    </row>
    <row r="1677" spans="1:11" ht="45" customHeight="1" x14ac:dyDescent="0.25">
      <c r="A1677" s="43" t="s">
        <v>3830</v>
      </c>
      <c r="B1677" s="49">
        <v>1670</v>
      </c>
      <c r="C1677" s="45">
        <v>43981</v>
      </c>
      <c r="D1677" s="45">
        <v>43981</v>
      </c>
      <c r="E1677" s="46" t="s">
        <v>10102</v>
      </c>
      <c r="F1677" s="46"/>
      <c r="G1677" s="51" t="s">
        <v>14401</v>
      </c>
      <c r="H1677" s="46" t="s">
        <v>8289</v>
      </c>
      <c r="I1677" s="43"/>
      <c r="J1677" s="46" t="s">
        <v>8133</v>
      </c>
      <c r="K1677" s="46"/>
    </row>
    <row r="1678" spans="1:11" ht="45" customHeight="1" x14ac:dyDescent="0.25">
      <c r="A1678" s="48" t="s">
        <v>3830</v>
      </c>
      <c r="B1678" s="44">
        <v>1671</v>
      </c>
      <c r="C1678" s="50">
        <v>43983</v>
      </c>
      <c r="D1678" s="50">
        <v>43983</v>
      </c>
      <c r="E1678" s="51" t="s">
        <v>7137</v>
      </c>
      <c r="F1678" s="51" t="s">
        <v>7140</v>
      </c>
      <c r="G1678" s="51" t="s">
        <v>8126</v>
      </c>
      <c r="H1678" s="51" t="s">
        <v>78</v>
      </c>
      <c r="I1678" s="52">
        <v>1</v>
      </c>
      <c r="J1678" s="48">
        <v>1097</v>
      </c>
      <c r="K1678" s="51"/>
    </row>
    <row r="1679" spans="1:11" ht="45" customHeight="1" x14ac:dyDescent="0.25">
      <c r="A1679" s="43" t="s">
        <v>3830</v>
      </c>
      <c r="B1679" s="49">
        <v>1672</v>
      </c>
      <c r="C1679" s="45">
        <v>43983</v>
      </c>
      <c r="D1679" s="45">
        <v>43983</v>
      </c>
      <c r="E1679" s="46" t="s">
        <v>7988</v>
      </c>
      <c r="F1679" s="46" t="s">
        <v>7991</v>
      </c>
      <c r="G1679" s="46" t="s">
        <v>8131</v>
      </c>
      <c r="H1679" s="46" t="s">
        <v>8132</v>
      </c>
      <c r="I1679" s="43"/>
      <c r="J1679" s="46" t="s">
        <v>8133</v>
      </c>
      <c r="K1679" s="46"/>
    </row>
    <row r="1680" spans="1:11" ht="45" customHeight="1" x14ac:dyDescent="0.25">
      <c r="A1680" s="48" t="s">
        <v>3830</v>
      </c>
      <c r="B1680" s="44">
        <v>1673</v>
      </c>
      <c r="C1680" s="50">
        <v>43983</v>
      </c>
      <c r="D1680" s="50">
        <v>43983</v>
      </c>
      <c r="E1680" s="51" t="s">
        <v>1383</v>
      </c>
      <c r="F1680" s="51" t="s">
        <v>1385</v>
      </c>
      <c r="G1680" s="51" t="s">
        <v>8131</v>
      </c>
      <c r="H1680" s="51" t="s">
        <v>8132</v>
      </c>
      <c r="I1680" s="48"/>
      <c r="J1680" s="51" t="s">
        <v>8133</v>
      </c>
      <c r="K1680" s="51"/>
    </row>
    <row r="1681" spans="1:11" ht="45" customHeight="1" x14ac:dyDescent="0.25">
      <c r="A1681" s="43" t="s">
        <v>3830</v>
      </c>
      <c r="B1681" s="49">
        <v>1674</v>
      </c>
      <c r="C1681" s="45">
        <v>43983</v>
      </c>
      <c r="D1681" s="45">
        <v>43983</v>
      </c>
      <c r="E1681" s="46" t="s">
        <v>10103</v>
      </c>
      <c r="F1681" s="46" t="s">
        <v>10104</v>
      </c>
      <c r="G1681" s="46" t="s">
        <v>8131</v>
      </c>
      <c r="H1681" s="46" t="s">
        <v>8132</v>
      </c>
      <c r="I1681" s="43"/>
      <c r="J1681" s="46" t="s">
        <v>8133</v>
      </c>
      <c r="K1681" s="46"/>
    </row>
    <row r="1682" spans="1:11" ht="45" customHeight="1" x14ac:dyDescent="0.25">
      <c r="A1682" s="48" t="s">
        <v>3830</v>
      </c>
      <c r="B1682" s="44">
        <v>1675</v>
      </c>
      <c r="C1682" s="50">
        <v>43983</v>
      </c>
      <c r="D1682" s="50">
        <v>43983</v>
      </c>
      <c r="E1682" s="51" t="s">
        <v>10105</v>
      </c>
      <c r="F1682" s="51" t="s">
        <v>10106</v>
      </c>
      <c r="G1682" s="51" t="s">
        <v>8131</v>
      </c>
      <c r="H1682" s="51" t="s">
        <v>8132</v>
      </c>
      <c r="I1682" s="48"/>
      <c r="J1682" s="51" t="s">
        <v>8133</v>
      </c>
      <c r="K1682" s="51"/>
    </row>
    <row r="1683" spans="1:11" ht="45" customHeight="1" x14ac:dyDescent="0.25">
      <c r="A1683" s="43" t="s">
        <v>3830</v>
      </c>
      <c r="B1683" s="49">
        <v>1676</v>
      </c>
      <c r="C1683" s="45">
        <v>43983</v>
      </c>
      <c r="D1683" s="45">
        <v>43983</v>
      </c>
      <c r="E1683" s="46" t="s">
        <v>10107</v>
      </c>
      <c r="F1683" s="46" t="s">
        <v>10108</v>
      </c>
      <c r="G1683" s="46" t="s">
        <v>8131</v>
      </c>
      <c r="H1683" s="46" t="s">
        <v>8132</v>
      </c>
      <c r="I1683" s="43"/>
      <c r="J1683" s="46" t="s">
        <v>8133</v>
      </c>
      <c r="K1683" s="46"/>
    </row>
    <row r="1684" spans="1:11" ht="45" customHeight="1" x14ac:dyDescent="0.25">
      <c r="A1684" s="48" t="s">
        <v>3830</v>
      </c>
      <c r="B1684" s="44">
        <v>1677</v>
      </c>
      <c r="C1684" s="50">
        <v>43983</v>
      </c>
      <c r="D1684" s="50">
        <v>43983</v>
      </c>
      <c r="E1684" s="51" t="s">
        <v>10109</v>
      </c>
      <c r="F1684" s="51" t="s">
        <v>10110</v>
      </c>
      <c r="G1684" s="51" t="s">
        <v>8131</v>
      </c>
      <c r="H1684" s="51" t="s">
        <v>8132</v>
      </c>
      <c r="I1684" s="48"/>
      <c r="J1684" s="51" t="s">
        <v>8133</v>
      </c>
      <c r="K1684" s="51"/>
    </row>
    <row r="1685" spans="1:11" ht="45" customHeight="1" x14ac:dyDescent="0.25">
      <c r="A1685" s="43" t="s">
        <v>3830</v>
      </c>
      <c r="B1685" s="49">
        <v>1678</v>
      </c>
      <c r="C1685" s="45">
        <v>43983</v>
      </c>
      <c r="D1685" s="45">
        <v>43983</v>
      </c>
      <c r="E1685" s="46" t="s">
        <v>10111</v>
      </c>
      <c r="F1685" s="46" t="s">
        <v>10112</v>
      </c>
      <c r="G1685" s="46" t="s">
        <v>8131</v>
      </c>
      <c r="H1685" s="46" t="s">
        <v>8132</v>
      </c>
      <c r="I1685" s="43"/>
      <c r="J1685" s="46" t="s">
        <v>8133</v>
      </c>
      <c r="K1685" s="46"/>
    </row>
    <row r="1686" spans="1:11" ht="45" customHeight="1" x14ac:dyDescent="0.25">
      <c r="A1686" s="48" t="s">
        <v>3830</v>
      </c>
      <c r="B1686" s="44">
        <v>1679</v>
      </c>
      <c r="C1686" s="50">
        <v>43983</v>
      </c>
      <c r="D1686" s="50">
        <v>43983</v>
      </c>
      <c r="E1686" s="51" t="s">
        <v>10113</v>
      </c>
      <c r="F1686" s="51" t="s">
        <v>10114</v>
      </c>
      <c r="G1686" s="51" t="s">
        <v>8131</v>
      </c>
      <c r="H1686" s="51" t="s">
        <v>8132</v>
      </c>
      <c r="I1686" s="48"/>
      <c r="J1686" s="51" t="s">
        <v>8133</v>
      </c>
      <c r="K1686" s="51"/>
    </row>
    <row r="1687" spans="1:11" ht="45" customHeight="1" x14ac:dyDescent="0.25">
      <c r="A1687" s="43" t="s">
        <v>3830</v>
      </c>
      <c r="B1687" s="49">
        <v>1680</v>
      </c>
      <c r="C1687" s="45">
        <v>43983</v>
      </c>
      <c r="D1687" s="45">
        <v>43983</v>
      </c>
      <c r="E1687" s="46" t="s">
        <v>10115</v>
      </c>
      <c r="F1687" s="46" t="s">
        <v>10116</v>
      </c>
      <c r="G1687" s="46" t="s">
        <v>8131</v>
      </c>
      <c r="H1687" s="46" t="s">
        <v>8132</v>
      </c>
      <c r="I1687" s="43"/>
      <c r="J1687" s="46" t="s">
        <v>8133</v>
      </c>
      <c r="K1687" s="46"/>
    </row>
    <row r="1688" spans="1:11" ht="45" customHeight="1" x14ac:dyDescent="0.25">
      <c r="A1688" s="48" t="s">
        <v>3830</v>
      </c>
      <c r="B1688" s="44">
        <v>1681</v>
      </c>
      <c r="C1688" s="50">
        <v>43983</v>
      </c>
      <c r="D1688" s="50">
        <v>43983</v>
      </c>
      <c r="E1688" s="51" t="s">
        <v>6779</v>
      </c>
      <c r="F1688" s="51" t="s">
        <v>6782</v>
      </c>
      <c r="G1688" s="51" t="s">
        <v>8131</v>
      </c>
      <c r="H1688" s="51" t="s">
        <v>8132</v>
      </c>
      <c r="I1688" s="48"/>
      <c r="J1688" s="51" t="s">
        <v>8133</v>
      </c>
      <c r="K1688" s="51"/>
    </row>
    <row r="1689" spans="1:11" ht="45" customHeight="1" x14ac:dyDescent="0.25">
      <c r="A1689" s="43" t="s">
        <v>3830</v>
      </c>
      <c r="B1689" s="49">
        <v>1682</v>
      </c>
      <c r="C1689" s="45">
        <v>43983</v>
      </c>
      <c r="D1689" s="45">
        <v>43983</v>
      </c>
      <c r="E1689" s="46" t="s">
        <v>10117</v>
      </c>
      <c r="F1689" s="46" t="s">
        <v>10118</v>
      </c>
      <c r="G1689" s="46" t="s">
        <v>8131</v>
      </c>
      <c r="H1689" s="46" t="s">
        <v>8132</v>
      </c>
      <c r="I1689" s="43"/>
      <c r="J1689" s="46" t="s">
        <v>8133</v>
      </c>
      <c r="K1689" s="46"/>
    </row>
    <row r="1690" spans="1:11" ht="45" customHeight="1" x14ac:dyDescent="0.25">
      <c r="A1690" s="48" t="s">
        <v>4973</v>
      </c>
      <c r="B1690" s="44">
        <v>1683</v>
      </c>
      <c r="C1690" s="50">
        <v>43983</v>
      </c>
      <c r="D1690" s="50">
        <v>43983</v>
      </c>
      <c r="E1690" s="51" t="s">
        <v>10119</v>
      </c>
      <c r="F1690" s="51" t="s">
        <v>10120</v>
      </c>
      <c r="G1690" s="51" t="s">
        <v>8131</v>
      </c>
      <c r="H1690" s="51" t="s">
        <v>8132</v>
      </c>
      <c r="I1690" s="48"/>
      <c r="J1690" s="51" t="s">
        <v>8133</v>
      </c>
      <c r="K1690" s="51"/>
    </row>
    <row r="1691" spans="1:11" ht="45" customHeight="1" x14ac:dyDescent="0.25">
      <c r="A1691" s="43" t="s">
        <v>4973</v>
      </c>
      <c r="B1691" s="49">
        <v>1684</v>
      </c>
      <c r="C1691" s="45">
        <v>43983</v>
      </c>
      <c r="D1691" s="45">
        <v>43983</v>
      </c>
      <c r="E1691" s="46" t="s">
        <v>10121</v>
      </c>
      <c r="F1691" s="46" t="s">
        <v>10122</v>
      </c>
      <c r="G1691" s="46" t="s">
        <v>8131</v>
      </c>
      <c r="H1691" s="46" t="s">
        <v>8132</v>
      </c>
      <c r="I1691" s="43"/>
      <c r="J1691" s="46" t="s">
        <v>8133</v>
      </c>
      <c r="K1691" s="46"/>
    </row>
    <row r="1692" spans="1:11" ht="45" customHeight="1" x14ac:dyDescent="0.25">
      <c r="A1692" s="48" t="s">
        <v>4973</v>
      </c>
      <c r="B1692" s="44">
        <v>1685</v>
      </c>
      <c r="C1692" s="50">
        <v>43983</v>
      </c>
      <c r="D1692" s="50">
        <v>43983</v>
      </c>
      <c r="E1692" s="51" t="s">
        <v>10079</v>
      </c>
      <c r="F1692" s="51" t="s">
        <v>10080</v>
      </c>
      <c r="G1692" s="51" t="s">
        <v>8131</v>
      </c>
      <c r="H1692" s="51" t="s">
        <v>8132</v>
      </c>
      <c r="I1692" s="48"/>
      <c r="J1692" s="51" t="s">
        <v>8133</v>
      </c>
      <c r="K1692" s="51"/>
    </row>
    <row r="1693" spans="1:11" ht="45" customHeight="1" x14ac:dyDescent="0.25">
      <c r="A1693" s="44" t="s">
        <v>3830</v>
      </c>
      <c r="B1693" s="49">
        <v>1686</v>
      </c>
      <c r="C1693" s="45">
        <v>43983</v>
      </c>
      <c r="D1693" s="45">
        <v>43983</v>
      </c>
      <c r="E1693" s="46" t="s">
        <v>6881</v>
      </c>
      <c r="F1693" s="46" t="s">
        <v>6884</v>
      </c>
      <c r="G1693" s="46" t="s">
        <v>8131</v>
      </c>
      <c r="H1693" s="46" t="s">
        <v>8132</v>
      </c>
      <c r="I1693" s="43"/>
      <c r="J1693" s="46" t="s">
        <v>8133</v>
      </c>
      <c r="K1693" s="46"/>
    </row>
    <row r="1694" spans="1:11" ht="45" customHeight="1" x14ac:dyDescent="0.25">
      <c r="A1694" s="49" t="s">
        <v>3830</v>
      </c>
      <c r="B1694" s="44">
        <v>1687</v>
      </c>
      <c r="C1694" s="50">
        <v>43983</v>
      </c>
      <c r="D1694" s="50">
        <v>43983</v>
      </c>
      <c r="E1694" s="51" t="s">
        <v>10123</v>
      </c>
      <c r="F1694" s="51"/>
      <c r="G1694" s="51" t="s">
        <v>8131</v>
      </c>
      <c r="H1694" s="51" t="s">
        <v>8132</v>
      </c>
      <c r="I1694" s="48"/>
      <c r="J1694" s="51" t="s">
        <v>8133</v>
      </c>
      <c r="K1694" s="51"/>
    </row>
    <row r="1695" spans="1:11" ht="45" customHeight="1" x14ac:dyDescent="0.25">
      <c r="A1695" s="44" t="s">
        <v>3830</v>
      </c>
      <c r="B1695" s="49">
        <v>1688</v>
      </c>
      <c r="C1695" s="45">
        <v>43983</v>
      </c>
      <c r="D1695" s="45">
        <v>43983</v>
      </c>
      <c r="E1695" s="46" t="s">
        <v>10124</v>
      </c>
      <c r="F1695" s="46"/>
      <c r="G1695" s="46" t="s">
        <v>8131</v>
      </c>
      <c r="H1695" s="46" t="s">
        <v>8132</v>
      </c>
      <c r="I1695" s="43"/>
      <c r="J1695" s="46" t="s">
        <v>8133</v>
      </c>
      <c r="K1695" s="46"/>
    </row>
    <row r="1696" spans="1:11" ht="45" customHeight="1" x14ac:dyDescent="0.25">
      <c r="A1696" s="49" t="s">
        <v>3830</v>
      </c>
      <c r="B1696" s="44">
        <v>1689</v>
      </c>
      <c r="C1696" s="50">
        <v>43983</v>
      </c>
      <c r="D1696" s="50">
        <v>43983</v>
      </c>
      <c r="E1696" s="51" t="s">
        <v>10125</v>
      </c>
      <c r="F1696" s="51"/>
      <c r="G1696" s="51" t="s">
        <v>8131</v>
      </c>
      <c r="H1696" s="51" t="s">
        <v>8132</v>
      </c>
      <c r="I1696" s="48"/>
      <c r="J1696" s="51" t="s">
        <v>8133</v>
      </c>
      <c r="K1696" s="51"/>
    </row>
    <row r="1697" spans="1:11" ht="45" customHeight="1" x14ac:dyDescent="0.25">
      <c r="A1697" s="44" t="s">
        <v>3830</v>
      </c>
      <c r="B1697" s="49">
        <v>1690</v>
      </c>
      <c r="C1697" s="45">
        <v>43983</v>
      </c>
      <c r="D1697" s="45">
        <v>43983</v>
      </c>
      <c r="E1697" s="44" t="s">
        <v>10126</v>
      </c>
      <c r="F1697" s="46" t="s">
        <v>10127</v>
      </c>
      <c r="G1697" s="46" t="s">
        <v>8131</v>
      </c>
      <c r="H1697" s="46" t="s">
        <v>8132</v>
      </c>
      <c r="I1697" s="43"/>
      <c r="J1697" s="46" t="s">
        <v>8133</v>
      </c>
      <c r="K1697" s="46"/>
    </row>
    <row r="1698" spans="1:11" ht="45" customHeight="1" x14ac:dyDescent="0.25">
      <c r="A1698" s="49" t="s">
        <v>3830</v>
      </c>
      <c r="B1698" s="44">
        <v>1691</v>
      </c>
      <c r="C1698" s="50">
        <v>43983</v>
      </c>
      <c r="D1698" s="50">
        <v>43983</v>
      </c>
      <c r="E1698" s="49" t="s">
        <v>10128</v>
      </c>
      <c r="F1698" s="51" t="s">
        <v>10129</v>
      </c>
      <c r="G1698" s="51" t="s">
        <v>8131</v>
      </c>
      <c r="H1698" s="51" t="s">
        <v>8132</v>
      </c>
      <c r="I1698" s="48"/>
      <c r="J1698" s="51" t="s">
        <v>8133</v>
      </c>
      <c r="K1698" s="51"/>
    </row>
    <row r="1699" spans="1:11" ht="45" customHeight="1" x14ac:dyDescent="0.25">
      <c r="A1699" s="44" t="s">
        <v>3830</v>
      </c>
      <c r="B1699" s="49">
        <v>1692</v>
      </c>
      <c r="C1699" s="45">
        <v>43983</v>
      </c>
      <c r="D1699" s="45">
        <v>43983</v>
      </c>
      <c r="E1699" s="44" t="s">
        <v>10130</v>
      </c>
      <c r="F1699" s="46">
        <v>231519609312</v>
      </c>
      <c r="G1699" s="46" t="s">
        <v>8131</v>
      </c>
      <c r="H1699" s="46" t="s">
        <v>8132</v>
      </c>
      <c r="I1699" s="43"/>
      <c r="J1699" s="46" t="s">
        <v>8133</v>
      </c>
      <c r="K1699" s="46"/>
    </row>
    <row r="1700" spans="1:11" ht="45" customHeight="1" x14ac:dyDescent="0.25">
      <c r="A1700" s="49" t="s">
        <v>3830</v>
      </c>
      <c r="B1700" s="44">
        <v>1693</v>
      </c>
      <c r="C1700" s="50">
        <v>43983</v>
      </c>
      <c r="D1700" s="50">
        <v>43983</v>
      </c>
      <c r="E1700" s="49" t="s">
        <v>10131</v>
      </c>
      <c r="F1700" s="51" t="s">
        <v>10132</v>
      </c>
      <c r="G1700" s="51" t="s">
        <v>8131</v>
      </c>
      <c r="H1700" s="51" t="s">
        <v>8132</v>
      </c>
      <c r="I1700" s="48"/>
      <c r="J1700" s="51" t="s">
        <v>8133</v>
      </c>
      <c r="K1700" s="51"/>
    </row>
    <row r="1701" spans="1:11" ht="45" customHeight="1" x14ac:dyDescent="0.25">
      <c r="A1701" s="44" t="s">
        <v>3830</v>
      </c>
      <c r="B1701" s="49">
        <v>1694</v>
      </c>
      <c r="C1701" s="45">
        <v>43983</v>
      </c>
      <c r="D1701" s="45">
        <v>43983</v>
      </c>
      <c r="E1701" s="44" t="s">
        <v>10133</v>
      </c>
      <c r="F1701" s="46" t="s">
        <v>10134</v>
      </c>
      <c r="G1701" s="46" t="s">
        <v>8131</v>
      </c>
      <c r="H1701" s="46" t="s">
        <v>8132</v>
      </c>
      <c r="I1701" s="43"/>
      <c r="J1701" s="46" t="s">
        <v>8133</v>
      </c>
      <c r="K1701" s="46"/>
    </row>
    <row r="1702" spans="1:11" ht="45" customHeight="1" x14ac:dyDescent="0.25">
      <c r="A1702" s="49" t="s">
        <v>3830</v>
      </c>
      <c r="B1702" s="44">
        <v>1695</v>
      </c>
      <c r="C1702" s="50">
        <v>43983</v>
      </c>
      <c r="D1702" s="50">
        <v>43983</v>
      </c>
      <c r="E1702" s="49" t="s">
        <v>10135</v>
      </c>
      <c r="F1702" s="51" t="s">
        <v>10136</v>
      </c>
      <c r="G1702" s="51" t="s">
        <v>8131</v>
      </c>
      <c r="H1702" s="51" t="s">
        <v>8132</v>
      </c>
      <c r="I1702" s="48"/>
      <c r="J1702" s="51" t="s">
        <v>8133</v>
      </c>
      <c r="K1702" s="51"/>
    </row>
    <row r="1703" spans="1:11" ht="45" customHeight="1" x14ac:dyDescent="0.25">
      <c r="A1703" s="44" t="s">
        <v>3830</v>
      </c>
      <c r="B1703" s="49">
        <v>1696</v>
      </c>
      <c r="C1703" s="45">
        <v>43983</v>
      </c>
      <c r="D1703" s="45">
        <v>43983</v>
      </c>
      <c r="E1703" s="44" t="s">
        <v>10137</v>
      </c>
      <c r="F1703" s="46" t="s">
        <v>868</v>
      </c>
      <c r="G1703" s="46" t="s">
        <v>8131</v>
      </c>
      <c r="H1703" s="46" t="s">
        <v>8132</v>
      </c>
      <c r="I1703" s="43"/>
      <c r="J1703" s="46" t="s">
        <v>8133</v>
      </c>
      <c r="K1703" s="46"/>
    </row>
    <row r="1704" spans="1:11" ht="45" customHeight="1" x14ac:dyDescent="0.25">
      <c r="A1704" s="50" t="s">
        <v>3830</v>
      </c>
      <c r="B1704" s="44">
        <v>1697</v>
      </c>
      <c r="C1704" s="50">
        <v>43983</v>
      </c>
      <c r="D1704" s="50">
        <v>43983</v>
      </c>
      <c r="E1704" s="49" t="s">
        <v>10138</v>
      </c>
      <c r="F1704" s="51" t="s">
        <v>10139</v>
      </c>
      <c r="G1704" s="51" t="s">
        <v>8131</v>
      </c>
      <c r="H1704" s="51" t="s">
        <v>8132</v>
      </c>
      <c r="I1704" s="48"/>
      <c r="J1704" s="51" t="s">
        <v>8133</v>
      </c>
      <c r="K1704" s="51"/>
    </row>
    <row r="1705" spans="1:11" ht="45" customHeight="1" x14ac:dyDescent="0.25">
      <c r="A1705" s="44" t="s">
        <v>3830</v>
      </c>
      <c r="B1705" s="49">
        <v>1698</v>
      </c>
      <c r="C1705" s="45">
        <v>43983</v>
      </c>
      <c r="D1705" s="45">
        <v>43983</v>
      </c>
      <c r="E1705" s="44" t="s">
        <v>10140</v>
      </c>
      <c r="F1705" s="46" t="s">
        <v>10141</v>
      </c>
      <c r="G1705" s="46" t="s">
        <v>8131</v>
      </c>
      <c r="H1705" s="46" t="s">
        <v>8132</v>
      </c>
      <c r="I1705" s="43"/>
      <c r="J1705" s="46" t="s">
        <v>8133</v>
      </c>
      <c r="K1705" s="46"/>
    </row>
    <row r="1706" spans="1:11" ht="45" customHeight="1" x14ac:dyDescent="0.25">
      <c r="A1706" s="49" t="s">
        <v>3830</v>
      </c>
      <c r="B1706" s="44">
        <v>1699</v>
      </c>
      <c r="C1706" s="50">
        <v>43983</v>
      </c>
      <c r="D1706" s="50">
        <v>43983</v>
      </c>
      <c r="E1706" s="49" t="s">
        <v>10142</v>
      </c>
      <c r="F1706" s="51" t="s">
        <v>10143</v>
      </c>
      <c r="G1706" s="51" t="s">
        <v>8131</v>
      </c>
      <c r="H1706" s="51" t="s">
        <v>8132</v>
      </c>
      <c r="I1706" s="48"/>
      <c r="J1706" s="51" t="s">
        <v>8133</v>
      </c>
      <c r="K1706" s="51"/>
    </row>
    <row r="1707" spans="1:11" ht="45" customHeight="1" x14ac:dyDescent="0.25">
      <c r="A1707" s="44" t="s">
        <v>3830</v>
      </c>
      <c r="B1707" s="49">
        <v>1700</v>
      </c>
      <c r="C1707" s="45">
        <v>43983</v>
      </c>
      <c r="D1707" s="45">
        <v>43983</v>
      </c>
      <c r="E1707" s="44" t="s">
        <v>10144</v>
      </c>
      <c r="F1707" s="46" t="s">
        <v>10145</v>
      </c>
      <c r="G1707" s="46" t="s">
        <v>8131</v>
      </c>
      <c r="H1707" s="46" t="s">
        <v>8132</v>
      </c>
      <c r="I1707" s="43"/>
      <c r="J1707" s="46" t="s">
        <v>8133</v>
      </c>
      <c r="K1707" s="46"/>
    </row>
    <row r="1708" spans="1:11" ht="45" customHeight="1" x14ac:dyDescent="0.25">
      <c r="A1708" s="49" t="s">
        <v>3830</v>
      </c>
      <c r="B1708" s="44">
        <v>1701</v>
      </c>
      <c r="C1708" s="50">
        <v>43983</v>
      </c>
      <c r="D1708" s="50">
        <v>43983</v>
      </c>
      <c r="E1708" s="50" t="s">
        <v>10146</v>
      </c>
      <c r="F1708" s="51" t="s">
        <v>10147</v>
      </c>
      <c r="G1708" s="51" t="s">
        <v>8131</v>
      </c>
      <c r="H1708" s="51" t="s">
        <v>8132</v>
      </c>
      <c r="I1708" s="48"/>
      <c r="J1708" s="51" t="s">
        <v>8133</v>
      </c>
      <c r="K1708" s="51"/>
    </row>
    <row r="1709" spans="1:11" ht="45" customHeight="1" x14ac:dyDescent="0.25">
      <c r="A1709" s="44" t="s">
        <v>3830</v>
      </c>
      <c r="B1709" s="49">
        <v>1702</v>
      </c>
      <c r="C1709" s="45">
        <v>43983</v>
      </c>
      <c r="D1709" s="45">
        <v>43983</v>
      </c>
      <c r="E1709" s="44" t="s">
        <v>10148</v>
      </c>
      <c r="F1709" s="46" t="s">
        <v>10149</v>
      </c>
      <c r="G1709" s="46" t="s">
        <v>8131</v>
      </c>
      <c r="H1709" s="46" t="s">
        <v>8132</v>
      </c>
      <c r="I1709" s="43"/>
      <c r="J1709" s="46" t="s">
        <v>8133</v>
      </c>
      <c r="K1709" s="46"/>
    </row>
    <row r="1710" spans="1:11" ht="45" customHeight="1" x14ac:dyDescent="0.25">
      <c r="A1710" s="49" t="s">
        <v>3830</v>
      </c>
      <c r="B1710" s="44">
        <v>1703</v>
      </c>
      <c r="C1710" s="50">
        <v>43983</v>
      </c>
      <c r="D1710" s="50">
        <v>43983</v>
      </c>
      <c r="E1710" s="49" t="s">
        <v>10115</v>
      </c>
      <c r="F1710" s="51" t="s">
        <v>10116</v>
      </c>
      <c r="G1710" s="51" t="s">
        <v>8131</v>
      </c>
      <c r="H1710" s="51" t="s">
        <v>8132</v>
      </c>
      <c r="I1710" s="48"/>
      <c r="J1710" s="51"/>
      <c r="K1710" s="51"/>
    </row>
    <row r="1711" spans="1:11" ht="45" customHeight="1" x14ac:dyDescent="0.25">
      <c r="A1711" s="44" t="s">
        <v>3830</v>
      </c>
      <c r="B1711" s="49">
        <v>1704</v>
      </c>
      <c r="C1711" s="45">
        <v>43983</v>
      </c>
      <c r="D1711" s="45">
        <v>43983</v>
      </c>
      <c r="E1711" s="44" t="s">
        <v>6779</v>
      </c>
      <c r="F1711" s="46" t="s">
        <v>6782</v>
      </c>
      <c r="G1711" s="46" t="s">
        <v>8131</v>
      </c>
      <c r="H1711" s="46" t="s">
        <v>8132</v>
      </c>
      <c r="I1711" s="43"/>
      <c r="J1711" s="46"/>
      <c r="K1711" s="46"/>
    </row>
    <row r="1712" spans="1:11" ht="45" customHeight="1" x14ac:dyDescent="0.25">
      <c r="A1712" s="49" t="s">
        <v>3830</v>
      </c>
      <c r="B1712" s="44">
        <v>1705</v>
      </c>
      <c r="C1712" s="50">
        <v>43983</v>
      </c>
      <c r="D1712" s="50">
        <v>43983</v>
      </c>
      <c r="E1712" s="49" t="s">
        <v>10117</v>
      </c>
      <c r="F1712" s="51" t="s">
        <v>10118</v>
      </c>
      <c r="G1712" s="51" t="s">
        <v>8131</v>
      </c>
      <c r="H1712" s="51" t="s">
        <v>8132</v>
      </c>
      <c r="I1712" s="48"/>
      <c r="J1712" s="51"/>
      <c r="K1712" s="51"/>
    </row>
    <row r="1713" spans="1:11" ht="45" customHeight="1" x14ac:dyDescent="0.25">
      <c r="A1713" s="44" t="s">
        <v>4973</v>
      </c>
      <c r="B1713" s="49">
        <v>1706</v>
      </c>
      <c r="C1713" s="45">
        <v>43983</v>
      </c>
      <c r="D1713" s="45">
        <v>43983</v>
      </c>
      <c r="E1713" s="44" t="s">
        <v>6881</v>
      </c>
      <c r="F1713" s="46" t="s">
        <v>6884</v>
      </c>
      <c r="G1713" s="46" t="s">
        <v>8131</v>
      </c>
      <c r="H1713" s="46" t="s">
        <v>8132</v>
      </c>
      <c r="I1713" s="43"/>
      <c r="J1713" s="46"/>
      <c r="K1713" s="46"/>
    </row>
    <row r="1714" spans="1:11" ht="45" customHeight="1" x14ac:dyDescent="0.25">
      <c r="A1714" s="54" t="s">
        <v>16</v>
      </c>
      <c r="B1714" s="44">
        <v>1707</v>
      </c>
      <c r="C1714" s="50">
        <v>43983</v>
      </c>
      <c r="D1714" s="50" t="str">
        <f>CONCATENATE("оказание консультационной поддержки ",TEXT(C1714, "ДД.ММ.ГГ") )</f>
        <v>оказание консультационной поддержки 01.06.20</v>
      </c>
      <c r="E1714" s="49" t="s">
        <v>10150</v>
      </c>
      <c r="F1714" s="51" t="s">
        <v>10151</v>
      </c>
      <c r="G1714" s="49" t="s">
        <v>8131</v>
      </c>
      <c r="H1714" s="49" t="s">
        <v>8132</v>
      </c>
      <c r="I1714" s="56"/>
      <c r="J1714" s="56"/>
      <c r="K1714" s="56"/>
    </row>
    <row r="1715" spans="1:11" ht="45" customHeight="1" x14ac:dyDescent="0.25">
      <c r="A1715" s="53" t="s">
        <v>16</v>
      </c>
      <c r="B1715" s="49">
        <v>1708</v>
      </c>
      <c r="C1715" s="45">
        <v>43983</v>
      </c>
      <c r="D1715" s="45" t="str">
        <f>CONCATENATE("оказание консультационной поддержки ",TEXT(C1715, "ДД.ММ.ГГ") )</f>
        <v>оказание консультационной поддержки 01.06.20</v>
      </c>
      <c r="E1715" s="44" t="s">
        <v>10152</v>
      </c>
      <c r="F1715" s="46" t="s">
        <v>10153</v>
      </c>
      <c r="G1715" s="44" t="s">
        <v>8131</v>
      </c>
      <c r="H1715" s="44" t="s">
        <v>8132</v>
      </c>
      <c r="I1715" s="55"/>
      <c r="J1715" s="55"/>
      <c r="K1715" s="55"/>
    </row>
    <row r="1716" spans="1:11" ht="45" customHeight="1" x14ac:dyDescent="0.25">
      <c r="A1716" s="54" t="s">
        <v>16</v>
      </c>
      <c r="B1716" s="44">
        <v>1709</v>
      </c>
      <c r="C1716" s="50">
        <v>43983</v>
      </c>
      <c r="D1716" s="50" t="str">
        <f>CONCATENATE("оказание консультационной поддержки ",TEXT(C1716, "ДД.ММ.ГГ") )</f>
        <v>оказание консультационной поддержки 01.06.20</v>
      </c>
      <c r="E1716" s="49" t="s">
        <v>10154</v>
      </c>
      <c r="F1716" s="51" t="s">
        <v>9097</v>
      </c>
      <c r="G1716" s="49" t="s">
        <v>8131</v>
      </c>
      <c r="H1716" s="49" t="s">
        <v>8132</v>
      </c>
      <c r="I1716" s="56"/>
      <c r="J1716" s="56"/>
      <c r="K1716" s="56"/>
    </row>
    <row r="1717" spans="1:11" ht="45" customHeight="1" x14ac:dyDescent="0.25">
      <c r="A1717" s="44" t="s">
        <v>3830</v>
      </c>
      <c r="B1717" s="49">
        <v>1710</v>
      </c>
      <c r="C1717" s="45">
        <v>43984</v>
      </c>
      <c r="D1717" s="45">
        <v>43984</v>
      </c>
      <c r="E1717" s="44" t="s">
        <v>10155</v>
      </c>
      <c r="F1717" s="46"/>
      <c r="G1717" s="46" t="s">
        <v>8131</v>
      </c>
      <c r="H1717" s="46" t="s">
        <v>8132</v>
      </c>
      <c r="I1717" s="43"/>
      <c r="J1717" s="46" t="s">
        <v>8133</v>
      </c>
      <c r="K1717" s="46"/>
    </row>
    <row r="1718" spans="1:11" ht="45" customHeight="1" x14ac:dyDescent="0.25">
      <c r="A1718" s="49" t="s">
        <v>3830</v>
      </c>
      <c r="B1718" s="44">
        <v>1711</v>
      </c>
      <c r="C1718" s="50">
        <v>43984</v>
      </c>
      <c r="D1718" s="50">
        <v>43984</v>
      </c>
      <c r="E1718" s="49" t="s">
        <v>10156</v>
      </c>
      <c r="F1718" s="51" t="s">
        <v>10157</v>
      </c>
      <c r="G1718" s="51" t="s">
        <v>8131</v>
      </c>
      <c r="H1718" s="51" t="s">
        <v>8132</v>
      </c>
      <c r="I1718" s="48"/>
      <c r="J1718" s="51" t="s">
        <v>8133</v>
      </c>
      <c r="K1718" s="51"/>
    </row>
    <row r="1719" spans="1:11" ht="45" customHeight="1" x14ac:dyDescent="0.25">
      <c r="A1719" s="44" t="s">
        <v>3830</v>
      </c>
      <c r="B1719" s="49">
        <v>1712</v>
      </c>
      <c r="C1719" s="45">
        <v>43984</v>
      </c>
      <c r="D1719" s="45">
        <v>43984</v>
      </c>
      <c r="E1719" s="44" t="s">
        <v>10158</v>
      </c>
      <c r="F1719" s="46" t="s">
        <v>10159</v>
      </c>
      <c r="G1719" s="46" t="s">
        <v>8131</v>
      </c>
      <c r="H1719" s="46" t="s">
        <v>8132</v>
      </c>
      <c r="I1719" s="43"/>
      <c r="J1719" s="46" t="s">
        <v>8133</v>
      </c>
      <c r="K1719" s="46"/>
    </row>
    <row r="1720" spans="1:11" ht="45" customHeight="1" x14ac:dyDescent="0.25">
      <c r="A1720" s="49" t="s">
        <v>3830</v>
      </c>
      <c r="B1720" s="44">
        <v>1713</v>
      </c>
      <c r="C1720" s="50">
        <v>43984</v>
      </c>
      <c r="D1720" s="50">
        <v>43984</v>
      </c>
      <c r="E1720" s="49" t="s">
        <v>10160</v>
      </c>
      <c r="F1720" s="51" t="s">
        <v>10161</v>
      </c>
      <c r="G1720" s="51" t="s">
        <v>8131</v>
      </c>
      <c r="H1720" s="51" t="s">
        <v>8132</v>
      </c>
      <c r="I1720" s="48"/>
      <c r="J1720" s="51" t="s">
        <v>8133</v>
      </c>
      <c r="K1720" s="51"/>
    </row>
    <row r="1721" spans="1:11" ht="45" customHeight="1" x14ac:dyDescent="0.25">
      <c r="A1721" s="44" t="s">
        <v>3830</v>
      </c>
      <c r="B1721" s="49">
        <v>1714</v>
      </c>
      <c r="C1721" s="45">
        <v>43984</v>
      </c>
      <c r="D1721" s="45">
        <v>43984</v>
      </c>
      <c r="E1721" s="44" t="s">
        <v>10162</v>
      </c>
      <c r="F1721" s="46" t="s">
        <v>10163</v>
      </c>
      <c r="G1721" s="46" t="s">
        <v>8131</v>
      </c>
      <c r="H1721" s="46" t="s">
        <v>8132</v>
      </c>
      <c r="I1721" s="43"/>
      <c r="J1721" s="46" t="s">
        <v>8133</v>
      </c>
      <c r="K1721" s="46"/>
    </row>
    <row r="1722" spans="1:11" ht="45" customHeight="1" x14ac:dyDescent="0.25">
      <c r="A1722" s="49" t="s">
        <v>3830</v>
      </c>
      <c r="B1722" s="44">
        <v>1715</v>
      </c>
      <c r="C1722" s="50">
        <v>43984</v>
      </c>
      <c r="D1722" s="50">
        <v>43984</v>
      </c>
      <c r="E1722" s="49" t="s">
        <v>10164</v>
      </c>
      <c r="F1722" s="51" t="s">
        <v>10165</v>
      </c>
      <c r="G1722" s="51" t="s">
        <v>8131</v>
      </c>
      <c r="H1722" s="51" t="s">
        <v>8132</v>
      </c>
      <c r="I1722" s="48"/>
      <c r="J1722" s="51" t="s">
        <v>8133</v>
      </c>
      <c r="K1722" s="51"/>
    </row>
    <row r="1723" spans="1:11" ht="45" customHeight="1" x14ac:dyDescent="0.25">
      <c r="A1723" s="44" t="s">
        <v>3830</v>
      </c>
      <c r="B1723" s="49">
        <v>1716</v>
      </c>
      <c r="C1723" s="45">
        <v>43984</v>
      </c>
      <c r="D1723" s="45">
        <v>43984</v>
      </c>
      <c r="E1723" s="44" t="s">
        <v>10166</v>
      </c>
      <c r="F1723" s="46" t="s">
        <v>10167</v>
      </c>
      <c r="G1723" s="46" t="s">
        <v>8131</v>
      </c>
      <c r="H1723" s="46" t="s">
        <v>8132</v>
      </c>
      <c r="I1723" s="43"/>
      <c r="J1723" s="46" t="s">
        <v>8133</v>
      </c>
      <c r="K1723" s="46"/>
    </row>
    <row r="1724" spans="1:11" ht="45" customHeight="1" x14ac:dyDescent="0.25">
      <c r="A1724" s="49" t="s">
        <v>3830</v>
      </c>
      <c r="B1724" s="44">
        <v>1717</v>
      </c>
      <c r="C1724" s="50">
        <v>43984</v>
      </c>
      <c r="D1724" s="50">
        <v>43984</v>
      </c>
      <c r="E1724" s="49" t="s">
        <v>10168</v>
      </c>
      <c r="F1724" s="51" t="s">
        <v>10169</v>
      </c>
      <c r="G1724" s="51" t="s">
        <v>8131</v>
      </c>
      <c r="H1724" s="51" t="s">
        <v>8132</v>
      </c>
      <c r="I1724" s="48"/>
      <c r="J1724" s="51" t="s">
        <v>8133</v>
      </c>
      <c r="K1724" s="51"/>
    </row>
    <row r="1725" spans="1:11" ht="45" customHeight="1" x14ac:dyDescent="0.25">
      <c r="A1725" s="44" t="s">
        <v>3830</v>
      </c>
      <c r="B1725" s="49">
        <v>1718</v>
      </c>
      <c r="C1725" s="45">
        <v>43984</v>
      </c>
      <c r="D1725" s="45">
        <v>43984</v>
      </c>
      <c r="E1725" s="44" t="s">
        <v>10170</v>
      </c>
      <c r="F1725" s="46" t="s">
        <v>8349</v>
      </c>
      <c r="G1725" s="46" t="s">
        <v>10171</v>
      </c>
      <c r="H1725" s="46"/>
      <c r="I1725" s="43"/>
      <c r="J1725" s="46" t="s">
        <v>8133</v>
      </c>
      <c r="K1725" s="46"/>
    </row>
    <row r="1726" spans="1:11" ht="45" customHeight="1" x14ac:dyDescent="0.25">
      <c r="A1726" s="49" t="s">
        <v>3830</v>
      </c>
      <c r="B1726" s="44">
        <v>1719</v>
      </c>
      <c r="C1726" s="50">
        <v>43984</v>
      </c>
      <c r="D1726" s="50">
        <v>43984</v>
      </c>
      <c r="E1726" s="49" t="s">
        <v>9713</v>
      </c>
      <c r="F1726" s="51" t="s">
        <v>9714</v>
      </c>
      <c r="G1726" s="51" t="s">
        <v>8131</v>
      </c>
      <c r="H1726" s="51" t="s">
        <v>8132</v>
      </c>
      <c r="I1726" s="48"/>
      <c r="J1726" s="51" t="s">
        <v>8133</v>
      </c>
      <c r="K1726" s="51"/>
    </row>
    <row r="1727" spans="1:11" ht="45" customHeight="1" x14ac:dyDescent="0.25">
      <c r="A1727" s="44" t="s">
        <v>3830</v>
      </c>
      <c r="B1727" s="49">
        <v>1720</v>
      </c>
      <c r="C1727" s="45">
        <v>43984</v>
      </c>
      <c r="D1727" s="45">
        <v>43984</v>
      </c>
      <c r="E1727" s="44" t="s">
        <v>10172</v>
      </c>
      <c r="F1727" s="46" t="s">
        <v>10173</v>
      </c>
      <c r="G1727" s="46" t="s">
        <v>8131</v>
      </c>
      <c r="H1727" s="46" t="s">
        <v>8132</v>
      </c>
      <c r="I1727" s="43"/>
      <c r="J1727" s="46" t="s">
        <v>8133</v>
      </c>
      <c r="K1727" s="46"/>
    </row>
    <row r="1728" spans="1:11" ht="45" customHeight="1" x14ac:dyDescent="0.25">
      <c r="A1728" s="49" t="s">
        <v>3830</v>
      </c>
      <c r="B1728" s="44">
        <v>1721</v>
      </c>
      <c r="C1728" s="50">
        <v>43984</v>
      </c>
      <c r="D1728" s="50">
        <v>43984</v>
      </c>
      <c r="E1728" s="49" t="s">
        <v>10174</v>
      </c>
      <c r="F1728" s="51" t="s">
        <v>10175</v>
      </c>
      <c r="G1728" s="51" t="s">
        <v>8131</v>
      </c>
      <c r="H1728" s="51" t="s">
        <v>8132</v>
      </c>
      <c r="I1728" s="48"/>
      <c r="J1728" s="51" t="s">
        <v>8133</v>
      </c>
      <c r="K1728" s="51"/>
    </row>
    <row r="1729" spans="1:11" ht="45" customHeight="1" x14ac:dyDescent="0.25">
      <c r="A1729" s="44" t="s">
        <v>3830</v>
      </c>
      <c r="B1729" s="49">
        <v>1722</v>
      </c>
      <c r="C1729" s="45">
        <v>43984</v>
      </c>
      <c r="D1729" s="45">
        <v>43984</v>
      </c>
      <c r="E1729" s="44" t="s">
        <v>10176</v>
      </c>
      <c r="F1729" s="46" t="s">
        <v>10177</v>
      </c>
      <c r="G1729" s="46" t="s">
        <v>8131</v>
      </c>
      <c r="H1729" s="46" t="s">
        <v>8132</v>
      </c>
      <c r="I1729" s="43"/>
      <c r="J1729" s="46" t="s">
        <v>8133</v>
      </c>
      <c r="K1729" s="46"/>
    </row>
    <row r="1730" spans="1:11" ht="45" customHeight="1" x14ac:dyDescent="0.25">
      <c r="A1730" s="49" t="s">
        <v>3830</v>
      </c>
      <c r="B1730" s="44">
        <v>1723</v>
      </c>
      <c r="C1730" s="50">
        <v>43984</v>
      </c>
      <c r="D1730" s="50">
        <v>43984</v>
      </c>
      <c r="E1730" s="49" t="s">
        <v>10178</v>
      </c>
      <c r="F1730" s="51" t="s">
        <v>10179</v>
      </c>
      <c r="G1730" s="51" t="s">
        <v>8131</v>
      </c>
      <c r="H1730" s="51" t="s">
        <v>8132</v>
      </c>
      <c r="I1730" s="48"/>
      <c r="J1730" s="51"/>
      <c r="K1730" s="51"/>
    </row>
    <row r="1731" spans="1:11" ht="45" customHeight="1" x14ac:dyDescent="0.25">
      <c r="A1731" s="44" t="s">
        <v>3830</v>
      </c>
      <c r="B1731" s="49">
        <v>1724</v>
      </c>
      <c r="C1731" s="45">
        <v>43984</v>
      </c>
      <c r="D1731" s="45">
        <v>43984</v>
      </c>
      <c r="E1731" s="44" t="s">
        <v>10180</v>
      </c>
      <c r="F1731" s="46" t="s">
        <v>10181</v>
      </c>
      <c r="G1731" s="46" t="s">
        <v>8131</v>
      </c>
      <c r="H1731" s="46" t="s">
        <v>8132</v>
      </c>
      <c r="I1731" s="43"/>
      <c r="J1731" s="46"/>
      <c r="K1731" s="46"/>
    </row>
    <row r="1732" spans="1:11" ht="45" customHeight="1" x14ac:dyDescent="0.25">
      <c r="A1732" s="49" t="s">
        <v>3830</v>
      </c>
      <c r="B1732" s="44">
        <v>1725</v>
      </c>
      <c r="C1732" s="50">
        <v>43984</v>
      </c>
      <c r="D1732" s="50">
        <v>43984</v>
      </c>
      <c r="E1732" s="49" t="s">
        <v>10182</v>
      </c>
      <c r="F1732" s="51" t="s">
        <v>293</v>
      </c>
      <c r="G1732" s="51" t="s">
        <v>8131</v>
      </c>
      <c r="H1732" s="51" t="s">
        <v>8132</v>
      </c>
      <c r="I1732" s="48"/>
      <c r="J1732" s="51"/>
      <c r="K1732" s="51"/>
    </row>
    <row r="1733" spans="1:11" ht="45" customHeight="1" x14ac:dyDescent="0.25">
      <c r="A1733" s="44" t="s">
        <v>3830</v>
      </c>
      <c r="B1733" s="49">
        <v>1726</v>
      </c>
      <c r="C1733" s="45">
        <v>43984</v>
      </c>
      <c r="D1733" s="45">
        <v>43984</v>
      </c>
      <c r="E1733" s="44" t="s">
        <v>10183</v>
      </c>
      <c r="F1733" s="46" t="s">
        <v>10184</v>
      </c>
      <c r="G1733" s="46" t="s">
        <v>8131</v>
      </c>
      <c r="H1733" s="46" t="s">
        <v>8132</v>
      </c>
      <c r="I1733" s="43"/>
      <c r="J1733" s="46"/>
      <c r="K1733" s="46"/>
    </row>
    <row r="1734" spans="1:11" ht="45" customHeight="1" x14ac:dyDescent="0.25">
      <c r="A1734" s="49" t="s">
        <v>3830</v>
      </c>
      <c r="B1734" s="44">
        <v>1727</v>
      </c>
      <c r="C1734" s="50">
        <v>43984</v>
      </c>
      <c r="D1734" s="50">
        <v>43984</v>
      </c>
      <c r="E1734" s="49" t="s">
        <v>10185</v>
      </c>
      <c r="F1734" s="51" t="s">
        <v>10186</v>
      </c>
      <c r="G1734" s="51" t="s">
        <v>8131</v>
      </c>
      <c r="H1734" s="51" t="s">
        <v>8132</v>
      </c>
      <c r="I1734" s="48"/>
      <c r="J1734" s="51"/>
      <c r="K1734" s="51"/>
    </row>
    <row r="1735" spans="1:11" ht="45" customHeight="1" x14ac:dyDescent="0.25">
      <c r="A1735" s="44" t="s">
        <v>3830</v>
      </c>
      <c r="B1735" s="49">
        <v>1728</v>
      </c>
      <c r="C1735" s="45">
        <v>43984</v>
      </c>
      <c r="D1735" s="45">
        <v>43984</v>
      </c>
      <c r="E1735" s="44" t="s">
        <v>10187</v>
      </c>
      <c r="F1735" s="46" t="s">
        <v>10188</v>
      </c>
      <c r="G1735" s="46" t="s">
        <v>8131</v>
      </c>
      <c r="H1735" s="46" t="s">
        <v>8132</v>
      </c>
      <c r="I1735" s="43"/>
      <c r="J1735" s="46"/>
      <c r="K1735" s="46"/>
    </row>
    <row r="1736" spans="1:11" ht="45" customHeight="1" x14ac:dyDescent="0.25">
      <c r="A1736" s="49" t="s">
        <v>3830</v>
      </c>
      <c r="B1736" s="44">
        <v>1729</v>
      </c>
      <c r="C1736" s="50">
        <v>43984</v>
      </c>
      <c r="D1736" s="50">
        <v>43984</v>
      </c>
      <c r="E1736" s="49" t="s">
        <v>10189</v>
      </c>
      <c r="F1736" s="51" t="s">
        <v>10190</v>
      </c>
      <c r="G1736" s="51" t="s">
        <v>8131</v>
      </c>
      <c r="H1736" s="51" t="s">
        <v>8132</v>
      </c>
      <c r="I1736" s="48"/>
      <c r="J1736" s="51" t="s">
        <v>8133</v>
      </c>
      <c r="K1736" s="51"/>
    </row>
    <row r="1737" spans="1:11" ht="45" customHeight="1" x14ac:dyDescent="0.25">
      <c r="A1737" s="44" t="s">
        <v>3830</v>
      </c>
      <c r="B1737" s="49">
        <v>1730</v>
      </c>
      <c r="C1737" s="45">
        <v>43984</v>
      </c>
      <c r="D1737" s="45">
        <v>43984</v>
      </c>
      <c r="E1737" s="44" t="s">
        <v>10191</v>
      </c>
      <c r="F1737" s="46" t="s">
        <v>10192</v>
      </c>
      <c r="G1737" s="46" t="s">
        <v>8131</v>
      </c>
      <c r="H1737" s="46" t="s">
        <v>8132</v>
      </c>
      <c r="I1737" s="43"/>
      <c r="J1737" s="46"/>
      <c r="K1737" s="46"/>
    </row>
    <row r="1738" spans="1:11" ht="45" customHeight="1" x14ac:dyDescent="0.25">
      <c r="A1738" s="49" t="s">
        <v>3830</v>
      </c>
      <c r="B1738" s="44">
        <v>1731</v>
      </c>
      <c r="C1738" s="50">
        <v>43984</v>
      </c>
      <c r="D1738" s="50">
        <v>43984</v>
      </c>
      <c r="E1738" s="49" t="s">
        <v>10193</v>
      </c>
      <c r="F1738" s="51" t="s">
        <v>10194</v>
      </c>
      <c r="G1738" s="51" t="s">
        <v>8131</v>
      </c>
      <c r="H1738" s="51" t="s">
        <v>8132</v>
      </c>
      <c r="I1738" s="48"/>
      <c r="J1738" s="51"/>
      <c r="K1738" s="51"/>
    </row>
    <row r="1739" spans="1:11" ht="45" customHeight="1" x14ac:dyDescent="0.25">
      <c r="A1739" s="44" t="s">
        <v>3830</v>
      </c>
      <c r="B1739" s="49">
        <v>1732</v>
      </c>
      <c r="C1739" s="45">
        <v>43984</v>
      </c>
      <c r="D1739" s="45">
        <v>43984</v>
      </c>
      <c r="E1739" s="44" t="s">
        <v>10195</v>
      </c>
      <c r="F1739" s="46" t="s">
        <v>10196</v>
      </c>
      <c r="G1739" s="46" t="s">
        <v>8131</v>
      </c>
      <c r="H1739" s="46" t="s">
        <v>8132</v>
      </c>
      <c r="I1739" s="43"/>
      <c r="J1739" s="46"/>
      <c r="K1739" s="46"/>
    </row>
    <row r="1740" spans="1:11" ht="45" customHeight="1" x14ac:dyDescent="0.25">
      <c r="A1740" s="49" t="s">
        <v>3830</v>
      </c>
      <c r="B1740" s="44">
        <v>1733</v>
      </c>
      <c r="C1740" s="50">
        <v>43984</v>
      </c>
      <c r="D1740" s="50">
        <v>43984</v>
      </c>
      <c r="E1740" s="49" t="s">
        <v>10197</v>
      </c>
      <c r="F1740" s="51" t="s">
        <v>10198</v>
      </c>
      <c r="G1740" s="51" t="s">
        <v>8131</v>
      </c>
      <c r="H1740" s="51" t="s">
        <v>8132</v>
      </c>
      <c r="I1740" s="48"/>
      <c r="J1740" s="51"/>
      <c r="K1740" s="51"/>
    </row>
    <row r="1741" spans="1:11" ht="45" customHeight="1" x14ac:dyDescent="0.25">
      <c r="A1741" s="44" t="s">
        <v>3830</v>
      </c>
      <c r="B1741" s="49">
        <v>1734</v>
      </c>
      <c r="C1741" s="45">
        <v>43984</v>
      </c>
      <c r="D1741" s="45">
        <v>43984</v>
      </c>
      <c r="E1741" s="44" t="s">
        <v>10199</v>
      </c>
      <c r="F1741" s="46" t="s">
        <v>10200</v>
      </c>
      <c r="G1741" s="46" t="s">
        <v>8131</v>
      </c>
      <c r="H1741" s="46" t="s">
        <v>8132</v>
      </c>
      <c r="I1741" s="43"/>
      <c r="J1741" s="46"/>
      <c r="K1741" s="46"/>
    </row>
    <row r="1742" spans="1:11" ht="45" customHeight="1" x14ac:dyDescent="0.25">
      <c r="A1742" s="49" t="s">
        <v>3830</v>
      </c>
      <c r="B1742" s="44">
        <v>1735</v>
      </c>
      <c r="C1742" s="50">
        <v>43984</v>
      </c>
      <c r="D1742" s="50">
        <v>43984</v>
      </c>
      <c r="E1742" s="49" t="s">
        <v>10201</v>
      </c>
      <c r="F1742" s="51" t="s">
        <v>10202</v>
      </c>
      <c r="G1742" s="51" t="s">
        <v>8131</v>
      </c>
      <c r="H1742" s="51" t="s">
        <v>8132</v>
      </c>
      <c r="I1742" s="48"/>
      <c r="J1742" s="51"/>
      <c r="K1742" s="51"/>
    </row>
    <row r="1743" spans="1:11" ht="45" customHeight="1" x14ac:dyDescent="0.25">
      <c r="A1743" s="44" t="s">
        <v>3830</v>
      </c>
      <c r="B1743" s="49">
        <v>1736</v>
      </c>
      <c r="C1743" s="45">
        <v>43984</v>
      </c>
      <c r="D1743" s="45">
        <v>43984</v>
      </c>
      <c r="E1743" s="44" t="s">
        <v>10203</v>
      </c>
      <c r="F1743" s="46" t="s">
        <v>10204</v>
      </c>
      <c r="G1743" s="46" t="s">
        <v>8131</v>
      </c>
      <c r="H1743" s="46" t="s">
        <v>8132</v>
      </c>
      <c r="I1743" s="43"/>
      <c r="J1743" s="46"/>
      <c r="K1743" s="46"/>
    </row>
    <row r="1744" spans="1:11" ht="45" customHeight="1" x14ac:dyDescent="0.25">
      <c r="A1744" s="54" t="s">
        <v>16</v>
      </c>
      <c r="B1744" s="44">
        <v>1737</v>
      </c>
      <c r="C1744" s="50">
        <v>43984</v>
      </c>
      <c r="D1744" s="50" t="str">
        <f t="shared" ref="D1744:D1750" si="20">CONCATENATE("оказание консультационной поддержки ",TEXT(C1744, "ДД.ММ.ГГ") )</f>
        <v>оказание консультационной поддержки 02.06.20</v>
      </c>
      <c r="E1744" s="49" t="s">
        <v>10205</v>
      </c>
      <c r="F1744" s="51" t="s">
        <v>10206</v>
      </c>
      <c r="G1744" s="49" t="s">
        <v>8131</v>
      </c>
      <c r="H1744" s="49" t="s">
        <v>8132</v>
      </c>
      <c r="I1744" s="56"/>
      <c r="J1744" s="56"/>
      <c r="K1744" s="56"/>
    </row>
    <row r="1745" spans="1:11" ht="45" customHeight="1" x14ac:dyDescent="0.25">
      <c r="A1745" s="53" t="s">
        <v>16</v>
      </c>
      <c r="B1745" s="49">
        <v>1738</v>
      </c>
      <c r="C1745" s="45">
        <v>43984</v>
      </c>
      <c r="D1745" s="45" t="str">
        <f t="shared" si="20"/>
        <v>оказание консультационной поддержки 02.06.20</v>
      </c>
      <c r="E1745" s="44" t="s">
        <v>10207</v>
      </c>
      <c r="F1745" s="46" t="s">
        <v>10080</v>
      </c>
      <c r="G1745" s="44" t="s">
        <v>8131</v>
      </c>
      <c r="H1745" s="44" t="s">
        <v>8132</v>
      </c>
      <c r="I1745" s="55"/>
      <c r="J1745" s="55"/>
      <c r="K1745" s="55"/>
    </row>
    <row r="1746" spans="1:11" ht="45" customHeight="1" x14ac:dyDescent="0.25">
      <c r="A1746" s="54" t="s">
        <v>16</v>
      </c>
      <c r="B1746" s="44">
        <v>1739</v>
      </c>
      <c r="C1746" s="50">
        <v>43984</v>
      </c>
      <c r="D1746" s="50" t="str">
        <f t="shared" si="20"/>
        <v>оказание консультационной поддержки 02.06.20</v>
      </c>
      <c r="E1746" s="49" t="s">
        <v>8888</v>
      </c>
      <c r="F1746" s="51" t="s">
        <v>8899</v>
      </c>
      <c r="G1746" s="49" t="s">
        <v>8131</v>
      </c>
      <c r="H1746" s="49" t="s">
        <v>8132</v>
      </c>
      <c r="I1746" s="56"/>
      <c r="J1746" s="56"/>
      <c r="K1746" s="56"/>
    </row>
    <row r="1747" spans="1:11" ht="45" customHeight="1" x14ac:dyDescent="0.25">
      <c r="A1747" s="53" t="s">
        <v>16</v>
      </c>
      <c r="B1747" s="49">
        <v>1740</v>
      </c>
      <c r="C1747" s="45">
        <v>43984</v>
      </c>
      <c r="D1747" s="45" t="str">
        <f t="shared" si="20"/>
        <v>оказание консультационной поддержки 02.06.20</v>
      </c>
      <c r="E1747" s="44" t="s">
        <v>10208</v>
      </c>
      <c r="F1747" s="46" t="s">
        <v>9899</v>
      </c>
      <c r="G1747" s="44" t="s">
        <v>8131</v>
      </c>
      <c r="H1747" s="44" t="s">
        <v>8132</v>
      </c>
      <c r="I1747" s="55"/>
      <c r="J1747" s="55"/>
      <c r="K1747" s="55"/>
    </row>
    <row r="1748" spans="1:11" ht="45" customHeight="1" x14ac:dyDescent="0.25">
      <c r="A1748" s="54" t="s">
        <v>16</v>
      </c>
      <c r="B1748" s="44">
        <v>1741</v>
      </c>
      <c r="C1748" s="50">
        <v>43984</v>
      </c>
      <c r="D1748" s="50" t="str">
        <f t="shared" si="20"/>
        <v>оказание консультационной поддержки 02.06.20</v>
      </c>
      <c r="E1748" s="49" t="s">
        <v>10209</v>
      </c>
      <c r="F1748" s="51" t="s">
        <v>9341</v>
      </c>
      <c r="G1748" s="49" t="s">
        <v>8131</v>
      </c>
      <c r="H1748" s="49" t="s">
        <v>8132</v>
      </c>
      <c r="I1748" s="56"/>
      <c r="J1748" s="56"/>
      <c r="K1748" s="56"/>
    </row>
    <row r="1749" spans="1:11" ht="45" customHeight="1" x14ac:dyDescent="0.25">
      <c r="A1749" s="53" t="s">
        <v>16</v>
      </c>
      <c r="B1749" s="49">
        <v>1742</v>
      </c>
      <c r="C1749" s="45">
        <v>43984</v>
      </c>
      <c r="D1749" s="45" t="str">
        <f t="shared" si="20"/>
        <v>оказание консультационной поддержки 02.06.20</v>
      </c>
      <c r="E1749" s="44" t="s">
        <v>10210</v>
      </c>
      <c r="F1749" s="46" t="s">
        <v>2373</v>
      </c>
      <c r="G1749" s="44" t="s">
        <v>8131</v>
      </c>
      <c r="H1749" s="44" t="s">
        <v>8132</v>
      </c>
      <c r="I1749" s="55"/>
      <c r="J1749" s="55"/>
      <c r="K1749" s="55"/>
    </row>
    <row r="1750" spans="1:11" ht="45" customHeight="1" x14ac:dyDescent="0.25">
      <c r="A1750" s="54" t="s">
        <v>16</v>
      </c>
      <c r="B1750" s="44">
        <v>1743</v>
      </c>
      <c r="C1750" s="50">
        <v>43984</v>
      </c>
      <c r="D1750" s="50" t="str">
        <f t="shared" si="20"/>
        <v>оказание консультационной поддержки 02.06.20</v>
      </c>
      <c r="E1750" s="49" t="s">
        <v>10211</v>
      </c>
      <c r="F1750" s="51" t="s">
        <v>9215</v>
      </c>
      <c r="G1750" s="49" t="s">
        <v>8131</v>
      </c>
      <c r="H1750" s="49" t="s">
        <v>8132</v>
      </c>
      <c r="I1750" s="56"/>
      <c r="J1750" s="56"/>
      <c r="K1750" s="56"/>
    </row>
    <row r="1751" spans="1:11" ht="45" customHeight="1" x14ac:dyDescent="0.25">
      <c r="A1751" s="44" t="s">
        <v>3830</v>
      </c>
      <c r="B1751" s="49">
        <v>1744</v>
      </c>
      <c r="C1751" s="45">
        <v>43985</v>
      </c>
      <c r="D1751" s="45">
        <v>43985</v>
      </c>
      <c r="E1751" s="44" t="s">
        <v>10212</v>
      </c>
      <c r="F1751" s="46"/>
      <c r="G1751" s="46" t="s">
        <v>8131</v>
      </c>
      <c r="H1751" s="46" t="s">
        <v>8132</v>
      </c>
      <c r="I1751" s="43"/>
      <c r="J1751" s="46" t="s">
        <v>8133</v>
      </c>
      <c r="K1751" s="46"/>
    </row>
    <row r="1752" spans="1:11" ht="45" customHeight="1" x14ac:dyDescent="0.25">
      <c r="A1752" s="49" t="s">
        <v>3830</v>
      </c>
      <c r="B1752" s="44">
        <v>1745</v>
      </c>
      <c r="C1752" s="50">
        <v>43985</v>
      </c>
      <c r="D1752" s="50">
        <v>43985</v>
      </c>
      <c r="E1752" s="49" t="s">
        <v>10213</v>
      </c>
      <c r="F1752" s="51" t="s">
        <v>10214</v>
      </c>
      <c r="G1752" s="51" t="s">
        <v>8131</v>
      </c>
      <c r="H1752" s="51" t="s">
        <v>8132</v>
      </c>
      <c r="I1752" s="48"/>
      <c r="J1752" s="51" t="s">
        <v>8133</v>
      </c>
      <c r="K1752" s="51"/>
    </row>
    <row r="1753" spans="1:11" ht="45" customHeight="1" x14ac:dyDescent="0.25">
      <c r="A1753" s="44" t="s">
        <v>3830</v>
      </c>
      <c r="B1753" s="49">
        <v>1746</v>
      </c>
      <c r="C1753" s="45">
        <v>43985</v>
      </c>
      <c r="D1753" s="45">
        <v>43985</v>
      </c>
      <c r="E1753" s="44" t="s">
        <v>10215</v>
      </c>
      <c r="F1753" s="46" t="s">
        <v>10216</v>
      </c>
      <c r="G1753" s="46" t="s">
        <v>8131</v>
      </c>
      <c r="H1753" s="46" t="s">
        <v>8132</v>
      </c>
      <c r="I1753" s="43"/>
      <c r="J1753" s="46" t="s">
        <v>8133</v>
      </c>
      <c r="K1753" s="46"/>
    </row>
    <row r="1754" spans="1:11" ht="45" customHeight="1" x14ac:dyDescent="0.25">
      <c r="A1754" s="49" t="s">
        <v>3830</v>
      </c>
      <c r="B1754" s="44">
        <v>1747</v>
      </c>
      <c r="C1754" s="50">
        <v>43985</v>
      </c>
      <c r="D1754" s="50">
        <v>43985</v>
      </c>
      <c r="E1754" s="49" t="s">
        <v>10217</v>
      </c>
      <c r="F1754" s="51" t="s">
        <v>10218</v>
      </c>
      <c r="G1754" s="51" t="s">
        <v>8131</v>
      </c>
      <c r="H1754" s="51" t="s">
        <v>8132</v>
      </c>
      <c r="I1754" s="48"/>
      <c r="J1754" s="51" t="s">
        <v>8133</v>
      </c>
      <c r="K1754" s="51"/>
    </row>
    <row r="1755" spans="1:11" ht="45" customHeight="1" x14ac:dyDescent="0.25">
      <c r="A1755" s="44" t="s">
        <v>3830</v>
      </c>
      <c r="B1755" s="49">
        <v>1748</v>
      </c>
      <c r="C1755" s="45">
        <v>43985</v>
      </c>
      <c r="D1755" s="45">
        <v>43985</v>
      </c>
      <c r="E1755" s="44" t="s">
        <v>10219</v>
      </c>
      <c r="F1755" s="46" t="s">
        <v>10220</v>
      </c>
      <c r="G1755" s="46" t="s">
        <v>8131</v>
      </c>
      <c r="H1755" s="46" t="s">
        <v>8132</v>
      </c>
      <c r="I1755" s="43"/>
      <c r="J1755" s="46" t="s">
        <v>8133</v>
      </c>
      <c r="K1755" s="46"/>
    </row>
    <row r="1756" spans="1:11" ht="45" customHeight="1" x14ac:dyDescent="0.25">
      <c r="A1756" s="49" t="s">
        <v>3830</v>
      </c>
      <c r="B1756" s="44">
        <v>1749</v>
      </c>
      <c r="C1756" s="50">
        <v>43985</v>
      </c>
      <c r="D1756" s="50">
        <v>43985</v>
      </c>
      <c r="E1756" s="49" t="s">
        <v>10221</v>
      </c>
      <c r="F1756" s="51" t="s">
        <v>10222</v>
      </c>
      <c r="G1756" s="51" t="s">
        <v>8131</v>
      </c>
      <c r="H1756" s="51" t="s">
        <v>8132</v>
      </c>
      <c r="I1756" s="48"/>
      <c r="J1756" s="51" t="s">
        <v>8133</v>
      </c>
      <c r="K1756" s="51"/>
    </row>
    <row r="1757" spans="1:11" ht="45" customHeight="1" x14ac:dyDescent="0.25">
      <c r="A1757" s="44" t="s">
        <v>3830</v>
      </c>
      <c r="B1757" s="49">
        <v>1750</v>
      </c>
      <c r="C1757" s="45">
        <v>43985</v>
      </c>
      <c r="D1757" s="45">
        <v>43985</v>
      </c>
      <c r="E1757" s="44" t="s">
        <v>6704</v>
      </c>
      <c r="F1757" s="46" t="s">
        <v>6706</v>
      </c>
      <c r="G1757" s="51" t="s">
        <v>8131</v>
      </c>
      <c r="H1757" s="51" t="s">
        <v>8132</v>
      </c>
      <c r="I1757" s="48"/>
      <c r="J1757" s="51" t="s">
        <v>8133</v>
      </c>
      <c r="K1757" s="46"/>
    </row>
    <row r="1758" spans="1:11" ht="45" customHeight="1" x14ac:dyDescent="0.25">
      <c r="A1758" s="49" t="s">
        <v>3830</v>
      </c>
      <c r="B1758" s="44">
        <v>1751</v>
      </c>
      <c r="C1758" s="50">
        <v>43985</v>
      </c>
      <c r="D1758" s="50">
        <v>43985</v>
      </c>
      <c r="E1758" s="49" t="s">
        <v>10223</v>
      </c>
      <c r="F1758" s="51" t="s">
        <v>10224</v>
      </c>
      <c r="G1758" s="51" t="s">
        <v>8131</v>
      </c>
      <c r="H1758" s="51" t="s">
        <v>8132</v>
      </c>
      <c r="I1758" s="48"/>
      <c r="J1758" s="51" t="s">
        <v>8133</v>
      </c>
      <c r="K1758" s="51"/>
    </row>
    <row r="1759" spans="1:11" ht="45" customHeight="1" x14ac:dyDescent="0.25">
      <c r="A1759" s="44" t="s">
        <v>3830</v>
      </c>
      <c r="B1759" s="49">
        <v>1752</v>
      </c>
      <c r="C1759" s="45">
        <v>43985</v>
      </c>
      <c r="D1759" s="45">
        <v>43985</v>
      </c>
      <c r="E1759" s="44" t="s">
        <v>10225</v>
      </c>
      <c r="F1759" s="46" t="s">
        <v>10226</v>
      </c>
      <c r="G1759" s="51" t="s">
        <v>8131</v>
      </c>
      <c r="H1759" s="51" t="s">
        <v>8132</v>
      </c>
      <c r="I1759" s="48"/>
      <c r="J1759" s="51" t="s">
        <v>8133</v>
      </c>
      <c r="K1759" s="46"/>
    </row>
    <row r="1760" spans="1:11" ht="45" customHeight="1" x14ac:dyDescent="0.25">
      <c r="A1760" s="44" t="s">
        <v>3830</v>
      </c>
      <c r="B1760" s="44">
        <v>1753</v>
      </c>
      <c r="C1760" s="50">
        <v>43985</v>
      </c>
      <c r="D1760" s="50">
        <v>43985</v>
      </c>
      <c r="E1760" s="44" t="s">
        <v>13439</v>
      </c>
      <c r="F1760" s="46" t="s">
        <v>865</v>
      </c>
      <c r="G1760" s="51" t="s">
        <v>8131</v>
      </c>
      <c r="H1760" s="51" t="s">
        <v>8132</v>
      </c>
      <c r="I1760" s="48"/>
      <c r="J1760" s="51" t="s">
        <v>8133</v>
      </c>
      <c r="K1760" s="46"/>
    </row>
    <row r="1761" spans="1:11" ht="45" customHeight="1" x14ac:dyDescent="0.25">
      <c r="A1761" s="44" t="s">
        <v>3830</v>
      </c>
      <c r="B1761" s="49">
        <v>1754</v>
      </c>
      <c r="C1761" s="45">
        <v>43985</v>
      </c>
      <c r="D1761" s="45">
        <v>43985</v>
      </c>
      <c r="E1761" s="44" t="s">
        <v>13379</v>
      </c>
      <c r="F1761" s="46" t="s">
        <v>13424</v>
      </c>
      <c r="G1761" s="51" t="s">
        <v>8131</v>
      </c>
      <c r="H1761" s="51" t="s">
        <v>8132</v>
      </c>
      <c r="I1761" s="48"/>
      <c r="J1761" s="51" t="s">
        <v>8133</v>
      </c>
      <c r="K1761" s="46"/>
    </row>
    <row r="1762" spans="1:11" ht="45" customHeight="1" x14ac:dyDescent="0.25">
      <c r="A1762" s="44" t="s">
        <v>3830</v>
      </c>
      <c r="B1762" s="44">
        <v>1755</v>
      </c>
      <c r="C1762" s="50">
        <v>43985</v>
      </c>
      <c r="D1762" s="50">
        <v>43985</v>
      </c>
      <c r="E1762" s="44" t="s">
        <v>13440</v>
      </c>
      <c r="F1762" s="46" t="s">
        <v>13463</v>
      </c>
      <c r="G1762" s="51" t="s">
        <v>8131</v>
      </c>
      <c r="H1762" s="51" t="s">
        <v>8132</v>
      </c>
      <c r="I1762" s="48"/>
      <c r="J1762" s="51" t="s">
        <v>8133</v>
      </c>
      <c r="K1762" s="46"/>
    </row>
    <row r="1763" spans="1:11" ht="45" customHeight="1" x14ac:dyDescent="0.25">
      <c r="A1763" s="44" t="s">
        <v>3830</v>
      </c>
      <c r="B1763" s="49">
        <v>1756</v>
      </c>
      <c r="C1763" s="45">
        <v>43985</v>
      </c>
      <c r="D1763" s="45">
        <v>43985</v>
      </c>
      <c r="E1763" s="44" t="s">
        <v>13441</v>
      </c>
      <c r="F1763" s="46" t="s">
        <v>13464</v>
      </c>
      <c r="G1763" s="51" t="s">
        <v>8131</v>
      </c>
      <c r="H1763" s="51" t="s">
        <v>8132</v>
      </c>
      <c r="I1763" s="48"/>
      <c r="J1763" s="51" t="s">
        <v>8133</v>
      </c>
      <c r="K1763" s="46"/>
    </row>
    <row r="1764" spans="1:11" ht="45" customHeight="1" x14ac:dyDescent="0.25">
      <c r="A1764" s="44" t="s">
        <v>3830</v>
      </c>
      <c r="B1764" s="44">
        <v>1757</v>
      </c>
      <c r="C1764" s="50">
        <v>43985</v>
      </c>
      <c r="D1764" s="50">
        <v>43985</v>
      </c>
      <c r="E1764" s="44" t="s">
        <v>13442</v>
      </c>
      <c r="F1764" s="46" t="s">
        <v>13465</v>
      </c>
      <c r="G1764" s="51" t="s">
        <v>8131</v>
      </c>
      <c r="H1764" s="51" t="s">
        <v>8132</v>
      </c>
      <c r="I1764" s="48"/>
      <c r="J1764" s="51" t="s">
        <v>8133</v>
      </c>
      <c r="K1764" s="46"/>
    </row>
    <row r="1765" spans="1:11" ht="45" customHeight="1" x14ac:dyDescent="0.25">
      <c r="A1765" s="44" t="s">
        <v>3830</v>
      </c>
      <c r="B1765" s="49">
        <v>1758</v>
      </c>
      <c r="C1765" s="45">
        <v>43985</v>
      </c>
      <c r="D1765" s="45">
        <v>43985</v>
      </c>
      <c r="E1765" s="44" t="s">
        <v>13380</v>
      </c>
      <c r="F1765" s="46" t="s">
        <v>13423</v>
      </c>
      <c r="G1765" s="51" t="s">
        <v>8131</v>
      </c>
      <c r="H1765" s="51" t="s">
        <v>8132</v>
      </c>
      <c r="I1765" s="48"/>
      <c r="J1765" s="51" t="s">
        <v>8133</v>
      </c>
      <c r="K1765" s="46"/>
    </row>
    <row r="1766" spans="1:11" ht="45" customHeight="1" x14ac:dyDescent="0.25">
      <c r="A1766" s="44" t="s">
        <v>3830</v>
      </c>
      <c r="B1766" s="44">
        <v>1759</v>
      </c>
      <c r="C1766" s="50">
        <v>43985</v>
      </c>
      <c r="D1766" s="50">
        <v>43985</v>
      </c>
      <c r="E1766" s="44" t="s">
        <v>13443</v>
      </c>
      <c r="F1766" s="46" t="s">
        <v>13466</v>
      </c>
      <c r="G1766" s="51" t="s">
        <v>8131</v>
      </c>
      <c r="H1766" s="51" t="s">
        <v>8132</v>
      </c>
      <c r="I1766" s="48"/>
      <c r="J1766" s="51" t="s">
        <v>8133</v>
      </c>
      <c r="K1766" s="46"/>
    </row>
    <row r="1767" spans="1:11" ht="45" customHeight="1" x14ac:dyDescent="0.25">
      <c r="A1767" s="44" t="s">
        <v>3830</v>
      </c>
      <c r="B1767" s="49">
        <v>1760</v>
      </c>
      <c r="C1767" s="45">
        <v>43985</v>
      </c>
      <c r="D1767" s="45">
        <v>43985</v>
      </c>
      <c r="E1767" s="44" t="s">
        <v>13376</v>
      </c>
      <c r="F1767" s="46" t="s">
        <v>13427</v>
      </c>
      <c r="G1767" s="51" t="s">
        <v>8131</v>
      </c>
      <c r="H1767" s="51" t="s">
        <v>8132</v>
      </c>
      <c r="I1767" s="48"/>
      <c r="J1767" s="51" t="s">
        <v>8133</v>
      </c>
      <c r="K1767" s="46"/>
    </row>
    <row r="1768" spans="1:11" ht="45" customHeight="1" x14ac:dyDescent="0.25">
      <c r="A1768" s="44" t="s">
        <v>3830</v>
      </c>
      <c r="B1768" s="44">
        <v>1761</v>
      </c>
      <c r="C1768" s="50">
        <v>43985</v>
      </c>
      <c r="D1768" s="50">
        <v>43985</v>
      </c>
      <c r="E1768" s="44" t="s">
        <v>13444</v>
      </c>
      <c r="F1768" s="46" t="s">
        <v>13467</v>
      </c>
      <c r="G1768" s="51" t="s">
        <v>8131</v>
      </c>
      <c r="H1768" s="51" t="s">
        <v>8132</v>
      </c>
      <c r="I1768" s="48"/>
      <c r="J1768" s="51" t="s">
        <v>8133</v>
      </c>
      <c r="K1768" s="46"/>
    </row>
    <row r="1769" spans="1:11" ht="45" customHeight="1" x14ac:dyDescent="0.25">
      <c r="A1769" s="44" t="s">
        <v>3830</v>
      </c>
      <c r="B1769" s="49">
        <v>1762</v>
      </c>
      <c r="C1769" s="45">
        <v>43985</v>
      </c>
      <c r="D1769" s="45">
        <v>43985</v>
      </c>
      <c r="E1769" s="44" t="s">
        <v>13445</v>
      </c>
      <c r="F1769" s="46" t="s">
        <v>13468</v>
      </c>
      <c r="G1769" s="51" t="s">
        <v>8131</v>
      </c>
      <c r="H1769" s="51" t="s">
        <v>8132</v>
      </c>
      <c r="I1769" s="48"/>
      <c r="J1769" s="51" t="s">
        <v>8133</v>
      </c>
      <c r="K1769" s="46"/>
    </row>
    <row r="1770" spans="1:11" ht="45" customHeight="1" x14ac:dyDescent="0.25">
      <c r="A1770" s="44" t="s">
        <v>3830</v>
      </c>
      <c r="B1770" s="44">
        <v>1763</v>
      </c>
      <c r="C1770" s="50">
        <v>43985</v>
      </c>
      <c r="D1770" s="50">
        <v>43985</v>
      </c>
      <c r="E1770" s="44" t="s">
        <v>13446</v>
      </c>
      <c r="F1770" s="46" t="s">
        <v>13469</v>
      </c>
      <c r="G1770" s="51" t="s">
        <v>8131</v>
      </c>
      <c r="H1770" s="51" t="s">
        <v>8132</v>
      </c>
      <c r="I1770" s="48"/>
      <c r="J1770" s="51" t="s">
        <v>8133</v>
      </c>
      <c r="K1770" s="46"/>
    </row>
    <row r="1771" spans="1:11" ht="45" customHeight="1" x14ac:dyDescent="0.25">
      <c r="A1771" s="44" t="s">
        <v>3830</v>
      </c>
      <c r="B1771" s="49">
        <v>1764</v>
      </c>
      <c r="C1771" s="45">
        <v>43985</v>
      </c>
      <c r="D1771" s="45">
        <v>43985</v>
      </c>
      <c r="E1771" s="44" t="s">
        <v>13447</v>
      </c>
      <c r="F1771" s="46" t="s">
        <v>13470</v>
      </c>
      <c r="G1771" s="51" t="s">
        <v>8131</v>
      </c>
      <c r="H1771" s="51" t="s">
        <v>8132</v>
      </c>
      <c r="I1771" s="48"/>
      <c r="J1771" s="51" t="s">
        <v>8133</v>
      </c>
      <c r="K1771" s="46"/>
    </row>
    <row r="1772" spans="1:11" ht="45" customHeight="1" x14ac:dyDescent="0.25">
      <c r="A1772" s="44" t="s">
        <v>3830</v>
      </c>
      <c r="B1772" s="44">
        <v>1765</v>
      </c>
      <c r="C1772" s="50">
        <v>43985</v>
      </c>
      <c r="D1772" s="50">
        <v>43985</v>
      </c>
      <c r="E1772" s="44" t="s">
        <v>13448</v>
      </c>
      <c r="F1772" s="46" t="s">
        <v>13471</v>
      </c>
      <c r="G1772" s="51" t="s">
        <v>8131</v>
      </c>
      <c r="H1772" s="51" t="s">
        <v>8132</v>
      </c>
      <c r="I1772" s="48"/>
      <c r="J1772" s="51" t="s">
        <v>8133</v>
      </c>
      <c r="K1772" s="46"/>
    </row>
    <row r="1773" spans="1:11" ht="45" customHeight="1" x14ac:dyDescent="0.25">
      <c r="A1773" s="44" t="s">
        <v>3830</v>
      </c>
      <c r="B1773" s="49">
        <v>1766</v>
      </c>
      <c r="C1773" s="45">
        <v>43985</v>
      </c>
      <c r="D1773" s="45">
        <v>43985</v>
      </c>
      <c r="E1773" s="44" t="s">
        <v>13449</v>
      </c>
      <c r="F1773" s="46" t="s">
        <v>13472</v>
      </c>
      <c r="G1773" s="51" t="s">
        <v>8131</v>
      </c>
      <c r="H1773" s="51" t="s">
        <v>8132</v>
      </c>
      <c r="I1773" s="48"/>
      <c r="J1773" s="51" t="s">
        <v>8133</v>
      </c>
      <c r="K1773" s="46"/>
    </row>
    <row r="1774" spans="1:11" ht="45" customHeight="1" x14ac:dyDescent="0.25">
      <c r="A1774" s="44" t="s">
        <v>3830</v>
      </c>
      <c r="B1774" s="44">
        <v>1767</v>
      </c>
      <c r="C1774" s="50">
        <v>43985</v>
      </c>
      <c r="D1774" s="50">
        <v>43985</v>
      </c>
      <c r="E1774" s="44" t="s">
        <v>13450</v>
      </c>
      <c r="F1774" s="46" t="s">
        <v>13473</v>
      </c>
      <c r="G1774" s="51" t="s">
        <v>8131</v>
      </c>
      <c r="H1774" s="51" t="s">
        <v>8132</v>
      </c>
      <c r="I1774" s="48"/>
      <c r="J1774" s="51" t="s">
        <v>8133</v>
      </c>
      <c r="K1774" s="46"/>
    </row>
    <row r="1775" spans="1:11" ht="45" customHeight="1" x14ac:dyDescent="0.25">
      <c r="A1775" s="44" t="s">
        <v>3830</v>
      </c>
      <c r="B1775" s="49">
        <v>1768</v>
      </c>
      <c r="C1775" s="45">
        <v>43985</v>
      </c>
      <c r="D1775" s="45">
        <v>43985</v>
      </c>
      <c r="E1775" s="44" t="s">
        <v>13451</v>
      </c>
      <c r="F1775" s="46" t="s">
        <v>13474</v>
      </c>
      <c r="G1775" s="51" t="s">
        <v>8131</v>
      </c>
      <c r="H1775" s="51" t="s">
        <v>8132</v>
      </c>
      <c r="I1775" s="48"/>
      <c r="J1775" s="51" t="s">
        <v>8133</v>
      </c>
      <c r="K1775" s="46"/>
    </row>
    <row r="1776" spans="1:11" ht="45" customHeight="1" x14ac:dyDescent="0.25">
      <c r="A1776" s="44" t="s">
        <v>3830</v>
      </c>
      <c r="B1776" s="44">
        <v>1769</v>
      </c>
      <c r="C1776" s="50">
        <v>43985</v>
      </c>
      <c r="D1776" s="50">
        <v>43985</v>
      </c>
      <c r="E1776" s="44" t="s">
        <v>13452</v>
      </c>
      <c r="F1776" s="46" t="s">
        <v>13475</v>
      </c>
      <c r="G1776" s="51" t="s">
        <v>8131</v>
      </c>
      <c r="H1776" s="51" t="s">
        <v>8132</v>
      </c>
      <c r="I1776" s="48"/>
      <c r="J1776" s="51" t="s">
        <v>8133</v>
      </c>
      <c r="K1776" s="46"/>
    </row>
    <row r="1777" spans="1:11" ht="45" customHeight="1" x14ac:dyDescent="0.25">
      <c r="A1777" s="44" t="s">
        <v>3830</v>
      </c>
      <c r="B1777" s="49">
        <v>1770</v>
      </c>
      <c r="C1777" s="45">
        <v>43985</v>
      </c>
      <c r="D1777" s="45">
        <v>43985</v>
      </c>
      <c r="E1777" s="44" t="s">
        <v>13365</v>
      </c>
      <c r="F1777" s="46" t="s">
        <v>13404</v>
      </c>
      <c r="G1777" s="51" t="s">
        <v>8131</v>
      </c>
      <c r="H1777" s="51" t="s">
        <v>8132</v>
      </c>
      <c r="I1777" s="48"/>
      <c r="J1777" s="51" t="s">
        <v>8133</v>
      </c>
      <c r="K1777" s="46"/>
    </row>
    <row r="1778" spans="1:11" ht="45" customHeight="1" x14ac:dyDescent="0.25">
      <c r="A1778" s="44" t="s">
        <v>3830</v>
      </c>
      <c r="B1778" s="44">
        <v>1771</v>
      </c>
      <c r="C1778" s="50">
        <v>43985</v>
      </c>
      <c r="D1778" s="50">
        <v>43985</v>
      </c>
      <c r="E1778" s="44" t="s">
        <v>11938</v>
      </c>
      <c r="F1778" s="46" t="s">
        <v>11939</v>
      </c>
      <c r="G1778" s="51" t="s">
        <v>8131</v>
      </c>
      <c r="H1778" s="51" t="s">
        <v>8132</v>
      </c>
      <c r="I1778" s="48"/>
      <c r="J1778" s="51" t="s">
        <v>8133</v>
      </c>
      <c r="K1778" s="46"/>
    </row>
    <row r="1779" spans="1:11" ht="45" customHeight="1" x14ac:dyDescent="0.25">
      <c r="A1779" s="44" t="s">
        <v>3830</v>
      </c>
      <c r="B1779" s="49">
        <v>1772</v>
      </c>
      <c r="C1779" s="45">
        <v>43985</v>
      </c>
      <c r="D1779" s="45">
        <v>43985</v>
      </c>
      <c r="E1779" s="44" t="s">
        <v>13453</v>
      </c>
      <c r="F1779" s="46" t="s">
        <v>13476</v>
      </c>
      <c r="G1779" s="51" t="s">
        <v>8131</v>
      </c>
      <c r="H1779" s="51" t="s">
        <v>8132</v>
      </c>
      <c r="I1779" s="48"/>
      <c r="J1779" s="51" t="s">
        <v>8133</v>
      </c>
      <c r="K1779" s="46"/>
    </row>
    <row r="1780" spans="1:11" ht="45" customHeight="1" x14ac:dyDescent="0.25">
      <c r="A1780" s="44" t="s">
        <v>3830</v>
      </c>
      <c r="B1780" s="44">
        <v>1773</v>
      </c>
      <c r="C1780" s="50">
        <v>43985</v>
      </c>
      <c r="D1780" s="50">
        <v>43985</v>
      </c>
      <c r="E1780" s="44" t="s">
        <v>13454</v>
      </c>
      <c r="F1780" s="46" t="s">
        <v>13477</v>
      </c>
      <c r="G1780" s="51" t="s">
        <v>8131</v>
      </c>
      <c r="H1780" s="51" t="s">
        <v>8132</v>
      </c>
      <c r="I1780" s="48"/>
      <c r="J1780" s="51" t="s">
        <v>8133</v>
      </c>
      <c r="K1780" s="46"/>
    </row>
    <row r="1781" spans="1:11" ht="45" customHeight="1" x14ac:dyDescent="0.25">
      <c r="A1781" s="44" t="s">
        <v>3830</v>
      </c>
      <c r="B1781" s="49">
        <v>1774</v>
      </c>
      <c r="C1781" s="45">
        <v>43985</v>
      </c>
      <c r="D1781" s="45">
        <v>43985</v>
      </c>
      <c r="E1781" s="44" t="s">
        <v>13455</v>
      </c>
      <c r="F1781" s="46" t="s">
        <v>13478</v>
      </c>
      <c r="G1781" s="51" t="s">
        <v>8131</v>
      </c>
      <c r="H1781" s="51" t="s">
        <v>8132</v>
      </c>
      <c r="I1781" s="48"/>
      <c r="J1781" s="51" t="s">
        <v>8133</v>
      </c>
      <c r="K1781" s="46"/>
    </row>
    <row r="1782" spans="1:11" ht="45" customHeight="1" x14ac:dyDescent="0.25">
      <c r="A1782" s="44" t="s">
        <v>3830</v>
      </c>
      <c r="B1782" s="44">
        <v>1775</v>
      </c>
      <c r="C1782" s="50">
        <v>43985</v>
      </c>
      <c r="D1782" s="50">
        <v>43985</v>
      </c>
      <c r="E1782" s="44" t="s">
        <v>13456</v>
      </c>
      <c r="F1782" s="46" t="s">
        <v>13479</v>
      </c>
      <c r="G1782" s="51" t="s">
        <v>8131</v>
      </c>
      <c r="H1782" s="51" t="s">
        <v>8132</v>
      </c>
      <c r="I1782" s="48"/>
      <c r="J1782" s="51" t="s">
        <v>8133</v>
      </c>
      <c r="K1782" s="46"/>
    </row>
    <row r="1783" spans="1:11" ht="45" customHeight="1" x14ac:dyDescent="0.25">
      <c r="A1783" s="44" t="s">
        <v>3830</v>
      </c>
      <c r="B1783" s="49">
        <v>1776</v>
      </c>
      <c r="C1783" s="45">
        <v>43985</v>
      </c>
      <c r="D1783" s="45">
        <v>43985</v>
      </c>
      <c r="E1783" s="44" t="s">
        <v>13457</v>
      </c>
      <c r="F1783" s="46" t="s">
        <v>13480</v>
      </c>
      <c r="G1783" s="51" t="s">
        <v>8131</v>
      </c>
      <c r="H1783" s="51" t="s">
        <v>8132</v>
      </c>
      <c r="I1783" s="48"/>
      <c r="J1783" s="51" t="s">
        <v>8133</v>
      </c>
      <c r="K1783" s="46"/>
    </row>
    <row r="1784" spans="1:11" ht="45" customHeight="1" x14ac:dyDescent="0.25">
      <c r="A1784" s="44" t="s">
        <v>3830</v>
      </c>
      <c r="B1784" s="44">
        <v>1777</v>
      </c>
      <c r="C1784" s="50">
        <v>43985</v>
      </c>
      <c r="D1784" s="50">
        <v>43985</v>
      </c>
      <c r="E1784" s="44" t="s">
        <v>13458</v>
      </c>
      <c r="F1784" s="46" t="s">
        <v>13481</v>
      </c>
      <c r="G1784" s="51" t="s">
        <v>8131</v>
      </c>
      <c r="H1784" s="51" t="s">
        <v>8132</v>
      </c>
      <c r="I1784" s="48"/>
      <c r="J1784" s="51" t="s">
        <v>8133</v>
      </c>
      <c r="K1784" s="46"/>
    </row>
    <row r="1785" spans="1:11" ht="45" customHeight="1" x14ac:dyDescent="0.25">
      <c r="A1785" s="44" t="s">
        <v>3830</v>
      </c>
      <c r="B1785" s="49">
        <v>1778</v>
      </c>
      <c r="C1785" s="45">
        <v>43985</v>
      </c>
      <c r="D1785" s="45">
        <v>43985</v>
      </c>
      <c r="E1785" s="44" t="s">
        <v>13459</v>
      </c>
      <c r="F1785" s="46" t="s">
        <v>13482</v>
      </c>
      <c r="G1785" s="51" t="s">
        <v>8131</v>
      </c>
      <c r="H1785" s="51" t="s">
        <v>8132</v>
      </c>
      <c r="I1785" s="48"/>
      <c r="J1785" s="51" t="s">
        <v>8133</v>
      </c>
      <c r="K1785" s="46"/>
    </row>
    <row r="1786" spans="1:11" ht="45" customHeight="1" x14ac:dyDescent="0.25">
      <c r="A1786" s="44" t="s">
        <v>3830</v>
      </c>
      <c r="B1786" s="44">
        <v>1779</v>
      </c>
      <c r="C1786" s="50">
        <v>43985</v>
      </c>
      <c r="D1786" s="50">
        <v>43985</v>
      </c>
      <c r="E1786" s="44" t="s">
        <v>13460</v>
      </c>
      <c r="F1786" s="46" t="s">
        <v>13483</v>
      </c>
      <c r="G1786" s="51" t="s">
        <v>8131</v>
      </c>
      <c r="H1786" s="51" t="s">
        <v>8132</v>
      </c>
      <c r="I1786" s="48"/>
      <c r="J1786" s="51" t="s">
        <v>8133</v>
      </c>
      <c r="K1786" s="46"/>
    </row>
    <row r="1787" spans="1:11" ht="45" customHeight="1" x14ac:dyDescent="0.25">
      <c r="A1787" s="44" t="s">
        <v>3830</v>
      </c>
      <c r="B1787" s="49">
        <v>1780</v>
      </c>
      <c r="C1787" s="45">
        <v>43985</v>
      </c>
      <c r="D1787" s="45">
        <v>43985</v>
      </c>
      <c r="E1787" s="44" t="s">
        <v>13461</v>
      </c>
      <c r="F1787" s="46" t="s">
        <v>13484</v>
      </c>
      <c r="G1787" s="51" t="s">
        <v>8131</v>
      </c>
      <c r="H1787" s="51" t="s">
        <v>8132</v>
      </c>
      <c r="I1787" s="48"/>
      <c r="J1787" s="51" t="s">
        <v>8133</v>
      </c>
      <c r="K1787" s="46"/>
    </row>
    <row r="1788" spans="1:11" ht="45" customHeight="1" x14ac:dyDescent="0.25">
      <c r="A1788" s="44" t="s">
        <v>3830</v>
      </c>
      <c r="B1788" s="44">
        <v>1781</v>
      </c>
      <c r="C1788" s="50">
        <v>43985</v>
      </c>
      <c r="D1788" s="50">
        <v>43985</v>
      </c>
      <c r="E1788" s="44" t="s">
        <v>13462</v>
      </c>
      <c r="F1788" s="46" t="s">
        <v>13410</v>
      </c>
      <c r="G1788" s="51" t="s">
        <v>8131</v>
      </c>
      <c r="H1788" s="51" t="s">
        <v>8132</v>
      </c>
      <c r="I1788" s="48"/>
      <c r="J1788" s="51" t="s">
        <v>8133</v>
      </c>
      <c r="K1788" s="46"/>
    </row>
    <row r="1789" spans="1:11" ht="45" customHeight="1" x14ac:dyDescent="0.25">
      <c r="A1789" s="44" t="s">
        <v>3830</v>
      </c>
      <c r="B1789" s="49">
        <v>1782</v>
      </c>
      <c r="C1789" s="45">
        <v>43985</v>
      </c>
      <c r="D1789" s="45">
        <v>43985</v>
      </c>
      <c r="E1789" s="44"/>
      <c r="F1789" s="46"/>
      <c r="G1789" s="51" t="s">
        <v>8131</v>
      </c>
      <c r="H1789" s="51" t="s">
        <v>8132</v>
      </c>
      <c r="I1789" s="48"/>
      <c r="J1789" s="51" t="s">
        <v>8133</v>
      </c>
      <c r="K1789" s="46"/>
    </row>
    <row r="1790" spans="1:11" ht="45" customHeight="1" x14ac:dyDescent="0.25">
      <c r="A1790" s="44" t="s">
        <v>3830</v>
      </c>
      <c r="B1790" s="44">
        <v>1783</v>
      </c>
      <c r="C1790" s="50">
        <v>43985</v>
      </c>
      <c r="D1790" s="50">
        <v>43985</v>
      </c>
      <c r="E1790" s="44"/>
      <c r="F1790" s="46"/>
      <c r="G1790" s="51" t="s">
        <v>8131</v>
      </c>
      <c r="H1790" s="51" t="s">
        <v>8132</v>
      </c>
      <c r="I1790" s="48"/>
      <c r="J1790" s="51" t="s">
        <v>8133</v>
      </c>
      <c r="K1790" s="46"/>
    </row>
    <row r="1791" spans="1:11" ht="45" customHeight="1" x14ac:dyDescent="0.25">
      <c r="A1791" s="44" t="s">
        <v>3830</v>
      </c>
      <c r="B1791" s="49">
        <v>1784</v>
      </c>
      <c r="C1791" s="45">
        <v>43985</v>
      </c>
      <c r="D1791" s="45">
        <v>43985</v>
      </c>
      <c r="E1791" s="44"/>
      <c r="F1791" s="46"/>
      <c r="G1791" s="51" t="s">
        <v>8131</v>
      </c>
      <c r="H1791" s="51" t="s">
        <v>8132</v>
      </c>
      <c r="I1791" s="48"/>
      <c r="J1791" s="51" t="s">
        <v>8133</v>
      </c>
      <c r="K1791" s="46"/>
    </row>
    <row r="1792" spans="1:11" ht="45" customHeight="1" x14ac:dyDescent="0.25">
      <c r="A1792" s="49" t="s">
        <v>3830</v>
      </c>
      <c r="B1792" s="44">
        <v>1785</v>
      </c>
      <c r="C1792" s="50">
        <v>43985</v>
      </c>
      <c r="D1792" s="50">
        <v>43985</v>
      </c>
      <c r="E1792" s="49" t="s">
        <v>10227</v>
      </c>
      <c r="F1792" s="51" t="s">
        <v>10228</v>
      </c>
      <c r="G1792" s="51" t="s">
        <v>8131</v>
      </c>
      <c r="H1792" s="51" t="s">
        <v>8132</v>
      </c>
      <c r="I1792" s="48"/>
      <c r="J1792" s="51" t="s">
        <v>8133</v>
      </c>
      <c r="K1792" s="51"/>
    </row>
    <row r="1793" spans="1:11" ht="45" customHeight="1" x14ac:dyDescent="0.25">
      <c r="A1793" s="44" t="s">
        <v>3830</v>
      </c>
      <c r="B1793" s="49">
        <v>1786</v>
      </c>
      <c r="C1793" s="45">
        <v>43985</v>
      </c>
      <c r="D1793" s="45">
        <v>43985</v>
      </c>
      <c r="E1793" s="44" t="s">
        <v>10229</v>
      </c>
      <c r="F1793" s="46" t="s">
        <v>10230</v>
      </c>
      <c r="G1793" s="51" t="s">
        <v>8131</v>
      </c>
      <c r="H1793" s="51" t="s">
        <v>8132</v>
      </c>
      <c r="I1793" s="48"/>
      <c r="J1793" s="51" t="s">
        <v>8133</v>
      </c>
      <c r="K1793" s="46"/>
    </row>
    <row r="1794" spans="1:11" ht="45" customHeight="1" x14ac:dyDescent="0.25">
      <c r="A1794" s="49" t="s">
        <v>3830</v>
      </c>
      <c r="B1794" s="44">
        <v>1787</v>
      </c>
      <c r="C1794" s="50">
        <v>43985</v>
      </c>
      <c r="D1794" s="50">
        <v>43985</v>
      </c>
      <c r="E1794" s="49" t="s">
        <v>10231</v>
      </c>
      <c r="F1794" s="51" t="s">
        <v>10232</v>
      </c>
      <c r="G1794" s="51" t="s">
        <v>8131</v>
      </c>
      <c r="H1794" s="51" t="s">
        <v>8132</v>
      </c>
      <c r="I1794" s="48"/>
      <c r="J1794" s="51" t="s">
        <v>8133</v>
      </c>
      <c r="K1794" s="51"/>
    </row>
    <row r="1795" spans="1:11" ht="45" customHeight="1" x14ac:dyDescent="0.25">
      <c r="A1795" s="44" t="s">
        <v>3830</v>
      </c>
      <c r="B1795" s="49">
        <v>1788</v>
      </c>
      <c r="C1795" s="45">
        <v>43985</v>
      </c>
      <c r="D1795" s="45">
        <v>43985</v>
      </c>
      <c r="E1795" s="44" t="s">
        <v>10233</v>
      </c>
      <c r="F1795" s="46" t="s">
        <v>10234</v>
      </c>
      <c r="G1795" s="51" t="s">
        <v>8131</v>
      </c>
      <c r="H1795" s="51" t="s">
        <v>8132</v>
      </c>
      <c r="I1795" s="48"/>
      <c r="J1795" s="51" t="s">
        <v>8133</v>
      </c>
      <c r="K1795" s="46"/>
    </row>
    <row r="1796" spans="1:11" ht="45" customHeight="1" x14ac:dyDescent="0.25">
      <c r="A1796" s="49" t="s">
        <v>3830</v>
      </c>
      <c r="B1796" s="44">
        <v>1789</v>
      </c>
      <c r="C1796" s="50">
        <v>43985</v>
      </c>
      <c r="D1796" s="50">
        <v>43985</v>
      </c>
      <c r="E1796" s="49" t="s">
        <v>10235</v>
      </c>
      <c r="F1796" s="51" t="s">
        <v>10236</v>
      </c>
      <c r="G1796" s="51" t="s">
        <v>8131</v>
      </c>
      <c r="H1796" s="51" t="s">
        <v>8132</v>
      </c>
      <c r="I1796" s="48"/>
      <c r="J1796" s="51" t="s">
        <v>8133</v>
      </c>
      <c r="K1796" s="51"/>
    </row>
    <row r="1797" spans="1:11" ht="45" customHeight="1" x14ac:dyDescent="0.25">
      <c r="A1797" s="44" t="s">
        <v>3830</v>
      </c>
      <c r="B1797" s="49">
        <v>1790</v>
      </c>
      <c r="C1797" s="45">
        <v>43985</v>
      </c>
      <c r="D1797" s="45">
        <v>43985</v>
      </c>
      <c r="E1797" s="44" t="s">
        <v>10237</v>
      </c>
      <c r="F1797" s="46" t="s">
        <v>10238</v>
      </c>
      <c r="G1797" s="51" t="s">
        <v>8131</v>
      </c>
      <c r="H1797" s="51" t="s">
        <v>8132</v>
      </c>
      <c r="I1797" s="48"/>
      <c r="J1797" s="51" t="s">
        <v>8133</v>
      </c>
      <c r="K1797" s="46"/>
    </row>
    <row r="1798" spans="1:11" ht="45" customHeight="1" x14ac:dyDescent="0.25">
      <c r="A1798" s="49" t="s">
        <v>3830</v>
      </c>
      <c r="B1798" s="44">
        <v>1791</v>
      </c>
      <c r="C1798" s="50">
        <v>43985</v>
      </c>
      <c r="D1798" s="50">
        <v>43985</v>
      </c>
      <c r="E1798" s="49" t="s">
        <v>10239</v>
      </c>
      <c r="F1798" s="51" t="s">
        <v>10240</v>
      </c>
      <c r="G1798" s="51" t="s">
        <v>8131</v>
      </c>
      <c r="H1798" s="51" t="s">
        <v>8132</v>
      </c>
      <c r="I1798" s="48"/>
      <c r="J1798" s="51" t="s">
        <v>8133</v>
      </c>
      <c r="K1798" s="51"/>
    </row>
    <row r="1799" spans="1:11" ht="45" customHeight="1" x14ac:dyDescent="0.25">
      <c r="A1799" s="44" t="s">
        <v>4973</v>
      </c>
      <c r="B1799" s="49">
        <v>1792</v>
      </c>
      <c r="C1799" s="45">
        <v>43985</v>
      </c>
      <c r="D1799" s="45">
        <v>43985</v>
      </c>
      <c r="E1799" s="44" t="s">
        <v>10241</v>
      </c>
      <c r="F1799" s="46" t="s">
        <v>10242</v>
      </c>
      <c r="G1799" s="51" t="s">
        <v>8131</v>
      </c>
      <c r="H1799" s="51" t="s">
        <v>8132</v>
      </c>
      <c r="I1799" s="48"/>
      <c r="J1799" s="51" t="s">
        <v>8133</v>
      </c>
      <c r="K1799" s="46"/>
    </row>
    <row r="1800" spans="1:11" ht="45" customHeight="1" x14ac:dyDescent="0.25">
      <c r="A1800" s="49" t="s">
        <v>4973</v>
      </c>
      <c r="B1800" s="44">
        <v>1793</v>
      </c>
      <c r="C1800" s="50">
        <v>43985</v>
      </c>
      <c r="D1800" s="50">
        <v>43985</v>
      </c>
      <c r="E1800" s="49" t="s">
        <v>10243</v>
      </c>
      <c r="F1800" s="51" t="s">
        <v>10244</v>
      </c>
      <c r="G1800" s="51" t="s">
        <v>8131</v>
      </c>
      <c r="H1800" s="51" t="s">
        <v>8132</v>
      </c>
      <c r="I1800" s="48"/>
      <c r="J1800" s="51" t="s">
        <v>8133</v>
      </c>
      <c r="K1800" s="51"/>
    </row>
    <row r="1801" spans="1:11" ht="45" customHeight="1" x14ac:dyDescent="0.25">
      <c r="A1801" s="44" t="s">
        <v>3830</v>
      </c>
      <c r="B1801" s="49">
        <v>1794</v>
      </c>
      <c r="C1801" s="45">
        <v>43985</v>
      </c>
      <c r="D1801" s="45">
        <v>43985</v>
      </c>
      <c r="E1801" s="44" t="s">
        <v>10245</v>
      </c>
      <c r="F1801" s="46" t="s">
        <v>10246</v>
      </c>
      <c r="G1801" s="51" t="s">
        <v>8131</v>
      </c>
      <c r="H1801" s="51" t="s">
        <v>8132</v>
      </c>
      <c r="I1801" s="48"/>
      <c r="J1801" s="51" t="s">
        <v>8133</v>
      </c>
      <c r="K1801" s="46"/>
    </row>
    <row r="1802" spans="1:11" ht="45" customHeight="1" x14ac:dyDescent="0.25">
      <c r="A1802" s="54" t="s">
        <v>16</v>
      </c>
      <c r="B1802" s="44">
        <v>1795</v>
      </c>
      <c r="C1802" s="50">
        <v>43985</v>
      </c>
      <c r="D1802" s="50" t="str">
        <f>CONCATENATE("оказание консультационной поддержки ",TEXT(C1802, "ДД.ММ.ГГ") )</f>
        <v>оказание консультационной поддержки 03.06.20</v>
      </c>
      <c r="E1802" s="49" t="s">
        <v>10247</v>
      </c>
      <c r="F1802" s="51" t="s">
        <v>10248</v>
      </c>
      <c r="G1802" s="51" t="s">
        <v>8131</v>
      </c>
      <c r="H1802" s="51" t="s">
        <v>8132</v>
      </c>
      <c r="I1802" s="48"/>
      <c r="J1802" s="51" t="s">
        <v>8133</v>
      </c>
      <c r="K1802" s="56"/>
    </row>
    <row r="1803" spans="1:11" ht="45" customHeight="1" x14ac:dyDescent="0.25">
      <c r="A1803" s="44" t="s">
        <v>3830</v>
      </c>
      <c r="B1803" s="49">
        <v>1796</v>
      </c>
      <c r="C1803" s="45">
        <v>43986</v>
      </c>
      <c r="D1803" s="45">
        <v>43986</v>
      </c>
      <c r="E1803" s="44" t="s">
        <v>10249</v>
      </c>
      <c r="F1803" s="46"/>
      <c r="G1803" s="46" t="s">
        <v>8131</v>
      </c>
      <c r="H1803" s="46" t="s">
        <v>8132</v>
      </c>
      <c r="I1803" s="43"/>
      <c r="J1803" s="46" t="s">
        <v>8133</v>
      </c>
      <c r="K1803" s="46"/>
    </row>
    <row r="1804" spans="1:11" ht="45" customHeight="1" x14ac:dyDescent="0.25">
      <c r="A1804" s="49" t="s">
        <v>3830</v>
      </c>
      <c r="B1804" s="44">
        <v>1797</v>
      </c>
      <c r="C1804" s="50">
        <v>43986</v>
      </c>
      <c r="D1804" s="50">
        <v>43986</v>
      </c>
      <c r="E1804" s="49" t="s">
        <v>10250</v>
      </c>
      <c r="F1804" s="51"/>
      <c r="G1804" s="51" t="s">
        <v>8131</v>
      </c>
      <c r="H1804" s="51" t="s">
        <v>8132</v>
      </c>
      <c r="I1804" s="48"/>
      <c r="J1804" s="51" t="s">
        <v>8133</v>
      </c>
      <c r="K1804" s="51"/>
    </row>
    <row r="1805" spans="1:11" ht="45" customHeight="1" x14ac:dyDescent="0.25">
      <c r="A1805" s="44" t="s">
        <v>3830</v>
      </c>
      <c r="B1805" s="49">
        <v>1798</v>
      </c>
      <c r="C1805" s="45">
        <v>43986</v>
      </c>
      <c r="D1805" s="45">
        <v>43986</v>
      </c>
      <c r="E1805" s="44" t="s">
        <v>10251</v>
      </c>
      <c r="F1805" s="46" t="s">
        <v>10252</v>
      </c>
      <c r="G1805" s="46" t="s">
        <v>8131</v>
      </c>
      <c r="H1805" s="46" t="s">
        <v>8132</v>
      </c>
      <c r="I1805" s="43"/>
      <c r="J1805" s="46" t="s">
        <v>8133</v>
      </c>
      <c r="K1805" s="46"/>
    </row>
    <row r="1806" spans="1:11" ht="45" customHeight="1" x14ac:dyDescent="0.25">
      <c r="A1806" s="49" t="s">
        <v>3830</v>
      </c>
      <c r="B1806" s="44">
        <v>1799</v>
      </c>
      <c r="C1806" s="50">
        <v>43986</v>
      </c>
      <c r="D1806" s="50">
        <v>43986</v>
      </c>
      <c r="E1806" s="49" t="s">
        <v>10253</v>
      </c>
      <c r="F1806" s="51" t="s">
        <v>10254</v>
      </c>
      <c r="G1806" s="51" t="s">
        <v>8131</v>
      </c>
      <c r="H1806" s="51" t="s">
        <v>8132</v>
      </c>
      <c r="I1806" s="48"/>
      <c r="J1806" s="51" t="s">
        <v>8133</v>
      </c>
      <c r="K1806" s="51"/>
    </row>
    <row r="1807" spans="1:11" ht="45" customHeight="1" x14ac:dyDescent="0.25">
      <c r="A1807" s="43" t="s">
        <v>3830</v>
      </c>
      <c r="B1807" s="49">
        <v>1800</v>
      </c>
      <c r="C1807" s="45">
        <v>43986</v>
      </c>
      <c r="D1807" s="45">
        <v>43986</v>
      </c>
      <c r="E1807" s="44" t="s">
        <v>10255</v>
      </c>
      <c r="F1807" s="46" t="s">
        <v>10256</v>
      </c>
      <c r="G1807" s="46" t="s">
        <v>8131</v>
      </c>
      <c r="H1807" s="46" t="s">
        <v>8132</v>
      </c>
      <c r="I1807" s="43"/>
      <c r="J1807" s="46" t="s">
        <v>8133</v>
      </c>
      <c r="K1807" s="46"/>
    </row>
    <row r="1808" spans="1:11" ht="45" customHeight="1" x14ac:dyDescent="0.25">
      <c r="A1808" s="48" t="s">
        <v>3830</v>
      </c>
      <c r="B1808" s="44">
        <v>1801</v>
      </c>
      <c r="C1808" s="50">
        <v>43986</v>
      </c>
      <c r="D1808" s="50">
        <v>43986</v>
      </c>
      <c r="E1808" s="49" t="s">
        <v>10257</v>
      </c>
      <c r="F1808" s="51" t="s">
        <v>10258</v>
      </c>
      <c r="G1808" s="51" t="s">
        <v>8131</v>
      </c>
      <c r="H1808" s="51" t="s">
        <v>8132</v>
      </c>
      <c r="I1808" s="48"/>
      <c r="J1808" s="51" t="s">
        <v>8133</v>
      </c>
      <c r="K1808" s="51"/>
    </row>
    <row r="1809" spans="1:11" ht="45" customHeight="1" x14ac:dyDescent="0.25">
      <c r="A1809" s="43" t="s">
        <v>8182</v>
      </c>
      <c r="B1809" s="49">
        <v>1802</v>
      </c>
      <c r="C1809" s="45">
        <v>43986</v>
      </c>
      <c r="D1809" s="45">
        <v>43986</v>
      </c>
      <c r="E1809" s="44" t="s">
        <v>10259</v>
      </c>
      <c r="F1809" s="46" t="s">
        <v>10260</v>
      </c>
      <c r="G1809" s="46" t="s">
        <v>8208</v>
      </c>
      <c r="H1809" s="46"/>
      <c r="I1809" s="43"/>
      <c r="J1809" s="46" t="s">
        <v>8133</v>
      </c>
      <c r="K1809" s="46"/>
    </row>
    <row r="1810" spans="1:11" ht="45" customHeight="1" x14ac:dyDescent="0.25">
      <c r="A1810" s="48" t="s">
        <v>8182</v>
      </c>
      <c r="B1810" s="44">
        <v>1803</v>
      </c>
      <c r="C1810" s="50">
        <v>43986</v>
      </c>
      <c r="D1810" s="50">
        <v>43986</v>
      </c>
      <c r="E1810" s="49" t="s">
        <v>10261</v>
      </c>
      <c r="F1810" s="51" t="s">
        <v>10190</v>
      </c>
      <c r="G1810" s="51" t="s">
        <v>8208</v>
      </c>
      <c r="H1810" s="51"/>
      <c r="I1810" s="48"/>
      <c r="J1810" s="51" t="s">
        <v>8133</v>
      </c>
      <c r="K1810" s="51"/>
    </row>
    <row r="1811" spans="1:11" ht="45" customHeight="1" x14ac:dyDescent="0.25">
      <c r="A1811" s="44" t="s">
        <v>3830</v>
      </c>
      <c r="B1811" s="49">
        <v>1804</v>
      </c>
      <c r="C1811" s="45">
        <v>43986</v>
      </c>
      <c r="D1811" s="45">
        <v>43986</v>
      </c>
      <c r="E1811" s="46" t="s">
        <v>10262</v>
      </c>
      <c r="F1811" s="46" t="s">
        <v>10263</v>
      </c>
      <c r="G1811" s="46" t="s">
        <v>8131</v>
      </c>
      <c r="H1811" s="46" t="s">
        <v>8132</v>
      </c>
      <c r="I1811" s="43"/>
      <c r="J1811" s="46" t="s">
        <v>8133</v>
      </c>
      <c r="K1811" s="46"/>
    </row>
    <row r="1812" spans="1:11" ht="45" customHeight="1" x14ac:dyDescent="0.25">
      <c r="A1812" s="49" t="s">
        <v>3830</v>
      </c>
      <c r="B1812" s="44">
        <v>1805</v>
      </c>
      <c r="C1812" s="50">
        <v>43986</v>
      </c>
      <c r="D1812" s="50">
        <v>43986</v>
      </c>
      <c r="E1812" s="51" t="s">
        <v>10264</v>
      </c>
      <c r="F1812" s="51" t="s">
        <v>10265</v>
      </c>
      <c r="G1812" s="51" t="s">
        <v>8131</v>
      </c>
      <c r="H1812" s="51" t="s">
        <v>8132</v>
      </c>
      <c r="I1812" s="48"/>
      <c r="J1812" s="51" t="s">
        <v>8133</v>
      </c>
      <c r="K1812" s="51"/>
    </row>
    <row r="1813" spans="1:11" ht="45" customHeight="1" x14ac:dyDescent="0.25">
      <c r="A1813" s="44" t="s">
        <v>16</v>
      </c>
      <c r="B1813" s="49">
        <v>1806</v>
      </c>
      <c r="C1813" s="59">
        <v>43986</v>
      </c>
      <c r="D1813" s="45" t="s">
        <v>10266</v>
      </c>
      <c r="E1813" s="44" t="s">
        <v>10267</v>
      </c>
      <c r="F1813" s="46" t="s">
        <v>10268</v>
      </c>
      <c r="G1813" s="43" t="s">
        <v>8251</v>
      </c>
      <c r="H1813" s="43" t="s">
        <v>302</v>
      </c>
      <c r="I1813" s="43">
        <v>800000</v>
      </c>
      <c r="J1813" s="46" t="s">
        <v>8133</v>
      </c>
      <c r="K1813" s="44"/>
    </row>
    <row r="1814" spans="1:11" ht="45" customHeight="1" x14ac:dyDescent="0.25">
      <c r="A1814" s="49" t="s">
        <v>16</v>
      </c>
      <c r="B1814" s="44">
        <v>1807</v>
      </c>
      <c r="C1814" s="57">
        <v>43986</v>
      </c>
      <c r="D1814" s="50" t="s">
        <v>10266</v>
      </c>
      <c r="E1814" s="49" t="s">
        <v>10269</v>
      </c>
      <c r="F1814" s="51" t="s">
        <v>10270</v>
      </c>
      <c r="G1814" s="48" t="s">
        <v>8251</v>
      </c>
      <c r="H1814" s="48" t="s">
        <v>302</v>
      </c>
      <c r="I1814" s="48">
        <v>1200000</v>
      </c>
      <c r="J1814" s="51" t="s">
        <v>8133</v>
      </c>
      <c r="K1814" s="49"/>
    </row>
    <row r="1815" spans="1:11" ht="45" customHeight="1" x14ac:dyDescent="0.25">
      <c r="A1815" s="44" t="s">
        <v>16</v>
      </c>
      <c r="B1815" s="49">
        <v>1808</v>
      </c>
      <c r="C1815" s="45">
        <v>43986</v>
      </c>
      <c r="D1815" s="45">
        <v>43986</v>
      </c>
      <c r="E1815" s="44" t="s">
        <v>10271</v>
      </c>
      <c r="F1815" s="46" t="s">
        <v>9328</v>
      </c>
      <c r="G1815" s="46" t="s">
        <v>8126</v>
      </c>
      <c r="H1815" s="46" t="s">
        <v>78</v>
      </c>
      <c r="I1815" s="46">
        <v>1</v>
      </c>
      <c r="J1815" s="46">
        <v>368</v>
      </c>
      <c r="K1815" s="46"/>
    </row>
    <row r="1816" spans="1:11" ht="45" customHeight="1" x14ac:dyDescent="0.25">
      <c r="A1816" s="49" t="s">
        <v>16</v>
      </c>
      <c r="B1816" s="44">
        <v>1809</v>
      </c>
      <c r="C1816" s="50">
        <v>43986</v>
      </c>
      <c r="D1816" s="50">
        <v>43986</v>
      </c>
      <c r="E1816" s="49" t="s">
        <v>10272</v>
      </c>
      <c r="F1816" s="51" t="s">
        <v>10273</v>
      </c>
      <c r="G1816" s="51" t="s">
        <v>8126</v>
      </c>
      <c r="H1816" s="51" t="s">
        <v>78</v>
      </c>
      <c r="I1816" s="52">
        <v>1</v>
      </c>
      <c r="J1816" s="48">
        <v>365</v>
      </c>
      <c r="K1816" s="51"/>
    </row>
    <row r="1817" spans="1:11" ht="45" customHeight="1" x14ac:dyDescent="0.25">
      <c r="A1817" s="44" t="s">
        <v>3830</v>
      </c>
      <c r="B1817" s="49">
        <v>1810</v>
      </c>
      <c r="C1817" s="45">
        <v>43986</v>
      </c>
      <c r="D1817" s="45">
        <v>43986</v>
      </c>
      <c r="E1817" s="44" t="s">
        <v>10274</v>
      </c>
      <c r="F1817" s="46" t="s">
        <v>10275</v>
      </c>
      <c r="G1817" s="46" t="s">
        <v>8126</v>
      </c>
      <c r="H1817" s="46" t="s">
        <v>78</v>
      </c>
      <c r="I1817" s="46">
        <v>1</v>
      </c>
      <c r="J1817" s="46">
        <v>1097</v>
      </c>
      <c r="K1817" s="46"/>
    </row>
    <row r="1818" spans="1:11" ht="45" customHeight="1" x14ac:dyDescent="0.25">
      <c r="A1818" s="49" t="s">
        <v>3830</v>
      </c>
      <c r="B1818" s="44">
        <v>1811</v>
      </c>
      <c r="C1818" s="50">
        <v>43986</v>
      </c>
      <c r="D1818" s="50">
        <v>43986</v>
      </c>
      <c r="E1818" s="49" t="s">
        <v>10267</v>
      </c>
      <c r="F1818" s="51" t="s">
        <v>10268</v>
      </c>
      <c r="G1818" s="51" t="s">
        <v>8126</v>
      </c>
      <c r="H1818" s="51" t="s">
        <v>78</v>
      </c>
      <c r="I1818" s="52">
        <v>10</v>
      </c>
      <c r="J1818" s="48">
        <v>1097</v>
      </c>
      <c r="K1818" s="48"/>
    </row>
    <row r="1819" spans="1:11" ht="45" customHeight="1" x14ac:dyDescent="0.25">
      <c r="A1819" s="44" t="s">
        <v>3830</v>
      </c>
      <c r="B1819" s="49">
        <v>1812</v>
      </c>
      <c r="C1819" s="45">
        <v>43986</v>
      </c>
      <c r="D1819" s="45">
        <v>43986</v>
      </c>
      <c r="E1819" s="44" t="s">
        <v>10276</v>
      </c>
      <c r="F1819" s="46" t="s">
        <v>10270</v>
      </c>
      <c r="G1819" s="44" t="s">
        <v>8126</v>
      </c>
      <c r="H1819" s="53" t="s">
        <v>78</v>
      </c>
      <c r="I1819" s="47">
        <v>10</v>
      </c>
      <c r="J1819" s="43">
        <v>1097</v>
      </c>
      <c r="K1819" s="46"/>
    </row>
    <row r="1820" spans="1:11" ht="45" customHeight="1" x14ac:dyDescent="0.25">
      <c r="A1820" s="49" t="s">
        <v>3830</v>
      </c>
      <c r="B1820" s="44">
        <v>1813</v>
      </c>
      <c r="C1820" s="50">
        <v>43986</v>
      </c>
      <c r="D1820" s="50">
        <v>43986</v>
      </c>
      <c r="E1820" s="49" t="s">
        <v>10277</v>
      </c>
      <c r="F1820" s="51" t="s">
        <v>9902</v>
      </c>
      <c r="G1820" s="49" t="s">
        <v>8126</v>
      </c>
      <c r="H1820" s="54" t="s">
        <v>78</v>
      </c>
      <c r="I1820" s="52">
        <v>5.5</v>
      </c>
      <c r="J1820" s="48">
        <v>1096</v>
      </c>
      <c r="K1820" s="51"/>
    </row>
    <row r="1821" spans="1:11" ht="45" customHeight="1" x14ac:dyDescent="0.25">
      <c r="A1821" s="44" t="s">
        <v>3830</v>
      </c>
      <c r="B1821" s="49">
        <v>1814</v>
      </c>
      <c r="C1821" s="45">
        <v>43986</v>
      </c>
      <c r="D1821" s="45">
        <v>43986</v>
      </c>
      <c r="E1821" s="44" t="s">
        <v>10278</v>
      </c>
      <c r="F1821" s="46" t="s">
        <v>10279</v>
      </c>
      <c r="G1821" s="46" t="s">
        <v>8131</v>
      </c>
      <c r="H1821" s="46" t="s">
        <v>8132</v>
      </c>
      <c r="I1821" s="43"/>
      <c r="J1821" s="46"/>
      <c r="K1821" s="46"/>
    </row>
    <row r="1822" spans="1:11" ht="45" customHeight="1" x14ac:dyDescent="0.25">
      <c r="A1822" s="49" t="s">
        <v>3830</v>
      </c>
      <c r="B1822" s="44">
        <v>1815</v>
      </c>
      <c r="C1822" s="50">
        <v>43986</v>
      </c>
      <c r="D1822" s="50">
        <v>43986</v>
      </c>
      <c r="E1822" s="49" t="s">
        <v>10280</v>
      </c>
      <c r="F1822" s="51" t="s">
        <v>10281</v>
      </c>
      <c r="G1822" s="51" t="s">
        <v>8131</v>
      </c>
      <c r="H1822" s="51" t="s">
        <v>8132</v>
      </c>
      <c r="I1822" s="48"/>
      <c r="J1822" s="51"/>
      <c r="K1822" s="51"/>
    </row>
    <row r="1823" spans="1:11" ht="45" customHeight="1" x14ac:dyDescent="0.25">
      <c r="A1823" s="53" t="s">
        <v>16</v>
      </c>
      <c r="B1823" s="49">
        <v>1816</v>
      </c>
      <c r="C1823" s="45">
        <v>43986</v>
      </c>
      <c r="D1823" s="45" t="str">
        <f t="shared" ref="D1823:D1828" si="21">CONCATENATE("оказание консультационной поддержки ",TEXT(C1823, "ДД.ММ.ГГ") )</f>
        <v>оказание консультационной поддержки 04.06.20</v>
      </c>
      <c r="E1823" s="44" t="s">
        <v>10282</v>
      </c>
      <c r="F1823" s="46" t="s">
        <v>10283</v>
      </c>
      <c r="G1823" s="44" t="s">
        <v>8131</v>
      </c>
      <c r="H1823" s="44" t="s">
        <v>8132</v>
      </c>
      <c r="I1823" s="55"/>
      <c r="J1823" s="55"/>
      <c r="K1823" s="55"/>
    </row>
    <row r="1824" spans="1:11" ht="45" customHeight="1" x14ac:dyDescent="0.25">
      <c r="A1824" s="54" t="s">
        <v>16</v>
      </c>
      <c r="B1824" s="44">
        <v>1817</v>
      </c>
      <c r="C1824" s="50">
        <v>43986</v>
      </c>
      <c r="D1824" s="50" t="str">
        <f t="shared" si="21"/>
        <v>оказание консультационной поддержки 04.06.20</v>
      </c>
      <c r="E1824" s="49" t="s">
        <v>10284</v>
      </c>
      <c r="F1824" s="51" t="s">
        <v>4074</v>
      </c>
      <c r="G1824" s="49" t="s">
        <v>8131</v>
      </c>
      <c r="H1824" s="49" t="s">
        <v>8132</v>
      </c>
      <c r="I1824" s="56"/>
      <c r="J1824" s="56"/>
      <c r="K1824" s="56"/>
    </row>
    <row r="1825" spans="1:11" ht="45" customHeight="1" x14ac:dyDescent="0.25">
      <c r="A1825" s="53" t="s">
        <v>16</v>
      </c>
      <c r="B1825" s="49">
        <v>1818</v>
      </c>
      <c r="C1825" s="45">
        <v>43986</v>
      </c>
      <c r="D1825" s="45" t="str">
        <f t="shared" si="21"/>
        <v>оказание консультационной поддержки 04.06.20</v>
      </c>
      <c r="E1825" s="44" t="s">
        <v>10285</v>
      </c>
      <c r="F1825" s="46" t="s">
        <v>10286</v>
      </c>
      <c r="G1825" s="44" t="s">
        <v>8131</v>
      </c>
      <c r="H1825" s="44" t="s">
        <v>8132</v>
      </c>
      <c r="I1825" s="55"/>
      <c r="J1825" s="55"/>
      <c r="K1825" s="55"/>
    </row>
    <row r="1826" spans="1:11" ht="45" customHeight="1" x14ac:dyDescent="0.25">
      <c r="A1826" s="54" t="s">
        <v>16</v>
      </c>
      <c r="B1826" s="44">
        <v>1819</v>
      </c>
      <c r="C1826" s="50">
        <v>43986</v>
      </c>
      <c r="D1826" s="50" t="str">
        <f t="shared" si="21"/>
        <v>оказание консультационной поддержки 04.06.20</v>
      </c>
      <c r="E1826" s="49" t="s">
        <v>10287</v>
      </c>
      <c r="F1826" s="51" t="s">
        <v>10288</v>
      </c>
      <c r="G1826" s="49" t="s">
        <v>8131</v>
      </c>
      <c r="H1826" s="49" t="s">
        <v>8132</v>
      </c>
      <c r="I1826" s="56"/>
      <c r="J1826" s="56"/>
      <c r="K1826" s="56"/>
    </row>
    <row r="1827" spans="1:11" ht="45" customHeight="1" x14ac:dyDescent="0.25">
      <c r="A1827" s="53" t="s">
        <v>16</v>
      </c>
      <c r="B1827" s="49">
        <v>1820</v>
      </c>
      <c r="C1827" s="45">
        <v>43986</v>
      </c>
      <c r="D1827" s="45" t="str">
        <f t="shared" si="21"/>
        <v>оказание консультационной поддержки 04.06.20</v>
      </c>
      <c r="E1827" s="44" t="s">
        <v>10289</v>
      </c>
      <c r="F1827" s="46" t="s">
        <v>10290</v>
      </c>
      <c r="G1827" s="44" t="s">
        <v>8131</v>
      </c>
      <c r="H1827" s="44" t="s">
        <v>8132</v>
      </c>
      <c r="I1827" s="55"/>
      <c r="J1827" s="55"/>
      <c r="K1827" s="55"/>
    </row>
    <row r="1828" spans="1:11" ht="45" customHeight="1" x14ac:dyDescent="0.25">
      <c r="A1828" s="54" t="s">
        <v>16</v>
      </c>
      <c r="B1828" s="44">
        <v>1821</v>
      </c>
      <c r="C1828" s="50">
        <v>43986</v>
      </c>
      <c r="D1828" s="50" t="str">
        <f t="shared" si="21"/>
        <v>оказание консультационной поддержки 04.06.20</v>
      </c>
      <c r="E1828" s="49" t="s">
        <v>10024</v>
      </c>
      <c r="F1828" s="51" t="s">
        <v>10025</v>
      </c>
      <c r="G1828" s="49" t="s">
        <v>8131</v>
      </c>
      <c r="H1828" s="49" t="s">
        <v>8132</v>
      </c>
      <c r="I1828" s="56"/>
      <c r="J1828" s="56"/>
      <c r="K1828" s="56"/>
    </row>
    <row r="1829" spans="1:11" ht="45" customHeight="1" x14ac:dyDescent="0.25">
      <c r="A1829" s="44" t="s">
        <v>3830</v>
      </c>
      <c r="B1829" s="49">
        <v>1822</v>
      </c>
      <c r="C1829" s="45">
        <v>43987</v>
      </c>
      <c r="D1829" s="45">
        <v>43987</v>
      </c>
      <c r="E1829" s="44" t="s">
        <v>10291</v>
      </c>
      <c r="F1829" s="46" t="s">
        <v>6415</v>
      </c>
      <c r="G1829" s="46" t="s">
        <v>8131</v>
      </c>
      <c r="H1829" s="46" t="s">
        <v>8132</v>
      </c>
      <c r="I1829" s="43"/>
      <c r="J1829" s="46" t="s">
        <v>8133</v>
      </c>
      <c r="K1829" s="46"/>
    </row>
    <row r="1830" spans="1:11" ht="45" customHeight="1" x14ac:dyDescent="0.25">
      <c r="A1830" s="48" t="s">
        <v>3830</v>
      </c>
      <c r="B1830" s="44">
        <v>1823</v>
      </c>
      <c r="C1830" s="50">
        <v>43987</v>
      </c>
      <c r="D1830" s="50">
        <v>43987</v>
      </c>
      <c r="E1830" s="49" t="s">
        <v>10292</v>
      </c>
      <c r="F1830" s="51" t="s">
        <v>10293</v>
      </c>
      <c r="G1830" s="51" t="s">
        <v>8131</v>
      </c>
      <c r="H1830" s="51" t="s">
        <v>8132</v>
      </c>
      <c r="I1830" s="48"/>
      <c r="J1830" s="51" t="s">
        <v>8133</v>
      </c>
      <c r="K1830" s="51"/>
    </row>
    <row r="1831" spans="1:11" ht="45" customHeight="1" x14ac:dyDescent="0.25">
      <c r="A1831" s="43" t="s">
        <v>3830</v>
      </c>
      <c r="B1831" s="49">
        <v>1824</v>
      </c>
      <c r="C1831" s="45">
        <v>43987</v>
      </c>
      <c r="D1831" s="45">
        <v>43987</v>
      </c>
      <c r="E1831" s="44" t="s">
        <v>10294</v>
      </c>
      <c r="F1831" s="46" t="s">
        <v>10295</v>
      </c>
      <c r="G1831" s="46" t="s">
        <v>8131</v>
      </c>
      <c r="H1831" s="46" t="s">
        <v>8132</v>
      </c>
      <c r="I1831" s="43"/>
      <c r="J1831" s="46" t="s">
        <v>8133</v>
      </c>
      <c r="K1831" s="46"/>
    </row>
    <row r="1832" spans="1:11" ht="45" customHeight="1" x14ac:dyDescent="0.25">
      <c r="A1832" s="49" t="s">
        <v>3830</v>
      </c>
      <c r="B1832" s="44">
        <v>1825</v>
      </c>
      <c r="C1832" s="50">
        <v>43987</v>
      </c>
      <c r="D1832" s="50">
        <v>43987</v>
      </c>
      <c r="E1832" s="49" t="s">
        <v>10296</v>
      </c>
      <c r="F1832" s="51" t="s">
        <v>10297</v>
      </c>
      <c r="G1832" s="51" t="s">
        <v>8131</v>
      </c>
      <c r="H1832" s="51" t="s">
        <v>8132</v>
      </c>
      <c r="I1832" s="48"/>
      <c r="J1832" s="51" t="s">
        <v>8133</v>
      </c>
      <c r="K1832" s="51"/>
    </row>
    <row r="1833" spans="1:11" ht="45" customHeight="1" x14ac:dyDescent="0.25">
      <c r="A1833" s="44" t="s">
        <v>3830</v>
      </c>
      <c r="B1833" s="49">
        <v>1826</v>
      </c>
      <c r="C1833" s="45">
        <v>43987</v>
      </c>
      <c r="D1833" s="45">
        <v>43987</v>
      </c>
      <c r="E1833" s="44" t="s">
        <v>10298</v>
      </c>
      <c r="F1833" s="46" t="s">
        <v>10299</v>
      </c>
      <c r="G1833" s="46" t="s">
        <v>8131</v>
      </c>
      <c r="H1833" s="46" t="s">
        <v>8132</v>
      </c>
      <c r="I1833" s="43"/>
      <c r="J1833" s="46" t="s">
        <v>8133</v>
      </c>
      <c r="K1833" s="46"/>
    </row>
    <row r="1834" spans="1:11" ht="45" customHeight="1" x14ac:dyDescent="0.25">
      <c r="A1834" s="49" t="s">
        <v>3830</v>
      </c>
      <c r="B1834" s="44">
        <v>1827</v>
      </c>
      <c r="C1834" s="50">
        <v>43987</v>
      </c>
      <c r="D1834" s="50">
        <v>43987</v>
      </c>
      <c r="E1834" s="51" t="s">
        <v>10300</v>
      </c>
      <c r="F1834" s="51" t="s">
        <v>10301</v>
      </c>
      <c r="G1834" s="51" t="s">
        <v>7287</v>
      </c>
      <c r="H1834" s="51"/>
      <c r="I1834" s="48"/>
      <c r="J1834" s="51" t="s">
        <v>8133</v>
      </c>
      <c r="K1834" s="51"/>
    </row>
    <row r="1835" spans="1:11" ht="45" customHeight="1" x14ac:dyDescent="0.25">
      <c r="A1835" s="44" t="s">
        <v>3830</v>
      </c>
      <c r="B1835" s="49">
        <v>1828</v>
      </c>
      <c r="C1835" s="45">
        <v>43987</v>
      </c>
      <c r="D1835" s="45">
        <v>43987</v>
      </c>
      <c r="E1835" s="46" t="s">
        <v>10302</v>
      </c>
      <c r="F1835" s="46" t="s">
        <v>10303</v>
      </c>
      <c r="G1835" s="51" t="s">
        <v>7287</v>
      </c>
      <c r="H1835" s="46"/>
      <c r="I1835" s="43"/>
      <c r="J1835" s="46" t="s">
        <v>8133</v>
      </c>
      <c r="K1835" s="46"/>
    </row>
    <row r="1836" spans="1:11" ht="45" customHeight="1" x14ac:dyDescent="0.25">
      <c r="A1836" s="50" t="s">
        <v>3830</v>
      </c>
      <c r="B1836" s="44">
        <v>1829</v>
      </c>
      <c r="C1836" s="50">
        <v>43987</v>
      </c>
      <c r="D1836" s="50">
        <v>43987</v>
      </c>
      <c r="E1836" s="49" t="s">
        <v>10291</v>
      </c>
      <c r="F1836" s="51" t="s">
        <v>6415</v>
      </c>
      <c r="G1836" s="51" t="s">
        <v>8131</v>
      </c>
      <c r="H1836" s="51" t="s">
        <v>8132</v>
      </c>
      <c r="I1836" s="48"/>
      <c r="J1836" s="51" t="s">
        <v>8133</v>
      </c>
      <c r="K1836" s="51"/>
    </row>
    <row r="1837" spans="1:11" ht="45" customHeight="1" x14ac:dyDescent="0.25">
      <c r="A1837" s="43" t="s">
        <v>3830</v>
      </c>
      <c r="B1837" s="49">
        <v>1830</v>
      </c>
      <c r="C1837" s="45">
        <v>43987</v>
      </c>
      <c r="D1837" s="45">
        <v>43987</v>
      </c>
      <c r="E1837" s="44" t="s">
        <v>10292</v>
      </c>
      <c r="F1837" s="46" t="s">
        <v>10293</v>
      </c>
      <c r="G1837" s="46" t="s">
        <v>8131</v>
      </c>
      <c r="H1837" s="46" t="s">
        <v>8132</v>
      </c>
      <c r="I1837" s="43"/>
      <c r="J1837" s="46" t="s">
        <v>8133</v>
      </c>
      <c r="K1837" s="46"/>
    </row>
    <row r="1838" spans="1:11" ht="45" customHeight="1" x14ac:dyDescent="0.25">
      <c r="A1838" s="48" t="s">
        <v>3830</v>
      </c>
      <c r="B1838" s="44">
        <v>1831</v>
      </c>
      <c r="C1838" s="50">
        <v>43987</v>
      </c>
      <c r="D1838" s="50">
        <v>43987</v>
      </c>
      <c r="E1838" s="49" t="s">
        <v>10294</v>
      </c>
      <c r="F1838" s="51" t="s">
        <v>10295</v>
      </c>
      <c r="G1838" s="51" t="s">
        <v>8131</v>
      </c>
      <c r="H1838" s="51" t="s">
        <v>8132</v>
      </c>
      <c r="I1838" s="48"/>
      <c r="J1838" s="51" t="s">
        <v>8133</v>
      </c>
      <c r="K1838" s="51"/>
    </row>
    <row r="1839" spans="1:11" ht="45" customHeight="1" x14ac:dyDescent="0.25">
      <c r="A1839" s="43" t="s">
        <v>3830</v>
      </c>
      <c r="B1839" s="49">
        <v>1832</v>
      </c>
      <c r="C1839" s="45">
        <v>43987</v>
      </c>
      <c r="D1839" s="45">
        <v>43987</v>
      </c>
      <c r="E1839" s="44" t="s">
        <v>10296</v>
      </c>
      <c r="F1839" s="46" t="s">
        <v>10297</v>
      </c>
      <c r="G1839" s="46" t="s">
        <v>8131</v>
      </c>
      <c r="H1839" s="46" t="s">
        <v>8132</v>
      </c>
      <c r="I1839" s="43"/>
      <c r="J1839" s="46" t="s">
        <v>8133</v>
      </c>
      <c r="K1839" s="46"/>
    </row>
    <row r="1840" spans="1:11" ht="45" customHeight="1" x14ac:dyDescent="0.25">
      <c r="A1840" s="54" t="s">
        <v>16</v>
      </c>
      <c r="B1840" s="44">
        <v>1833</v>
      </c>
      <c r="C1840" s="50">
        <v>43987</v>
      </c>
      <c r="D1840" s="50">
        <v>43987</v>
      </c>
      <c r="E1840" s="51" t="s">
        <v>10304</v>
      </c>
      <c r="F1840" s="51" t="s">
        <v>10305</v>
      </c>
      <c r="G1840" s="51" t="s">
        <v>7287</v>
      </c>
      <c r="H1840" s="51"/>
      <c r="I1840" s="48"/>
      <c r="J1840" s="51" t="s">
        <v>8133</v>
      </c>
      <c r="K1840" s="51"/>
    </row>
    <row r="1841" spans="1:11" ht="45" customHeight="1" x14ac:dyDescent="0.25">
      <c r="A1841" s="43" t="s">
        <v>3830</v>
      </c>
      <c r="B1841" s="49">
        <v>1834</v>
      </c>
      <c r="C1841" s="45">
        <v>43987</v>
      </c>
      <c r="D1841" s="45">
        <v>43987</v>
      </c>
      <c r="E1841" s="46" t="s">
        <v>10306</v>
      </c>
      <c r="F1841" s="46" t="s">
        <v>10307</v>
      </c>
      <c r="G1841" s="46" t="s">
        <v>8131</v>
      </c>
      <c r="H1841" s="46" t="s">
        <v>8132</v>
      </c>
      <c r="I1841" s="43"/>
      <c r="J1841" s="46" t="s">
        <v>8133</v>
      </c>
      <c r="K1841" s="46"/>
    </row>
    <row r="1842" spans="1:11" ht="45" customHeight="1" x14ac:dyDescent="0.25">
      <c r="A1842" s="54" t="s">
        <v>16</v>
      </c>
      <c r="B1842" s="44">
        <v>1835</v>
      </c>
      <c r="C1842" s="50">
        <v>43987</v>
      </c>
      <c r="D1842" s="50" t="str">
        <f>CONCATENATE("оказание консультационной поддержки ",TEXT(C1842, "ДД.ММ.ГГ") )</f>
        <v>оказание консультационной поддержки 05.06.20</v>
      </c>
      <c r="E1842" s="49" t="s">
        <v>10308</v>
      </c>
      <c r="F1842" s="51"/>
      <c r="G1842" s="49" t="s">
        <v>8131</v>
      </c>
      <c r="H1842" s="49" t="s">
        <v>8132</v>
      </c>
      <c r="I1842" s="56"/>
      <c r="J1842" s="56"/>
      <c r="K1842" s="56"/>
    </row>
    <row r="1843" spans="1:11" ht="45" customHeight="1" x14ac:dyDescent="0.25">
      <c r="A1843" s="53" t="s">
        <v>16</v>
      </c>
      <c r="B1843" s="49">
        <v>1836</v>
      </c>
      <c r="C1843" s="45">
        <v>43987</v>
      </c>
      <c r="D1843" s="45" t="str">
        <f>CONCATENATE("оказание консультационной поддержки ",TEXT(C1843, "ДД.ММ.ГГ") )</f>
        <v>оказание консультационной поддержки 05.06.20</v>
      </c>
      <c r="E1843" s="44" t="s">
        <v>10309</v>
      </c>
      <c r="F1843" s="46" t="s">
        <v>9598</v>
      </c>
      <c r="G1843" s="44" t="s">
        <v>8131</v>
      </c>
      <c r="H1843" s="44" t="s">
        <v>8132</v>
      </c>
      <c r="I1843" s="55"/>
      <c r="J1843" s="55"/>
      <c r="K1843" s="55"/>
    </row>
    <row r="1844" spans="1:11" ht="45" customHeight="1" x14ac:dyDescent="0.25">
      <c r="A1844" s="54" t="s">
        <v>16</v>
      </c>
      <c r="B1844" s="44">
        <v>1837</v>
      </c>
      <c r="C1844" s="50">
        <v>43987</v>
      </c>
      <c r="D1844" s="50" t="str">
        <f>CONCATENATE("оказание консультационной поддержки ",TEXT(C1844, "ДД.ММ.ГГ") )</f>
        <v>оказание консультационной поддержки 05.06.20</v>
      </c>
      <c r="E1844" s="49" t="s">
        <v>10310</v>
      </c>
      <c r="F1844" s="51" t="s">
        <v>10311</v>
      </c>
      <c r="G1844" s="49" t="s">
        <v>8131</v>
      </c>
      <c r="H1844" s="49" t="s">
        <v>8132</v>
      </c>
      <c r="I1844" s="56"/>
      <c r="J1844" s="56"/>
      <c r="K1844" s="56"/>
    </row>
    <row r="1845" spans="1:11" ht="45" customHeight="1" x14ac:dyDescent="0.25">
      <c r="A1845" s="43" t="s">
        <v>3830</v>
      </c>
      <c r="B1845" s="49">
        <v>1838</v>
      </c>
      <c r="C1845" s="45">
        <v>43989</v>
      </c>
      <c r="D1845" s="45">
        <v>43989</v>
      </c>
      <c r="E1845" s="46" t="s">
        <v>10312</v>
      </c>
      <c r="F1845" s="46" t="s">
        <v>10313</v>
      </c>
      <c r="G1845" s="51" t="s">
        <v>7287</v>
      </c>
      <c r="H1845" s="46"/>
      <c r="I1845" s="43"/>
      <c r="J1845" s="46" t="s">
        <v>8133</v>
      </c>
      <c r="K1845" s="46"/>
    </row>
    <row r="1846" spans="1:11" ht="45" customHeight="1" x14ac:dyDescent="0.25">
      <c r="A1846" s="48" t="s">
        <v>3830</v>
      </c>
      <c r="B1846" s="44">
        <v>1839</v>
      </c>
      <c r="C1846" s="50">
        <v>43990</v>
      </c>
      <c r="D1846" s="50">
        <v>43990</v>
      </c>
      <c r="E1846" s="51" t="s">
        <v>10314</v>
      </c>
      <c r="F1846" s="51" t="s">
        <v>10315</v>
      </c>
      <c r="G1846" s="51" t="s">
        <v>8446</v>
      </c>
      <c r="H1846" s="51"/>
      <c r="I1846" s="48"/>
      <c r="J1846" s="51" t="s">
        <v>8133</v>
      </c>
      <c r="K1846" s="51"/>
    </row>
    <row r="1847" spans="1:11" ht="45" customHeight="1" x14ac:dyDescent="0.25">
      <c r="A1847" s="43" t="s">
        <v>3830</v>
      </c>
      <c r="B1847" s="49">
        <v>1840</v>
      </c>
      <c r="C1847" s="45">
        <v>43990</v>
      </c>
      <c r="D1847" s="45">
        <v>43990</v>
      </c>
      <c r="E1847" s="46" t="s">
        <v>10316</v>
      </c>
      <c r="F1847" s="46" t="s">
        <v>10317</v>
      </c>
      <c r="G1847" s="46" t="s">
        <v>8131</v>
      </c>
      <c r="H1847" s="46" t="s">
        <v>8132</v>
      </c>
      <c r="I1847" s="43"/>
      <c r="J1847" s="46" t="s">
        <v>8133</v>
      </c>
      <c r="K1847" s="46"/>
    </row>
    <row r="1848" spans="1:11" ht="45" customHeight="1" x14ac:dyDescent="0.25">
      <c r="A1848" s="48" t="s">
        <v>3830</v>
      </c>
      <c r="B1848" s="44">
        <v>1841</v>
      </c>
      <c r="C1848" s="50">
        <v>43990</v>
      </c>
      <c r="D1848" s="50">
        <v>43990</v>
      </c>
      <c r="E1848" s="51" t="s">
        <v>10318</v>
      </c>
      <c r="F1848" s="51" t="s">
        <v>10319</v>
      </c>
      <c r="G1848" s="51" t="s">
        <v>8131</v>
      </c>
      <c r="H1848" s="51" t="s">
        <v>8132</v>
      </c>
      <c r="I1848" s="48"/>
      <c r="J1848" s="51" t="s">
        <v>8133</v>
      </c>
      <c r="K1848" s="51"/>
    </row>
    <row r="1849" spans="1:11" ht="45" customHeight="1" x14ac:dyDescent="0.25">
      <c r="A1849" s="43" t="s">
        <v>3830</v>
      </c>
      <c r="B1849" s="49">
        <v>1842</v>
      </c>
      <c r="C1849" s="45">
        <v>43990</v>
      </c>
      <c r="D1849" s="45">
        <v>43990</v>
      </c>
      <c r="E1849" s="46" t="s">
        <v>10320</v>
      </c>
      <c r="F1849" s="46" t="s">
        <v>10321</v>
      </c>
      <c r="G1849" s="46" t="s">
        <v>8131</v>
      </c>
      <c r="H1849" s="46" t="s">
        <v>8132</v>
      </c>
      <c r="I1849" s="43"/>
      <c r="J1849" s="46" t="s">
        <v>8133</v>
      </c>
      <c r="K1849" s="46"/>
    </row>
    <row r="1850" spans="1:11" ht="45" customHeight="1" x14ac:dyDescent="0.25">
      <c r="A1850" s="48" t="s">
        <v>3830</v>
      </c>
      <c r="B1850" s="44">
        <v>1843</v>
      </c>
      <c r="C1850" s="50">
        <v>43990</v>
      </c>
      <c r="D1850" s="50">
        <v>43990</v>
      </c>
      <c r="E1850" s="51" t="s">
        <v>10322</v>
      </c>
      <c r="F1850" s="51" t="s">
        <v>10323</v>
      </c>
      <c r="G1850" s="51" t="s">
        <v>8131</v>
      </c>
      <c r="H1850" s="51" t="s">
        <v>8132</v>
      </c>
      <c r="I1850" s="48"/>
      <c r="J1850" s="51" t="s">
        <v>8133</v>
      </c>
      <c r="K1850" s="51"/>
    </row>
    <row r="1851" spans="1:11" ht="45" customHeight="1" x14ac:dyDescent="0.25">
      <c r="A1851" s="43" t="s">
        <v>3830</v>
      </c>
      <c r="B1851" s="49">
        <v>1844</v>
      </c>
      <c r="C1851" s="45">
        <v>43990</v>
      </c>
      <c r="D1851" s="45">
        <v>43990</v>
      </c>
      <c r="E1851" s="46" t="s">
        <v>10324</v>
      </c>
      <c r="F1851" s="46" t="s">
        <v>10325</v>
      </c>
      <c r="G1851" s="46" t="s">
        <v>8131</v>
      </c>
      <c r="H1851" s="46" t="s">
        <v>8132</v>
      </c>
      <c r="I1851" s="43"/>
      <c r="J1851" s="46" t="s">
        <v>8133</v>
      </c>
      <c r="K1851" s="46"/>
    </row>
    <row r="1852" spans="1:11" ht="45" customHeight="1" x14ac:dyDescent="0.25">
      <c r="A1852" s="48" t="s">
        <v>3830</v>
      </c>
      <c r="B1852" s="44">
        <v>1845</v>
      </c>
      <c r="C1852" s="50">
        <v>43990</v>
      </c>
      <c r="D1852" s="50">
        <v>43990</v>
      </c>
      <c r="E1852" s="51" t="s">
        <v>10326</v>
      </c>
      <c r="F1852" s="51" t="s">
        <v>10327</v>
      </c>
      <c r="G1852" s="51" t="s">
        <v>8131</v>
      </c>
      <c r="H1852" s="51" t="s">
        <v>8132</v>
      </c>
      <c r="I1852" s="48"/>
      <c r="J1852" s="51" t="s">
        <v>8133</v>
      </c>
      <c r="K1852" s="51"/>
    </row>
    <row r="1853" spans="1:11" ht="45" customHeight="1" x14ac:dyDescent="0.25">
      <c r="A1853" s="43" t="s">
        <v>3830</v>
      </c>
      <c r="B1853" s="49">
        <v>1846</v>
      </c>
      <c r="C1853" s="45">
        <v>43990</v>
      </c>
      <c r="D1853" s="45">
        <v>43990</v>
      </c>
      <c r="E1853" s="46" t="s">
        <v>10328</v>
      </c>
      <c r="F1853" s="46" t="s">
        <v>10329</v>
      </c>
      <c r="G1853" s="46" t="s">
        <v>8131</v>
      </c>
      <c r="H1853" s="46" t="s">
        <v>8132</v>
      </c>
      <c r="I1853" s="43"/>
      <c r="J1853" s="46" t="s">
        <v>8133</v>
      </c>
      <c r="K1853" s="46"/>
    </row>
    <row r="1854" spans="1:11" ht="45" customHeight="1" x14ac:dyDescent="0.25">
      <c r="A1854" s="48" t="s">
        <v>3830</v>
      </c>
      <c r="B1854" s="44">
        <v>1847</v>
      </c>
      <c r="C1854" s="50">
        <v>43990</v>
      </c>
      <c r="D1854" s="50">
        <v>43990</v>
      </c>
      <c r="E1854" s="51" t="s">
        <v>10330</v>
      </c>
      <c r="F1854" s="51" t="s">
        <v>10331</v>
      </c>
      <c r="G1854" s="51" t="s">
        <v>8131</v>
      </c>
      <c r="H1854" s="51" t="s">
        <v>8132</v>
      </c>
      <c r="I1854" s="48"/>
      <c r="J1854" s="51" t="s">
        <v>8133</v>
      </c>
      <c r="K1854" s="51"/>
    </row>
    <row r="1855" spans="1:11" ht="45" customHeight="1" x14ac:dyDescent="0.25">
      <c r="A1855" s="43" t="s">
        <v>3830</v>
      </c>
      <c r="B1855" s="49">
        <v>1848</v>
      </c>
      <c r="C1855" s="45">
        <v>43990</v>
      </c>
      <c r="D1855" s="45">
        <v>43990</v>
      </c>
      <c r="E1855" s="46" t="s">
        <v>10332</v>
      </c>
      <c r="F1855" s="46" t="s">
        <v>10333</v>
      </c>
      <c r="G1855" s="46" t="s">
        <v>8131</v>
      </c>
      <c r="H1855" s="46" t="s">
        <v>8132</v>
      </c>
      <c r="I1855" s="43"/>
      <c r="J1855" s="46" t="s">
        <v>8133</v>
      </c>
      <c r="K1855" s="46"/>
    </row>
    <row r="1856" spans="1:11" ht="45" customHeight="1" x14ac:dyDescent="0.25">
      <c r="A1856" s="54" t="s">
        <v>16</v>
      </c>
      <c r="B1856" s="44">
        <v>1849</v>
      </c>
      <c r="C1856" s="50">
        <v>43990</v>
      </c>
      <c r="D1856" s="50" t="str">
        <f>CONCATENATE("оказание консультационной поддержки ",TEXT(C1856, "ДД.ММ.ГГ") )</f>
        <v>оказание консультационной поддержки 08.06.20</v>
      </c>
      <c r="E1856" s="49" t="s">
        <v>10334</v>
      </c>
      <c r="F1856" s="51" t="s">
        <v>10335</v>
      </c>
      <c r="G1856" s="49" t="s">
        <v>8131</v>
      </c>
      <c r="H1856" s="49" t="s">
        <v>8132</v>
      </c>
      <c r="I1856" s="56"/>
      <c r="J1856" s="56"/>
      <c r="K1856" s="56"/>
    </row>
    <row r="1857" spans="1:11" ht="45" customHeight="1" x14ac:dyDescent="0.25">
      <c r="A1857" s="53" t="s">
        <v>16</v>
      </c>
      <c r="B1857" s="49">
        <v>1850</v>
      </c>
      <c r="C1857" s="45">
        <v>43990</v>
      </c>
      <c r="D1857" s="45" t="str">
        <f>CONCATENATE("оказание консультационной поддержки ",TEXT(C1857, "ДД.ММ.ГГ") )</f>
        <v>оказание консультационной поддержки 08.06.20</v>
      </c>
      <c r="E1857" s="44" t="s">
        <v>10336</v>
      </c>
      <c r="F1857" s="46" t="s">
        <v>10337</v>
      </c>
      <c r="G1857" s="44" t="s">
        <v>8131</v>
      </c>
      <c r="H1857" s="44" t="s">
        <v>8132</v>
      </c>
      <c r="I1857" s="55"/>
      <c r="J1857" s="55"/>
      <c r="K1857" s="55"/>
    </row>
    <row r="1858" spans="1:11" ht="45" customHeight="1" x14ac:dyDescent="0.25">
      <c r="A1858" s="54" t="s">
        <v>16</v>
      </c>
      <c r="B1858" s="44">
        <v>1851</v>
      </c>
      <c r="C1858" s="50">
        <v>43990</v>
      </c>
      <c r="D1858" s="50" t="str">
        <f>CONCATENATE("оказание консультационной поддержки ",TEXT(C1858, "ДД.ММ.ГГ") )</f>
        <v>оказание консультационной поддержки 08.06.20</v>
      </c>
      <c r="E1858" s="49" t="s">
        <v>10338</v>
      </c>
      <c r="F1858" s="51" t="s">
        <v>10339</v>
      </c>
      <c r="G1858" s="49" t="s">
        <v>8131</v>
      </c>
      <c r="H1858" s="49" t="s">
        <v>8132</v>
      </c>
      <c r="I1858" s="56"/>
      <c r="J1858" s="56"/>
      <c r="K1858" s="56"/>
    </row>
    <row r="1859" spans="1:11" ht="45" customHeight="1" x14ac:dyDescent="0.25">
      <c r="A1859" s="53" t="s">
        <v>16</v>
      </c>
      <c r="B1859" s="49">
        <v>1852</v>
      </c>
      <c r="C1859" s="45">
        <v>43990</v>
      </c>
      <c r="D1859" s="45" t="str">
        <f>CONCATENATE("оказание консультационной поддержки ",TEXT(C1859, "ДД.ММ.ГГ") )</f>
        <v>оказание консультационной поддержки 08.06.20</v>
      </c>
      <c r="E1859" s="44" t="s">
        <v>10340</v>
      </c>
      <c r="F1859" s="46" t="s">
        <v>10341</v>
      </c>
      <c r="G1859" s="44" t="s">
        <v>8131</v>
      </c>
      <c r="H1859" s="44" t="s">
        <v>8132</v>
      </c>
      <c r="I1859" s="55"/>
      <c r="J1859" s="55"/>
      <c r="K1859" s="55"/>
    </row>
    <row r="1860" spans="1:11" ht="45" customHeight="1" x14ac:dyDescent="0.25">
      <c r="A1860" s="54" t="s">
        <v>16</v>
      </c>
      <c r="B1860" s="44">
        <v>1853</v>
      </c>
      <c r="C1860" s="50">
        <v>43990</v>
      </c>
      <c r="D1860" s="50" t="str">
        <f>CONCATENATE("оказание консультационной поддержки ",TEXT(C1860, "ДД.ММ.ГГ") )</f>
        <v>оказание консультационной поддержки 08.06.20</v>
      </c>
      <c r="E1860" s="49" t="s">
        <v>10342</v>
      </c>
      <c r="F1860" s="51" t="s">
        <v>10343</v>
      </c>
      <c r="G1860" s="49" t="s">
        <v>8131</v>
      </c>
      <c r="H1860" s="49" t="s">
        <v>8132</v>
      </c>
      <c r="I1860" s="56"/>
      <c r="J1860" s="56"/>
      <c r="K1860" s="56"/>
    </row>
    <row r="1861" spans="1:11" ht="45" customHeight="1" x14ac:dyDescent="0.25">
      <c r="A1861" s="43" t="s">
        <v>4973</v>
      </c>
      <c r="B1861" s="49">
        <v>1854</v>
      </c>
      <c r="C1861" s="45">
        <v>43991</v>
      </c>
      <c r="D1861" s="45">
        <v>43991</v>
      </c>
      <c r="E1861" s="46" t="s">
        <v>10344</v>
      </c>
      <c r="F1861" s="46" t="s">
        <v>10345</v>
      </c>
      <c r="G1861" s="46" t="s">
        <v>8131</v>
      </c>
      <c r="H1861" s="46" t="s">
        <v>8132</v>
      </c>
      <c r="I1861" s="43"/>
      <c r="J1861" s="46" t="s">
        <v>8133</v>
      </c>
      <c r="K1861" s="46"/>
    </row>
    <row r="1862" spans="1:11" ht="45" customHeight="1" x14ac:dyDescent="0.25">
      <c r="A1862" s="48" t="s">
        <v>3830</v>
      </c>
      <c r="B1862" s="44">
        <v>1855</v>
      </c>
      <c r="C1862" s="50">
        <v>43991</v>
      </c>
      <c r="D1862" s="50">
        <v>43991</v>
      </c>
      <c r="E1862" s="51" t="s">
        <v>10346</v>
      </c>
      <c r="F1862" s="51" t="s">
        <v>6880</v>
      </c>
      <c r="G1862" s="51" t="s">
        <v>8131</v>
      </c>
      <c r="H1862" s="51" t="s">
        <v>8132</v>
      </c>
      <c r="I1862" s="48"/>
      <c r="J1862" s="51" t="s">
        <v>8133</v>
      </c>
      <c r="K1862" s="51"/>
    </row>
    <row r="1863" spans="1:11" ht="45" customHeight="1" x14ac:dyDescent="0.25">
      <c r="A1863" s="43" t="s">
        <v>3830</v>
      </c>
      <c r="B1863" s="49">
        <v>1856</v>
      </c>
      <c r="C1863" s="45">
        <v>43991</v>
      </c>
      <c r="D1863" s="45">
        <v>43991</v>
      </c>
      <c r="E1863" s="46" t="s">
        <v>10347</v>
      </c>
      <c r="F1863" s="46" t="s">
        <v>10348</v>
      </c>
      <c r="G1863" s="46" t="s">
        <v>8131</v>
      </c>
      <c r="H1863" s="46" t="s">
        <v>8132</v>
      </c>
      <c r="I1863" s="43"/>
      <c r="J1863" s="46" t="s">
        <v>8133</v>
      </c>
      <c r="K1863" s="46"/>
    </row>
    <row r="1864" spans="1:11" ht="45" customHeight="1" x14ac:dyDescent="0.25">
      <c r="A1864" s="54" t="s">
        <v>16</v>
      </c>
      <c r="B1864" s="44">
        <v>1857</v>
      </c>
      <c r="C1864" s="50">
        <v>43991</v>
      </c>
      <c r="D1864" s="50" t="str">
        <f>CONCATENATE("оказание консультационной поддержки ",TEXT(C1864, "ДД.ММ.ГГ") )</f>
        <v>оказание консультационной поддержки 09.06.20</v>
      </c>
      <c r="E1864" s="49" t="s">
        <v>10349</v>
      </c>
      <c r="F1864" s="51" t="s">
        <v>10350</v>
      </c>
      <c r="G1864" s="49" t="s">
        <v>8131</v>
      </c>
      <c r="H1864" s="49" t="s">
        <v>8132</v>
      </c>
      <c r="I1864" s="56"/>
      <c r="J1864" s="56"/>
      <c r="K1864" s="56"/>
    </row>
    <row r="1865" spans="1:11" ht="45" customHeight="1" x14ac:dyDescent="0.25">
      <c r="A1865" s="43" t="s">
        <v>4973</v>
      </c>
      <c r="B1865" s="49">
        <v>1858</v>
      </c>
      <c r="C1865" s="45">
        <v>43992</v>
      </c>
      <c r="D1865" s="45">
        <v>43992</v>
      </c>
      <c r="E1865" s="46" t="s">
        <v>10351</v>
      </c>
      <c r="F1865" s="46"/>
      <c r="G1865" s="46" t="s">
        <v>8131</v>
      </c>
      <c r="H1865" s="46" t="s">
        <v>8132</v>
      </c>
      <c r="I1865" s="43"/>
      <c r="J1865" s="46" t="s">
        <v>8133</v>
      </c>
      <c r="K1865" s="46"/>
    </row>
    <row r="1866" spans="1:11" ht="45" customHeight="1" x14ac:dyDescent="0.25">
      <c r="A1866" s="48" t="s">
        <v>3830</v>
      </c>
      <c r="B1866" s="44">
        <v>1859</v>
      </c>
      <c r="C1866" s="50">
        <v>43992</v>
      </c>
      <c r="D1866" s="50">
        <v>43992</v>
      </c>
      <c r="E1866" s="51" t="s">
        <v>10352</v>
      </c>
      <c r="F1866" s="51" t="s">
        <v>10353</v>
      </c>
      <c r="G1866" s="51" t="s">
        <v>8131</v>
      </c>
      <c r="H1866" s="51" t="s">
        <v>8132</v>
      </c>
      <c r="I1866" s="48"/>
      <c r="J1866" s="51" t="s">
        <v>8133</v>
      </c>
      <c r="K1866" s="51"/>
    </row>
    <row r="1867" spans="1:11" ht="45" customHeight="1" x14ac:dyDescent="0.25">
      <c r="A1867" s="53" t="s">
        <v>16</v>
      </c>
      <c r="B1867" s="49">
        <v>1860</v>
      </c>
      <c r="C1867" s="45">
        <v>43992</v>
      </c>
      <c r="D1867" s="45">
        <v>43992</v>
      </c>
      <c r="E1867" s="46" t="s">
        <v>10354</v>
      </c>
      <c r="F1867" s="46" t="s">
        <v>10355</v>
      </c>
      <c r="G1867" s="46" t="s">
        <v>8457</v>
      </c>
      <c r="H1867" s="45"/>
      <c r="I1867" s="43"/>
      <c r="J1867" s="46" t="s">
        <v>8133</v>
      </c>
      <c r="K1867" s="46"/>
    </row>
    <row r="1868" spans="1:11" ht="45" customHeight="1" x14ac:dyDescent="0.25">
      <c r="A1868" s="54" t="s">
        <v>16</v>
      </c>
      <c r="B1868" s="44">
        <v>1861</v>
      </c>
      <c r="C1868" s="50">
        <v>43992</v>
      </c>
      <c r="D1868" s="50" t="str">
        <f>CONCATENATE("оказание консультационной поддержки ",TEXT(C1868, "ДД.ММ.ГГ") )</f>
        <v>оказание консультационной поддержки 10.06.20</v>
      </c>
      <c r="E1868" s="49" t="s">
        <v>10356</v>
      </c>
      <c r="F1868" s="51" t="s">
        <v>10357</v>
      </c>
      <c r="G1868" s="49" t="s">
        <v>8131</v>
      </c>
      <c r="H1868" s="49" t="s">
        <v>8132</v>
      </c>
      <c r="I1868" s="56"/>
      <c r="J1868" s="56"/>
      <c r="K1868" s="56"/>
    </row>
    <row r="1869" spans="1:11" ht="45" customHeight="1" x14ac:dyDescent="0.25">
      <c r="A1869" s="43" t="s">
        <v>16</v>
      </c>
      <c r="B1869" s="49">
        <v>1862</v>
      </c>
      <c r="C1869" s="45">
        <v>43993</v>
      </c>
      <c r="D1869" s="45">
        <v>43993</v>
      </c>
      <c r="E1869" s="46" t="s">
        <v>10358</v>
      </c>
      <c r="F1869" s="46">
        <v>231110162201</v>
      </c>
      <c r="G1869" s="46" t="s">
        <v>8126</v>
      </c>
      <c r="H1869" s="46" t="s">
        <v>78</v>
      </c>
      <c r="I1869" s="47">
        <v>5</v>
      </c>
      <c r="J1869" s="64">
        <v>1095</v>
      </c>
      <c r="K1869" s="46"/>
    </row>
    <row r="1870" spans="1:11" ht="45" customHeight="1" x14ac:dyDescent="0.25">
      <c r="A1870" s="48" t="s">
        <v>16</v>
      </c>
      <c r="B1870" s="44">
        <v>1863</v>
      </c>
      <c r="C1870" s="50">
        <v>43993</v>
      </c>
      <c r="D1870" s="50">
        <v>43993</v>
      </c>
      <c r="E1870" s="51" t="s">
        <v>7137</v>
      </c>
      <c r="F1870" s="51" t="s">
        <v>7140</v>
      </c>
      <c r="G1870" s="51" t="s">
        <v>8126</v>
      </c>
      <c r="H1870" s="51" t="s">
        <v>78</v>
      </c>
      <c r="I1870" s="52">
        <v>1</v>
      </c>
      <c r="J1870" s="65">
        <v>1097</v>
      </c>
      <c r="K1870" s="51"/>
    </row>
    <row r="1871" spans="1:11" ht="45" customHeight="1" x14ac:dyDescent="0.25">
      <c r="A1871" s="43" t="s">
        <v>16</v>
      </c>
      <c r="B1871" s="49">
        <v>1864</v>
      </c>
      <c r="C1871" s="45">
        <v>43993</v>
      </c>
      <c r="D1871" s="45">
        <v>43993</v>
      </c>
      <c r="E1871" s="46" t="s">
        <v>10359</v>
      </c>
      <c r="F1871" s="46" t="s">
        <v>9606</v>
      </c>
      <c r="G1871" s="46" t="s">
        <v>8126</v>
      </c>
      <c r="H1871" s="46" t="s">
        <v>78</v>
      </c>
      <c r="I1871" s="47">
        <v>1</v>
      </c>
      <c r="J1871" s="64">
        <v>1095</v>
      </c>
      <c r="K1871" s="46"/>
    </row>
    <row r="1872" spans="1:11" ht="45" customHeight="1" x14ac:dyDescent="0.25">
      <c r="A1872" s="48" t="s">
        <v>4973</v>
      </c>
      <c r="B1872" s="44">
        <v>1865</v>
      </c>
      <c r="C1872" s="50">
        <v>43993</v>
      </c>
      <c r="D1872" s="50">
        <v>43993</v>
      </c>
      <c r="E1872" s="51" t="s">
        <v>10360</v>
      </c>
      <c r="F1872" s="51" t="s">
        <v>10361</v>
      </c>
      <c r="G1872" s="51" t="s">
        <v>8126</v>
      </c>
      <c r="H1872" s="51" t="s">
        <v>78</v>
      </c>
      <c r="I1872" s="52">
        <v>1</v>
      </c>
      <c r="J1872" s="65">
        <v>1095</v>
      </c>
      <c r="K1872" s="51"/>
    </row>
    <row r="1873" spans="1:11" ht="45" customHeight="1" x14ac:dyDescent="0.25">
      <c r="A1873" s="43" t="s">
        <v>4973</v>
      </c>
      <c r="B1873" s="49">
        <v>1866</v>
      </c>
      <c r="C1873" s="45">
        <v>43993</v>
      </c>
      <c r="D1873" s="45">
        <v>43993</v>
      </c>
      <c r="E1873" s="46" t="s">
        <v>10362</v>
      </c>
      <c r="F1873" s="46" t="s">
        <v>9604</v>
      </c>
      <c r="G1873" s="46" t="s">
        <v>8126</v>
      </c>
      <c r="H1873" s="46" t="s">
        <v>78</v>
      </c>
      <c r="I1873" s="47">
        <v>1</v>
      </c>
      <c r="J1873" s="64">
        <v>1095</v>
      </c>
      <c r="K1873" s="46"/>
    </row>
    <row r="1874" spans="1:11" ht="45" customHeight="1" x14ac:dyDescent="0.25">
      <c r="A1874" s="48" t="s">
        <v>3830</v>
      </c>
      <c r="B1874" s="44">
        <v>1867</v>
      </c>
      <c r="C1874" s="50">
        <v>43993</v>
      </c>
      <c r="D1874" s="50">
        <v>43993</v>
      </c>
      <c r="E1874" s="51" t="s">
        <v>10363</v>
      </c>
      <c r="F1874" s="51" t="s">
        <v>9972</v>
      </c>
      <c r="G1874" s="51" t="s">
        <v>8126</v>
      </c>
      <c r="H1874" s="51" t="s">
        <v>78</v>
      </c>
      <c r="I1874" s="52">
        <v>5.5</v>
      </c>
      <c r="J1874" s="65">
        <v>1095</v>
      </c>
      <c r="K1874" s="51"/>
    </row>
    <row r="1875" spans="1:11" ht="45" customHeight="1" x14ac:dyDescent="0.25">
      <c r="A1875" s="43" t="s">
        <v>3830</v>
      </c>
      <c r="B1875" s="49">
        <v>1868</v>
      </c>
      <c r="C1875" s="45">
        <v>43993</v>
      </c>
      <c r="D1875" s="45">
        <v>43993</v>
      </c>
      <c r="E1875" s="46" t="s">
        <v>774</v>
      </c>
      <c r="F1875" s="46" t="s">
        <v>776</v>
      </c>
      <c r="G1875" s="46" t="s">
        <v>8126</v>
      </c>
      <c r="H1875" s="46" t="s">
        <v>78</v>
      </c>
      <c r="I1875" s="47">
        <v>5.5</v>
      </c>
      <c r="J1875" s="64">
        <v>1095</v>
      </c>
      <c r="K1875" s="46"/>
    </row>
    <row r="1876" spans="1:11" ht="45" customHeight="1" x14ac:dyDescent="0.25">
      <c r="A1876" s="48" t="s">
        <v>3830</v>
      </c>
      <c r="B1876" s="44">
        <v>1869</v>
      </c>
      <c r="C1876" s="50">
        <v>43993</v>
      </c>
      <c r="D1876" s="50">
        <v>43993</v>
      </c>
      <c r="E1876" s="51" t="s">
        <v>10364</v>
      </c>
      <c r="F1876" s="51"/>
      <c r="G1876" s="51" t="s">
        <v>8131</v>
      </c>
      <c r="H1876" s="51" t="s">
        <v>8132</v>
      </c>
      <c r="I1876" s="48"/>
      <c r="J1876" s="51" t="s">
        <v>8133</v>
      </c>
      <c r="K1876" s="51"/>
    </row>
    <row r="1877" spans="1:11" ht="45" customHeight="1" x14ac:dyDescent="0.25">
      <c r="A1877" s="43" t="s">
        <v>3830</v>
      </c>
      <c r="B1877" s="49">
        <v>1870</v>
      </c>
      <c r="C1877" s="45">
        <v>43993</v>
      </c>
      <c r="D1877" s="45">
        <v>43993</v>
      </c>
      <c r="E1877" s="46" t="s">
        <v>10365</v>
      </c>
      <c r="F1877" s="46"/>
      <c r="G1877" s="46" t="s">
        <v>8131</v>
      </c>
      <c r="H1877" s="46" t="s">
        <v>8132</v>
      </c>
      <c r="I1877" s="43"/>
      <c r="J1877" s="46" t="s">
        <v>8133</v>
      </c>
      <c r="K1877" s="46"/>
    </row>
    <row r="1878" spans="1:11" ht="45" customHeight="1" x14ac:dyDescent="0.25">
      <c r="A1878" s="48" t="s">
        <v>3830</v>
      </c>
      <c r="B1878" s="44">
        <v>1871</v>
      </c>
      <c r="C1878" s="50">
        <v>43993</v>
      </c>
      <c r="D1878" s="50">
        <v>43993</v>
      </c>
      <c r="E1878" s="51" t="s">
        <v>10366</v>
      </c>
      <c r="F1878" s="51" t="s">
        <v>10367</v>
      </c>
      <c r="G1878" s="51" t="s">
        <v>8131</v>
      </c>
      <c r="H1878" s="51" t="s">
        <v>8132</v>
      </c>
      <c r="I1878" s="48"/>
      <c r="J1878" s="51" t="s">
        <v>8133</v>
      </c>
      <c r="K1878" s="51"/>
    </row>
    <row r="1879" spans="1:11" ht="45" customHeight="1" x14ac:dyDescent="0.25">
      <c r="A1879" s="43" t="s">
        <v>3830</v>
      </c>
      <c r="B1879" s="49">
        <v>1872</v>
      </c>
      <c r="C1879" s="45">
        <v>43993</v>
      </c>
      <c r="D1879" s="45">
        <v>43993</v>
      </c>
      <c r="E1879" s="46" t="s">
        <v>10368</v>
      </c>
      <c r="F1879" s="46" t="s">
        <v>10369</v>
      </c>
      <c r="G1879" s="46" t="s">
        <v>8131</v>
      </c>
      <c r="H1879" s="46" t="s">
        <v>8132</v>
      </c>
      <c r="I1879" s="43"/>
      <c r="J1879" s="46" t="s">
        <v>8133</v>
      </c>
      <c r="K1879" s="46"/>
    </row>
    <row r="1880" spans="1:11" ht="45" customHeight="1" x14ac:dyDescent="0.25">
      <c r="A1880" s="48" t="s">
        <v>3830</v>
      </c>
      <c r="B1880" s="44">
        <v>1873</v>
      </c>
      <c r="C1880" s="50">
        <v>43993</v>
      </c>
      <c r="D1880" s="50">
        <v>43993</v>
      </c>
      <c r="E1880" s="51" t="s">
        <v>9900</v>
      </c>
      <c r="F1880" s="51" t="s">
        <v>8342</v>
      </c>
      <c r="G1880" s="50" t="s">
        <v>10171</v>
      </c>
      <c r="H1880" s="50"/>
      <c r="I1880" s="48"/>
      <c r="J1880" s="51" t="s">
        <v>8133</v>
      </c>
      <c r="K1880" s="51"/>
    </row>
    <row r="1881" spans="1:11" ht="45" customHeight="1" x14ac:dyDescent="0.25">
      <c r="A1881" s="43" t="s">
        <v>3830</v>
      </c>
      <c r="B1881" s="49">
        <v>1874</v>
      </c>
      <c r="C1881" s="45">
        <v>43993</v>
      </c>
      <c r="D1881" s="45">
        <v>43993</v>
      </c>
      <c r="E1881" s="46" t="s">
        <v>10370</v>
      </c>
      <c r="F1881" s="46"/>
      <c r="G1881" s="51" t="s">
        <v>14401</v>
      </c>
      <c r="H1881" s="46" t="s">
        <v>8289</v>
      </c>
      <c r="I1881" s="43"/>
      <c r="J1881" s="46" t="s">
        <v>8133</v>
      </c>
      <c r="K1881" s="46"/>
    </row>
    <row r="1882" spans="1:11" ht="45" customHeight="1" x14ac:dyDescent="0.25">
      <c r="A1882" s="48" t="s">
        <v>3830</v>
      </c>
      <c r="B1882" s="44">
        <v>1875</v>
      </c>
      <c r="C1882" s="50">
        <v>43993</v>
      </c>
      <c r="D1882" s="50">
        <v>43993</v>
      </c>
      <c r="E1882" s="51" t="s">
        <v>10371</v>
      </c>
      <c r="F1882" s="51"/>
      <c r="G1882" s="51" t="s">
        <v>14401</v>
      </c>
      <c r="H1882" s="51" t="s">
        <v>8289</v>
      </c>
      <c r="I1882" s="48"/>
      <c r="J1882" s="51" t="s">
        <v>8133</v>
      </c>
      <c r="K1882" s="51"/>
    </row>
    <row r="1883" spans="1:11" ht="45" customHeight="1" x14ac:dyDescent="0.25">
      <c r="A1883" s="43" t="s">
        <v>3830</v>
      </c>
      <c r="B1883" s="49">
        <v>1876</v>
      </c>
      <c r="C1883" s="45">
        <v>43993</v>
      </c>
      <c r="D1883" s="45">
        <v>43993</v>
      </c>
      <c r="E1883" s="46" t="s">
        <v>10372</v>
      </c>
      <c r="F1883" s="46"/>
      <c r="G1883" s="51" t="s">
        <v>14401</v>
      </c>
      <c r="H1883" s="46" t="s">
        <v>8289</v>
      </c>
      <c r="I1883" s="43"/>
      <c r="J1883" s="46" t="s">
        <v>8133</v>
      </c>
      <c r="K1883" s="46"/>
    </row>
    <row r="1884" spans="1:11" ht="45" customHeight="1" x14ac:dyDescent="0.25">
      <c r="A1884" s="48" t="s">
        <v>3830</v>
      </c>
      <c r="B1884" s="44">
        <v>1877</v>
      </c>
      <c r="C1884" s="50">
        <v>43993</v>
      </c>
      <c r="D1884" s="50">
        <v>43993</v>
      </c>
      <c r="E1884" s="51" t="s">
        <v>10373</v>
      </c>
      <c r="F1884" s="51"/>
      <c r="G1884" s="51" t="s">
        <v>14401</v>
      </c>
      <c r="H1884" s="51" t="s">
        <v>8289</v>
      </c>
      <c r="I1884" s="48"/>
      <c r="J1884" s="51" t="s">
        <v>8133</v>
      </c>
      <c r="K1884" s="51"/>
    </row>
    <row r="1885" spans="1:11" ht="45" customHeight="1" x14ac:dyDescent="0.25">
      <c r="A1885" s="43" t="s">
        <v>3830</v>
      </c>
      <c r="B1885" s="49">
        <v>1878</v>
      </c>
      <c r="C1885" s="45">
        <v>43993</v>
      </c>
      <c r="D1885" s="45">
        <v>43993</v>
      </c>
      <c r="E1885" s="46" t="s">
        <v>10374</v>
      </c>
      <c r="F1885" s="46"/>
      <c r="G1885" s="51" t="s">
        <v>14401</v>
      </c>
      <c r="H1885" s="46" t="s">
        <v>8289</v>
      </c>
      <c r="I1885" s="43"/>
      <c r="J1885" s="46" t="s">
        <v>8133</v>
      </c>
      <c r="K1885" s="46"/>
    </row>
    <row r="1886" spans="1:11" ht="45" customHeight="1" x14ac:dyDescent="0.25">
      <c r="A1886" s="48" t="s">
        <v>3830</v>
      </c>
      <c r="B1886" s="44">
        <v>1879</v>
      </c>
      <c r="C1886" s="50">
        <v>43993</v>
      </c>
      <c r="D1886" s="50">
        <v>43993</v>
      </c>
      <c r="E1886" s="51" t="s">
        <v>10375</v>
      </c>
      <c r="F1886" s="51"/>
      <c r="G1886" s="51" t="s">
        <v>14401</v>
      </c>
      <c r="H1886" s="51" t="s">
        <v>8289</v>
      </c>
      <c r="I1886" s="48"/>
      <c r="J1886" s="51" t="s">
        <v>8133</v>
      </c>
      <c r="K1886" s="51"/>
    </row>
    <row r="1887" spans="1:11" ht="45" customHeight="1" x14ac:dyDescent="0.25">
      <c r="A1887" s="43" t="s">
        <v>3830</v>
      </c>
      <c r="B1887" s="49">
        <v>1880</v>
      </c>
      <c r="C1887" s="45">
        <v>43993</v>
      </c>
      <c r="D1887" s="45">
        <v>43993</v>
      </c>
      <c r="E1887" s="46" t="s">
        <v>10376</v>
      </c>
      <c r="F1887" s="46"/>
      <c r="G1887" s="51" t="s">
        <v>14401</v>
      </c>
      <c r="H1887" s="46" t="s">
        <v>8289</v>
      </c>
      <c r="I1887" s="43"/>
      <c r="J1887" s="46" t="s">
        <v>8133</v>
      </c>
      <c r="K1887" s="46"/>
    </row>
    <row r="1888" spans="1:11" ht="45" customHeight="1" x14ac:dyDescent="0.25">
      <c r="A1888" s="48" t="s">
        <v>3830</v>
      </c>
      <c r="B1888" s="44">
        <v>1881</v>
      </c>
      <c r="C1888" s="50">
        <v>43993</v>
      </c>
      <c r="D1888" s="50">
        <v>43993</v>
      </c>
      <c r="E1888" s="51" t="s">
        <v>10377</v>
      </c>
      <c r="F1888" s="51"/>
      <c r="G1888" s="51" t="s">
        <v>14401</v>
      </c>
      <c r="H1888" s="51" t="s">
        <v>8289</v>
      </c>
      <c r="I1888" s="48"/>
      <c r="J1888" s="51" t="s">
        <v>8133</v>
      </c>
      <c r="K1888" s="51"/>
    </row>
    <row r="1889" spans="1:11" ht="45" customHeight="1" x14ac:dyDescent="0.25">
      <c r="A1889" s="43" t="s">
        <v>3830</v>
      </c>
      <c r="B1889" s="49">
        <v>1882</v>
      </c>
      <c r="C1889" s="45">
        <v>43993</v>
      </c>
      <c r="D1889" s="45">
        <v>43993</v>
      </c>
      <c r="E1889" s="46" t="s">
        <v>10378</v>
      </c>
      <c r="F1889" s="46"/>
      <c r="G1889" s="51" t="s">
        <v>14401</v>
      </c>
      <c r="H1889" s="46" t="s">
        <v>8289</v>
      </c>
      <c r="I1889" s="43"/>
      <c r="J1889" s="46" t="s">
        <v>8133</v>
      </c>
      <c r="K1889" s="46"/>
    </row>
    <row r="1890" spans="1:11" ht="45" customHeight="1" x14ac:dyDescent="0.25">
      <c r="A1890" s="48" t="s">
        <v>3830</v>
      </c>
      <c r="B1890" s="44">
        <v>1883</v>
      </c>
      <c r="C1890" s="50">
        <v>43993</v>
      </c>
      <c r="D1890" s="50">
        <v>43993</v>
      </c>
      <c r="E1890" s="51" t="s">
        <v>10379</v>
      </c>
      <c r="F1890" s="51"/>
      <c r="G1890" s="51" t="s">
        <v>14401</v>
      </c>
      <c r="H1890" s="51" t="s">
        <v>8289</v>
      </c>
      <c r="I1890" s="48"/>
      <c r="J1890" s="51" t="s">
        <v>8133</v>
      </c>
      <c r="K1890" s="51"/>
    </row>
    <row r="1891" spans="1:11" ht="45" customHeight="1" x14ac:dyDescent="0.25">
      <c r="A1891" s="43" t="s">
        <v>3830</v>
      </c>
      <c r="B1891" s="49">
        <v>1884</v>
      </c>
      <c r="C1891" s="45">
        <v>43993</v>
      </c>
      <c r="D1891" s="45">
        <v>43993</v>
      </c>
      <c r="E1891" s="46" t="s">
        <v>10380</v>
      </c>
      <c r="F1891" s="46"/>
      <c r="G1891" s="51" t="s">
        <v>14401</v>
      </c>
      <c r="H1891" s="46" t="s">
        <v>8289</v>
      </c>
      <c r="I1891" s="43"/>
      <c r="J1891" s="46" t="s">
        <v>8133</v>
      </c>
      <c r="K1891" s="46"/>
    </row>
    <row r="1892" spans="1:11" ht="45" customHeight="1" x14ac:dyDescent="0.25">
      <c r="A1892" s="48" t="s">
        <v>3830</v>
      </c>
      <c r="B1892" s="44">
        <v>1885</v>
      </c>
      <c r="C1892" s="50">
        <v>43993</v>
      </c>
      <c r="D1892" s="50">
        <v>43993</v>
      </c>
      <c r="E1892" s="51" t="s">
        <v>10381</v>
      </c>
      <c r="F1892" s="51"/>
      <c r="G1892" s="51" t="s">
        <v>14401</v>
      </c>
      <c r="H1892" s="51" t="s">
        <v>8289</v>
      </c>
      <c r="I1892" s="48"/>
      <c r="J1892" s="51" t="s">
        <v>8133</v>
      </c>
      <c r="K1892" s="51"/>
    </row>
    <row r="1893" spans="1:11" ht="45" customHeight="1" x14ac:dyDescent="0.25">
      <c r="A1893" s="43" t="s">
        <v>3830</v>
      </c>
      <c r="B1893" s="49">
        <v>1886</v>
      </c>
      <c r="C1893" s="45">
        <v>43993</v>
      </c>
      <c r="D1893" s="45">
        <v>43993</v>
      </c>
      <c r="E1893" s="46" t="s">
        <v>10382</v>
      </c>
      <c r="F1893" s="46"/>
      <c r="G1893" s="51" t="s">
        <v>14401</v>
      </c>
      <c r="H1893" s="46" t="s">
        <v>8289</v>
      </c>
      <c r="I1893" s="43"/>
      <c r="J1893" s="46" t="s">
        <v>8133</v>
      </c>
      <c r="K1893" s="46"/>
    </row>
    <row r="1894" spans="1:11" ht="45" customHeight="1" x14ac:dyDescent="0.25">
      <c r="A1894" s="48" t="s">
        <v>3830</v>
      </c>
      <c r="B1894" s="44">
        <v>1887</v>
      </c>
      <c r="C1894" s="50">
        <v>43993</v>
      </c>
      <c r="D1894" s="50">
        <v>43993</v>
      </c>
      <c r="E1894" s="51" t="s">
        <v>10383</v>
      </c>
      <c r="F1894" s="51"/>
      <c r="G1894" s="51" t="s">
        <v>14401</v>
      </c>
      <c r="H1894" s="51" t="s">
        <v>8289</v>
      </c>
      <c r="I1894" s="48"/>
      <c r="J1894" s="51" t="s">
        <v>8133</v>
      </c>
      <c r="K1894" s="51"/>
    </row>
    <row r="1895" spans="1:11" ht="45" customHeight="1" x14ac:dyDescent="0.25">
      <c r="A1895" s="43" t="s">
        <v>3830</v>
      </c>
      <c r="B1895" s="49">
        <v>1888</v>
      </c>
      <c r="C1895" s="45">
        <v>43993</v>
      </c>
      <c r="D1895" s="45">
        <v>43993</v>
      </c>
      <c r="E1895" s="46" t="s">
        <v>10384</v>
      </c>
      <c r="F1895" s="46"/>
      <c r="G1895" s="51" t="s">
        <v>14401</v>
      </c>
      <c r="H1895" s="46" t="s">
        <v>8289</v>
      </c>
      <c r="I1895" s="43"/>
      <c r="J1895" s="46" t="s">
        <v>8133</v>
      </c>
      <c r="K1895" s="46"/>
    </row>
    <row r="1896" spans="1:11" ht="45" customHeight="1" x14ac:dyDescent="0.25">
      <c r="A1896" s="48" t="s">
        <v>3830</v>
      </c>
      <c r="B1896" s="44">
        <v>1889</v>
      </c>
      <c r="C1896" s="50">
        <v>43993</v>
      </c>
      <c r="D1896" s="50">
        <v>43993</v>
      </c>
      <c r="E1896" s="51" t="s">
        <v>10385</v>
      </c>
      <c r="F1896" s="51"/>
      <c r="G1896" s="51" t="s">
        <v>14401</v>
      </c>
      <c r="H1896" s="51" t="s">
        <v>8289</v>
      </c>
      <c r="I1896" s="48"/>
      <c r="J1896" s="51" t="s">
        <v>8133</v>
      </c>
      <c r="K1896" s="51"/>
    </row>
    <row r="1897" spans="1:11" ht="45" customHeight="1" x14ac:dyDescent="0.25">
      <c r="A1897" s="43" t="s">
        <v>3830</v>
      </c>
      <c r="B1897" s="49">
        <v>1890</v>
      </c>
      <c r="C1897" s="45">
        <v>43993</v>
      </c>
      <c r="D1897" s="45">
        <v>43993</v>
      </c>
      <c r="E1897" s="46" t="s">
        <v>10386</v>
      </c>
      <c r="F1897" s="46"/>
      <c r="G1897" s="51" t="s">
        <v>14401</v>
      </c>
      <c r="H1897" s="46" t="s">
        <v>8289</v>
      </c>
      <c r="I1897" s="43"/>
      <c r="J1897" s="46" t="s">
        <v>8133</v>
      </c>
      <c r="K1897" s="46"/>
    </row>
    <row r="1898" spans="1:11" ht="45" customHeight="1" x14ac:dyDescent="0.25">
      <c r="A1898" s="48" t="s">
        <v>3830</v>
      </c>
      <c r="B1898" s="44">
        <v>1891</v>
      </c>
      <c r="C1898" s="50">
        <v>43993</v>
      </c>
      <c r="D1898" s="50">
        <v>43993</v>
      </c>
      <c r="E1898" s="51" t="s">
        <v>10387</v>
      </c>
      <c r="F1898" s="51"/>
      <c r="G1898" s="51" t="s">
        <v>14401</v>
      </c>
      <c r="H1898" s="51" t="s">
        <v>8289</v>
      </c>
      <c r="I1898" s="48"/>
      <c r="J1898" s="51" t="s">
        <v>8133</v>
      </c>
      <c r="K1898" s="51"/>
    </row>
    <row r="1899" spans="1:11" ht="45" customHeight="1" x14ac:dyDescent="0.25">
      <c r="A1899" s="43" t="s">
        <v>3830</v>
      </c>
      <c r="B1899" s="49">
        <v>1892</v>
      </c>
      <c r="C1899" s="45">
        <v>43993</v>
      </c>
      <c r="D1899" s="45">
        <v>43993</v>
      </c>
      <c r="E1899" s="46" t="s">
        <v>10388</v>
      </c>
      <c r="F1899" s="46"/>
      <c r="G1899" s="51" t="s">
        <v>14401</v>
      </c>
      <c r="H1899" s="46" t="s">
        <v>8289</v>
      </c>
      <c r="I1899" s="43"/>
      <c r="J1899" s="46" t="s">
        <v>8133</v>
      </c>
      <c r="K1899" s="46"/>
    </row>
    <row r="1900" spans="1:11" ht="45" customHeight="1" x14ac:dyDescent="0.25">
      <c r="A1900" s="48" t="s">
        <v>3830</v>
      </c>
      <c r="B1900" s="44">
        <v>1893</v>
      </c>
      <c r="C1900" s="50">
        <v>43993</v>
      </c>
      <c r="D1900" s="50">
        <v>43993</v>
      </c>
      <c r="E1900" s="51" t="s">
        <v>10389</v>
      </c>
      <c r="F1900" s="51"/>
      <c r="G1900" s="51" t="s">
        <v>14401</v>
      </c>
      <c r="H1900" s="51" t="s">
        <v>8289</v>
      </c>
      <c r="I1900" s="48"/>
      <c r="J1900" s="51" t="s">
        <v>8133</v>
      </c>
      <c r="K1900" s="51"/>
    </row>
    <row r="1901" spans="1:11" ht="45" customHeight="1" x14ac:dyDescent="0.25">
      <c r="A1901" s="43" t="s">
        <v>3830</v>
      </c>
      <c r="B1901" s="49">
        <v>1894</v>
      </c>
      <c r="C1901" s="45">
        <v>43993</v>
      </c>
      <c r="D1901" s="45">
        <v>43993</v>
      </c>
      <c r="E1901" s="46" t="s">
        <v>10390</v>
      </c>
      <c r="F1901" s="46"/>
      <c r="G1901" s="51" t="s">
        <v>14401</v>
      </c>
      <c r="H1901" s="46" t="s">
        <v>8289</v>
      </c>
      <c r="I1901" s="43"/>
      <c r="J1901" s="46" t="s">
        <v>8133</v>
      </c>
      <c r="K1901" s="46"/>
    </row>
    <row r="1902" spans="1:11" ht="45" customHeight="1" x14ac:dyDescent="0.25">
      <c r="A1902" s="48" t="s">
        <v>3830</v>
      </c>
      <c r="B1902" s="44">
        <v>1895</v>
      </c>
      <c r="C1902" s="50">
        <v>43993</v>
      </c>
      <c r="D1902" s="50">
        <v>43993</v>
      </c>
      <c r="E1902" s="51" t="s">
        <v>10391</v>
      </c>
      <c r="F1902" s="51"/>
      <c r="G1902" s="51" t="s">
        <v>14401</v>
      </c>
      <c r="H1902" s="51" t="s">
        <v>8289</v>
      </c>
      <c r="I1902" s="48"/>
      <c r="J1902" s="51" t="s">
        <v>8133</v>
      </c>
      <c r="K1902" s="51"/>
    </row>
    <row r="1903" spans="1:11" ht="45" customHeight="1" x14ac:dyDescent="0.25">
      <c r="A1903" s="43" t="s">
        <v>3830</v>
      </c>
      <c r="B1903" s="49">
        <v>1896</v>
      </c>
      <c r="C1903" s="45">
        <v>43993</v>
      </c>
      <c r="D1903" s="45">
        <v>43993</v>
      </c>
      <c r="E1903" s="46" t="s">
        <v>10392</v>
      </c>
      <c r="F1903" s="46"/>
      <c r="G1903" s="51" t="s">
        <v>14401</v>
      </c>
      <c r="H1903" s="46" t="s">
        <v>8289</v>
      </c>
      <c r="I1903" s="43"/>
      <c r="J1903" s="46" t="s">
        <v>8133</v>
      </c>
      <c r="K1903" s="46"/>
    </row>
    <row r="1904" spans="1:11" ht="45" customHeight="1" x14ac:dyDescent="0.25">
      <c r="A1904" s="48" t="s">
        <v>3830</v>
      </c>
      <c r="B1904" s="44">
        <v>1897</v>
      </c>
      <c r="C1904" s="50">
        <v>43993</v>
      </c>
      <c r="D1904" s="50">
        <v>43993</v>
      </c>
      <c r="E1904" s="51" t="s">
        <v>10393</v>
      </c>
      <c r="F1904" s="51"/>
      <c r="G1904" s="51" t="s">
        <v>14401</v>
      </c>
      <c r="H1904" s="51" t="s">
        <v>8289</v>
      </c>
      <c r="I1904" s="48"/>
      <c r="J1904" s="51" t="s">
        <v>8133</v>
      </c>
      <c r="K1904" s="51"/>
    </row>
    <row r="1905" spans="1:11" ht="45" customHeight="1" x14ac:dyDescent="0.25">
      <c r="A1905" s="43" t="s">
        <v>3830</v>
      </c>
      <c r="B1905" s="49">
        <v>1898</v>
      </c>
      <c r="C1905" s="45">
        <v>43993</v>
      </c>
      <c r="D1905" s="45">
        <v>43993</v>
      </c>
      <c r="E1905" s="46" t="s">
        <v>10394</v>
      </c>
      <c r="F1905" s="46"/>
      <c r="G1905" s="51" t="s">
        <v>14401</v>
      </c>
      <c r="H1905" s="46" t="s">
        <v>8289</v>
      </c>
      <c r="I1905" s="43"/>
      <c r="J1905" s="46" t="s">
        <v>8133</v>
      </c>
      <c r="K1905" s="46"/>
    </row>
    <row r="1906" spans="1:11" ht="45" customHeight="1" x14ac:dyDescent="0.25">
      <c r="A1906" s="48" t="s">
        <v>8182</v>
      </c>
      <c r="B1906" s="44">
        <v>1899</v>
      </c>
      <c r="C1906" s="50">
        <v>43993</v>
      </c>
      <c r="D1906" s="50">
        <v>43993</v>
      </c>
      <c r="E1906" s="51" t="s">
        <v>10395</v>
      </c>
      <c r="F1906" s="51"/>
      <c r="G1906" s="51" t="s">
        <v>14401</v>
      </c>
      <c r="H1906" s="51" t="s">
        <v>8289</v>
      </c>
      <c r="I1906" s="48"/>
      <c r="J1906" s="51" t="s">
        <v>8133</v>
      </c>
      <c r="K1906" s="51"/>
    </row>
    <row r="1907" spans="1:11" ht="45" customHeight="1" x14ac:dyDescent="0.25">
      <c r="A1907" s="53" t="s">
        <v>16</v>
      </c>
      <c r="B1907" s="49">
        <v>1900</v>
      </c>
      <c r="C1907" s="45">
        <v>43993</v>
      </c>
      <c r="D1907" s="45">
        <v>43993</v>
      </c>
      <c r="E1907" s="46" t="s">
        <v>10396</v>
      </c>
      <c r="F1907" s="46" t="s">
        <v>10397</v>
      </c>
      <c r="G1907" s="51" t="s">
        <v>14401</v>
      </c>
      <c r="H1907" s="46" t="s">
        <v>8289</v>
      </c>
      <c r="I1907" s="43"/>
      <c r="J1907" s="46" t="s">
        <v>8133</v>
      </c>
      <c r="K1907" s="46"/>
    </row>
    <row r="1908" spans="1:11" ht="45" customHeight="1" x14ac:dyDescent="0.25">
      <c r="A1908" s="54" t="s">
        <v>16</v>
      </c>
      <c r="B1908" s="44">
        <v>1901</v>
      </c>
      <c r="C1908" s="50">
        <v>43993</v>
      </c>
      <c r="D1908" s="50">
        <v>43993</v>
      </c>
      <c r="E1908" s="51" t="s">
        <v>10398</v>
      </c>
      <c r="F1908" s="51" t="s">
        <v>10399</v>
      </c>
      <c r="G1908" s="51" t="s">
        <v>14401</v>
      </c>
      <c r="H1908" s="51" t="s">
        <v>8289</v>
      </c>
      <c r="I1908" s="48"/>
      <c r="J1908" s="51" t="s">
        <v>8133</v>
      </c>
      <c r="K1908" s="51"/>
    </row>
    <row r="1909" spans="1:11" ht="45" customHeight="1" x14ac:dyDescent="0.25">
      <c r="A1909" s="43" t="s">
        <v>3830</v>
      </c>
      <c r="B1909" s="49">
        <v>1902</v>
      </c>
      <c r="C1909" s="45">
        <v>43993</v>
      </c>
      <c r="D1909" s="45">
        <v>43993</v>
      </c>
      <c r="E1909" s="46" t="s">
        <v>10400</v>
      </c>
      <c r="F1909" s="46" t="s">
        <v>10401</v>
      </c>
      <c r="G1909" s="51" t="s">
        <v>14401</v>
      </c>
      <c r="H1909" s="46" t="s">
        <v>8289</v>
      </c>
      <c r="I1909" s="43"/>
      <c r="J1909" s="46" t="s">
        <v>8133</v>
      </c>
      <c r="K1909" s="46"/>
    </row>
    <row r="1910" spans="1:11" ht="45" customHeight="1" x14ac:dyDescent="0.25">
      <c r="A1910" s="48" t="s">
        <v>3830</v>
      </c>
      <c r="B1910" s="44">
        <v>1903</v>
      </c>
      <c r="C1910" s="50">
        <v>43993</v>
      </c>
      <c r="D1910" s="50">
        <v>43993</v>
      </c>
      <c r="E1910" s="51" t="s">
        <v>10363</v>
      </c>
      <c r="F1910" s="51" t="s">
        <v>9972</v>
      </c>
      <c r="G1910" s="51" t="s">
        <v>8251</v>
      </c>
      <c r="H1910" s="51" t="s">
        <v>302</v>
      </c>
      <c r="I1910" s="48">
        <v>1300000</v>
      </c>
      <c r="J1910" s="51" t="s">
        <v>8133</v>
      </c>
      <c r="K1910" s="51"/>
    </row>
    <row r="1911" spans="1:11" ht="45" customHeight="1" x14ac:dyDescent="0.25">
      <c r="A1911" s="53" t="s">
        <v>16</v>
      </c>
      <c r="B1911" s="49">
        <v>1904</v>
      </c>
      <c r="C1911" s="45">
        <v>43993</v>
      </c>
      <c r="D1911" s="45" t="str">
        <f t="shared" ref="D1911:D1921" si="22">CONCATENATE("оказание консультационной поддержки ",TEXT(C1911, "ДД.ММ.ГГ") )</f>
        <v>оказание консультационной поддержки 11.06.20</v>
      </c>
      <c r="E1911" s="44" t="s">
        <v>8755</v>
      </c>
      <c r="F1911" s="46" t="s">
        <v>8756</v>
      </c>
      <c r="G1911" s="44" t="s">
        <v>8131</v>
      </c>
      <c r="H1911" s="44" t="s">
        <v>8132</v>
      </c>
      <c r="I1911" s="55"/>
      <c r="J1911" s="55"/>
      <c r="K1911" s="55"/>
    </row>
    <row r="1912" spans="1:11" ht="45" customHeight="1" x14ac:dyDescent="0.25">
      <c r="A1912" s="54" t="s">
        <v>16</v>
      </c>
      <c r="B1912" s="44">
        <v>1905</v>
      </c>
      <c r="C1912" s="50">
        <v>43993</v>
      </c>
      <c r="D1912" s="50" t="str">
        <f t="shared" si="22"/>
        <v>оказание консультационной поддержки 11.06.20</v>
      </c>
      <c r="E1912" s="49" t="s">
        <v>10402</v>
      </c>
      <c r="F1912" s="51" t="s">
        <v>9637</v>
      </c>
      <c r="G1912" s="49" t="s">
        <v>8131</v>
      </c>
      <c r="H1912" s="49" t="s">
        <v>8132</v>
      </c>
      <c r="I1912" s="56"/>
      <c r="J1912" s="56"/>
      <c r="K1912" s="56"/>
    </row>
    <row r="1913" spans="1:11" ht="45" customHeight="1" x14ac:dyDescent="0.25">
      <c r="A1913" s="53" t="s">
        <v>16</v>
      </c>
      <c r="B1913" s="49">
        <v>1906</v>
      </c>
      <c r="C1913" s="45">
        <v>43997</v>
      </c>
      <c r="D1913" s="45" t="str">
        <f t="shared" si="22"/>
        <v>оказание консультационной поддержки 15.06.20</v>
      </c>
      <c r="E1913" s="44" t="s">
        <v>10403</v>
      </c>
      <c r="F1913" s="46" t="s">
        <v>10404</v>
      </c>
      <c r="G1913" s="44" t="s">
        <v>8131</v>
      </c>
      <c r="H1913" s="44" t="s">
        <v>8132</v>
      </c>
      <c r="I1913" s="55"/>
      <c r="J1913" s="55"/>
      <c r="K1913" s="55"/>
    </row>
    <row r="1914" spans="1:11" ht="45" customHeight="1" x14ac:dyDescent="0.25">
      <c r="A1914" s="54" t="s">
        <v>16</v>
      </c>
      <c r="B1914" s="44">
        <v>1907</v>
      </c>
      <c r="C1914" s="50">
        <v>43997</v>
      </c>
      <c r="D1914" s="50" t="str">
        <f t="shared" si="22"/>
        <v>оказание консультационной поддержки 15.06.20</v>
      </c>
      <c r="E1914" s="49" t="s">
        <v>10405</v>
      </c>
      <c r="F1914" s="51" t="s">
        <v>9010</v>
      </c>
      <c r="G1914" s="49" t="s">
        <v>8131</v>
      </c>
      <c r="H1914" s="49" t="s">
        <v>8132</v>
      </c>
      <c r="I1914" s="56"/>
      <c r="J1914" s="56"/>
      <c r="K1914" s="56"/>
    </row>
    <row r="1915" spans="1:11" ht="45" customHeight="1" x14ac:dyDescent="0.25">
      <c r="A1915" s="53" t="s">
        <v>16</v>
      </c>
      <c r="B1915" s="49">
        <v>1908</v>
      </c>
      <c r="C1915" s="45">
        <v>43997</v>
      </c>
      <c r="D1915" s="45" t="str">
        <f t="shared" si="22"/>
        <v>оказание консультационной поддержки 15.06.20</v>
      </c>
      <c r="E1915" s="44" t="s">
        <v>10406</v>
      </c>
      <c r="F1915" s="46" t="s">
        <v>10407</v>
      </c>
      <c r="G1915" s="44" t="s">
        <v>8131</v>
      </c>
      <c r="H1915" s="44" t="s">
        <v>8132</v>
      </c>
      <c r="I1915" s="55"/>
      <c r="J1915" s="55"/>
      <c r="K1915" s="55"/>
    </row>
    <row r="1916" spans="1:11" ht="45" customHeight="1" x14ac:dyDescent="0.25">
      <c r="A1916" s="54" t="s">
        <v>16</v>
      </c>
      <c r="B1916" s="44">
        <v>1909</v>
      </c>
      <c r="C1916" s="50">
        <v>43997</v>
      </c>
      <c r="D1916" s="50" t="str">
        <f t="shared" si="22"/>
        <v>оказание консультационной поддержки 15.06.20</v>
      </c>
      <c r="E1916" s="49" t="s">
        <v>10408</v>
      </c>
      <c r="F1916" s="51" t="s">
        <v>10409</v>
      </c>
      <c r="G1916" s="49" t="s">
        <v>8131</v>
      </c>
      <c r="H1916" s="49" t="s">
        <v>8132</v>
      </c>
      <c r="I1916" s="56"/>
      <c r="J1916" s="56"/>
      <c r="K1916" s="56"/>
    </row>
    <row r="1917" spans="1:11" ht="45" customHeight="1" x14ac:dyDescent="0.25">
      <c r="A1917" s="53" t="s">
        <v>16</v>
      </c>
      <c r="B1917" s="49">
        <v>1910</v>
      </c>
      <c r="C1917" s="45">
        <v>43997</v>
      </c>
      <c r="D1917" s="45" t="str">
        <f t="shared" si="22"/>
        <v>оказание консультационной поддержки 15.06.20</v>
      </c>
      <c r="E1917" s="44" t="s">
        <v>10410</v>
      </c>
      <c r="F1917" s="46" t="s">
        <v>10411</v>
      </c>
      <c r="G1917" s="44" t="s">
        <v>8131</v>
      </c>
      <c r="H1917" s="44" t="s">
        <v>8132</v>
      </c>
      <c r="I1917" s="55"/>
      <c r="J1917" s="55"/>
      <c r="K1917" s="55"/>
    </row>
    <row r="1918" spans="1:11" ht="45" customHeight="1" x14ac:dyDescent="0.25">
      <c r="A1918" s="54" t="s">
        <v>16</v>
      </c>
      <c r="B1918" s="44">
        <v>1911</v>
      </c>
      <c r="C1918" s="50">
        <v>43997</v>
      </c>
      <c r="D1918" s="50" t="str">
        <f t="shared" si="22"/>
        <v>оказание консультационной поддержки 15.06.20</v>
      </c>
      <c r="E1918" s="49" t="s">
        <v>9559</v>
      </c>
      <c r="F1918" s="51" t="s">
        <v>9560</v>
      </c>
      <c r="G1918" s="49" t="s">
        <v>8131</v>
      </c>
      <c r="H1918" s="49" t="s">
        <v>8132</v>
      </c>
      <c r="I1918" s="56"/>
      <c r="J1918" s="56"/>
      <c r="K1918" s="56"/>
    </row>
    <row r="1919" spans="1:11" ht="45" customHeight="1" x14ac:dyDescent="0.25">
      <c r="A1919" s="53" t="s">
        <v>16</v>
      </c>
      <c r="B1919" s="49">
        <v>1912</v>
      </c>
      <c r="C1919" s="45">
        <v>43997</v>
      </c>
      <c r="D1919" s="45" t="str">
        <f t="shared" si="22"/>
        <v>оказание консультационной поддержки 15.06.20</v>
      </c>
      <c r="E1919" s="44" t="s">
        <v>10412</v>
      </c>
      <c r="F1919" s="46" t="s">
        <v>10413</v>
      </c>
      <c r="G1919" s="44" t="s">
        <v>8131</v>
      </c>
      <c r="H1919" s="44" t="s">
        <v>8132</v>
      </c>
      <c r="I1919" s="55"/>
      <c r="J1919" s="55"/>
      <c r="K1919" s="55"/>
    </row>
    <row r="1920" spans="1:11" ht="45" customHeight="1" x14ac:dyDescent="0.25">
      <c r="A1920" s="54" t="s">
        <v>16</v>
      </c>
      <c r="B1920" s="44">
        <v>1913</v>
      </c>
      <c r="C1920" s="50">
        <v>43997</v>
      </c>
      <c r="D1920" s="50" t="str">
        <f t="shared" si="22"/>
        <v>оказание консультационной поддержки 15.06.20</v>
      </c>
      <c r="E1920" s="49" t="s">
        <v>10360</v>
      </c>
      <c r="F1920" s="51" t="s">
        <v>10361</v>
      </c>
      <c r="G1920" s="49" t="s">
        <v>8131</v>
      </c>
      <c r="H1920" s="49" t="s">
        <v>8132</v>
      </c>
      <c r="I1920" s="56"/>
      <c r="J1920" s="56"/>
      <c r="K1920" s="56"/>
    </row>
    <row r="1921" spans="1:11" ht="45" customHeight="1" x14ac:dyDescent="0.25">
      <c r="A1921" s="53" t="s">
        <v>16</v>
      </c>
      <c r="B1921" s="49">
        <v>1914</v>
      </c>
      <c r="C1921" s="45">
        <v>43997</v>
      </c>
      <c r="D1921" s="45" t="str">
        <f t="shared" si="22"/>
        <v>оказание консультационной поддержки 15.06.20</v>
      </c>
      <c r="E1921" s="44" t="s">
        <v>10414</v>
      </c>
      <c r="F1921" s="46" t="s">
        <v>9604</v>
      </c>
      <c r="G1921" s="44" t="s">
        <v>8131</v>
      </c>
      <c r="H1921" s="44" t="s">
        <v>8132</v>
      </c>
      <c r="I1921" s="55"/>
      <c r="J1921" s="55"/>
      <c r="K1921" s="55"/>
    </row>
    <row r="1922" spans="1:11" ht="45" customHeight="1" x14ac:dyDescent="0.25">
      <c r="A1922" s="48" t="s">
        <v>3830</v>
      </c>
      <c r="B1922" s="44">
        <v>1915</v>
      </c>
      <c r="C1922" s="50">
        <v>43998</v>
      </c>
      <c r="D1922" s="50">
        <v>43998</v>
      </c>
      <c r="E1922" s="51" t="s">
        <v>10415</v>
      </c>
      <c r="F1922" s="51"/>
      <c r="G1922" s="51" t="s">
        <v>8131</v>
      </c>
      <c r="H1922" s="51" t="s">
        <v>8132</v>
      </c>
      <c r="I1922" s="48"/>
      <c r="J1922" s="51" t="s">
        <v>8133</v>
      </c>
      <c r="K1922" s="51"/>
    </row>
    <row r="1923" spans="1:11" ht="45" customHeight="1" x14ac:dyDescent="0.25">
      <c r="A1923" s="43" t="s">
        <v>3830</v>
      </c>
      <c r="B1923" s="49">
        <v>1916</v>
      </c>
      <c r="C1923" s="45">
        <v>43998</v>
      </c>
      <c r="D1923" s="45">
        <v>43998</v>
      </c>
      <c r="E1923" s="46" t="s">
        <v>10416</v>
      </c>
      <c r="F1923" s="46" t="s">
        <v>10417</v>
      </c>
      <c r="G1923" s="51" t="s">
        <v>7287</v>
      </c>
      <c r="H1923" s="46"/>
      <c r="I1923" s="43"/>
      <c r="J1923" s="46" t="s">
        <v>8133</v>
      </c>
      <c r="K1923" s="46"/>
    </row>
    <row r="1924" spans="1:11" ht="45" customHeight="1" x14ac:dyDescent="0.25">
      <c r="A1924" s="48" t="s">
        <v>3830</v>
      </c>
      <c r="B1924" s="44">
        <v>1917</v>
      </c>
      <c r="C1924" s="50">
        <v>43998</v>
      </c>
      <c r="D1924" s="50">
        <v>43998</v>
      </c>
      <c r="E1924" s="51" t="s">
        <v>10418</v>
      </c>
      <c r="F1924" s="51" t="s">
        <v>10419</v>
      </c>
      <c r="G1924" s="51" t="s">
        <v>7287</v>
      </c>
      <c r="H1924" s="51"/>
      <c r="I1924" s="48"/>
      <c r="J1924" s="51" t="s">
        <v>8133</v>
      </c>
      <c r="K1924" s="51"/>
    </row>
    <row r="1925" spans="1:11" ht="45" customHeight="1" x14ac:dyDescent="0.25">
      <c r="A1925" s="43" t="s">
        <v>3830</v>
      </c>
      <c r="B1925" s="49">
        <v>1918</v>
      </c>
      <c r="C1925" s="45">
        <v>43998</v>
      </c>
      <c r="D1925" s="45">
        <v>43998</v>
      </c>
      <c r="E1925" s="46" t="s">
        <v>10420</v>
      </c>
      <c r="F1925" s="46" t="s">
        <v>10421</v>
      </c>
      <c r="G1925" s="51" t="s">
        <v>7287</v>
      </c>
      <c r="H1925" s="46"/>
      <c r="I1925" s="43"/>
      <c r="J1925" s="46" t="s">
        <v>8133</v>
      </c>
      <c r="K1925" s="46"/>
    </row>
    <row r="1926" spans="1:11" ht="45" customHeight="1" x14ac:dyDescent="0.25">
      <c r="A1926" s="48" t="s">
        <v>3830</v>
      </c>
      <c r="B1926" s="44">
        <v>1919</v>
      </c>
      <c r="C1926" s="50">
        <v>43998</v>
      </c>
      <c r="D1926" s="50">
        <v>43998</v>
      </c>
      <c r="E1926" s="51" t="s">
        <v>10422</v>
      </c>
      <c r="F1926" s="51" t="s">
        <v>10423</v>
      </c>
      <c r="G1926" s="51" t="s">
        <v>7287</v>
      </c>
      <c r="H1926" s="51"/>
      <c r="I1926" s="48"/>
      <c r="J1926" s="51" t="s">
        <v>8133</v>
      </c>
      <c r="K1926" s="51"/>
    </row>
    <row r="1927" spans="1:11" ht="45" customHeight="1" x14ac:dyDescent="0.25">
      <c r="A1927" s="43" t="s">
        <v>3830</v>
      </c>
      <c r="B1927" s="49">
        <v>1920</v>
      </c>
      <c r="C1927" s="45">
        <v>43998</v>
      </c>
      <c r="D1927" s="45">
        <v>43998</v>
      </c>
      <c r="E1927" s="46" t="s">
        <v>10424</v>
      </c>
      <c r="F1927" s="46" t="s">
        <v>10425</v>
      </c>
      <c r="G1927" s="46" t="s">
        <v>8457</v>
      </c>
      <c r="H1927" s="46"/>
      <c r="I1927" s="43"/>
      <c r="J1927" s="46" t="s">
        <v>8133</v>
      </c>
      <c r="K1927" s="46"/>
    </row>
    <row r="1928" spans="1:11" ht="45" customHeight="1" x14ac:dyDescent="0.25">
      <c r="A1928" s="43" t="s">
        <v>3830</v>
      </c>
      <c r="B1928" s="44">
        <v>1921</v>
      </c>
      <c r="C1928" s="50">
        <v>43998</v>
      </c>
      <c r="D1928" s="50">
        <v>43998</v>
      </c>
      <c r="E1928" s="46" t="s">
        <v>13639</v>
      </c>
      <c r="F1928" s="46"/>
      <c r="G1928" s="51" t="s">
        <v>8131</v>
      </c>
      <c r="H1928" s="51" t="s">
        <v>8132</v>
      </c>
      <c r="I1928" s="48"/>
      <c r="J1928" s="51" t="s">
        <v>8133</v>
      </c>
      <c r="K1928" s="46"/>
    </row>
    <row r="1929" spans="1:11" ht="45" customHeight="1" x14ac:dyDescent="0.25">
      <c r="A1929" s="43" t="s">
        <v>3830</v>
      </c>
      <c r="B1929" s="49">
        <v>1922</v>
      </c>
      <c r="C1929" s="45">
        <v>43998</v>
      </c>
      <c r="D1929" s="45">
        <v>43998</v>
      </c>
      <c r="E1929" s="46" t="s">
        <v>13640</v>
      </c>
      <c r="F1929" s="46"/>
      <c r="G1929" s="51" t="s">
        <v>8131</v>
      </c>
      <c r="H1929" s="51" t="s">
        <v>8132</v>
      </c>
      <c r="I1929" s="48"/>
      <c r="J1929" s="51" t="s">
        <v>8133</v>
      </c>
      <c r="K1929" s="46"/>
    </row>
    <row r="1930" spans="1:11" ht="45" customHeight="1" x14ac:dyDescent="0.25">
      <c r="A1930" s="43" t="s">
        <v>3830</v>
      </c>
      <c r="B1930" s="44">
        <v>1923</v>
      </c>
      <c r="C1930" s="50">
        <v>43998</v>
      </c>
      <c r="D1930" s="50">
        <v>43998</v>
      </c>
      <c r="E1930" s="46" t="s">
        <v>13641</v>
      </c>
      <c r="F1930" s="46"/>
      <c r="G1930" s="51" t="s">
        <v>8131</v>
      </c>
      <c r="H1930" s="51" t="s">
        <v>8132</v>
      </c>
      <c r="I1930" s="48"/>
      <c r="J1930" s="51" t="s">
        <v>8133</v>
      </c>
      <c r="K1930" s="46"/>
    </row>
    <row r="1931" spans="1:11" ht="45" customHeight="1" x14ac:dyDescent="0.25">
      <c r="A1931" s="43" t="s">
        <v>3830</v>
      </c>
      <c r="B1931" s="49">
        <v>1924</v>
      </c>
      <c r="C1931" s="45">
        <v>43998</v>
      </c>
      <c r="D1931" s="45">
        <v>43998</v>
      </c>
      <c r="E1931" s="46" t="s">
        <v>13642</v>
      </c>
      <c r="F1931" s="46"/>
      <c r="G1931" s="51" t="s">
        <v>8131</v>
      </c>
      <c r="H1931" s="51" t="s">
        <v>8132</v>
      </c>
      <c r="I1931" s="48"/>
      <c r="J1931" s="51" t="s">
        <v>8133</v>
      </c>
      <c r="K1931" s="46"/>
    </row>
    <row r="1932" spans="1:11" ht="45" customHeight="1" x14ac:dyDescent="0.25">
      <c r="A1932" s="43" t="s">
        <v>3830</v>
      </c>
      <c r="B1932" s="44">
        <v>1925</v>
      </c>
      <c r="C1932" s="50">
        <v>43998</v>
      </c>
      <c r="D1932" s="50">
        <v>43998</v>
      </c>
      <c r="E1932" s="46" t="s">
        <v>13643</v>
      </c>
      <c r="F1932" s="46"/>
      <c r="G1932" s="51" t="s">
        <v>8131</v>
      </c>
      <c r="H1932" s="51" t="s">
        <v>8132</v>
      </c>
      <c r="I1932" s="48"/>
      <c r="J1932" s="51" t="s">
        <v>8133</v>
      </c>
      <c r="K1932" s="46"/>
    </row>
    <row r="1933" spans="1:11" ht="45" customHeight="1" x14ac:dyDescent="0.25">
      <c r="A1933" s="43" t="s">
        <v>3830</v>
      </c>
      <c r="B1933" s="49">
        <v>1926</v>
      </c>
      <c r="C1933" s="45">
        <v>43998</v>
      </c>
      <c r="D1933" s="45">
        <v>43998</v>
      </c>
      <c r="E1933" s="46" t="s">
        <v>13644</v>
      </c>
      <c r="F1933" s="46"/>
      <c r="G1933" s="51" t="s">
        <v>8131</v>
      </c>
      <c r="H1933" s="51" t="s">
        <v>8132</v>
      </c>
      <c r="I1933" s="48"/>
      <c r="J1933" s="51" t="s">
        <v>8133</v>
      </c>
      <c r="K1933" s="46"/>
    </row>
    <row r="1934" spans="1:11" ht="45" customHeight="1" x14ac:dyDescent="0.25">
      <c r="A1934" s="43" t="s">
        <v>3830</v>
      </c>
      <c r="B1934" s="44">
        <v>1927</v>
      </c>
      <c r="C1934" s="50">
        <v>43998</v>
      </c>
      <c r="D1934" s="50">
        <v>43998</v>
      </c>
      <c r="E1934" s="46" t="s">
        <v>13645</v>
      </c>
      <c r="F1934" s="46"/>
      <c r="G1934" s="51" t="s">
        <v>8131</v>
      </c>
      <c r="H1934" s="51" t="s">
        <v>8132</v>
      </c>
      <c r="I1934" s="48"/>
      <c r="J1934" s="51" t="s">
        <v>8133</v>
      </c>
      <c r="K1934" s="46"/>
    </row>
    <row r="1935" spans="1:11" ht="45" customHeight="1" x14ac:dyDescent="0.25">
      <c r="A1935" s="43" t="s">
        <v>3830</v>
      </c>
      <c r="B1935" s="49">
        <v>1928</v>
      </c>
      <c r="C1935" s="45">
        <v>43998</v>
      </c>
      <c r="D1935" s="45">
        <v>43998</v>
      </c>
      <c r="E1935" s="46" t="s">
        <v>13646</v>
      </c>
      <c r="F1935" s="46"/>
      <c r="G1935" s="51" t="s">
        <v>8131</v>
      </c>
      <c r="H1935" s="51" t="s">
        <v>8132</v>
      </c>
      <c r="I1935" s="48"/>
      <c r="J1935" s="51" t="s">
        <v>8133</v>
      </c>
      <c r="K1935" s="46"/>
    </row>
    <row r="1936" spans="1:11" ht="45" customHeight="1" x14ac:dyDescent="0.25">
      <c r="A1936" s="43" t="s">
        <v>3830</v>
      </c>
      <c r="B1936" s="44">
        <v>1929</v>
      </c>
      <c r="C1936" s="50">
        <v>43998</v>
      </c>
      <c r="D1936" s="50">
        <v>43998</v>
      </c>
      <c r="E1936" s="46" t="s">
        <v>13647</v>
      </c>
      <c r="F1936" s="46"/>
      <c r="G1936" s="51" t="s">
        <v>8131</v>
      </c>
      <c r="H1936" s="51" t="s">
        <v>8132</v>
      </c>
      <c r="I1936" s="48"/>
      <c r="J1936" s="51" t="s">
        <v>8133</v>
      </c>
      <c r="K1936" s="46"/>
    </row>
    <row r="1937" spans="1:11" ht="45" customHeight="1" x14ac:dyDescent="0.25">
      <c r="A1937" s="43" t="s">
        <v>3830</v>
      </c>
      <c r="B1937" s="49">
        <v>1930</v>
      </c>
      <c r="C1937" s="45">
        <v>43998</v>
      </c>
      <c r="D1937" s="45">
        <v>43998</v>
      </c>
      <c r="E1937" s="46" t="s">
        <v>13648</v>
      </c>
      <c r="F1937" s="46"/>
      <c r="G1937" s="51" t="s">
        <v>8131</v>
      </c>
      <c r="H1937" s="51" t="s">
        <v>8132</v>
      </c>
      <c r="I1937" s="48"/>
      <c r="J1937" s="51" t="s">
        <v>8133</v>
      </c>
      <c r="K1937" s="46"/>
    </row>
    <row r="1938" spans="1:11" ht="45" customHeight="1" x14ac:dyDescent="0.25">
      <c r="A1938" s="43" t="s">
        <v>3830</v>
      </c>
      <c r="B1938" s="44">
        <v>1931</v>
      </c>
      <c r="C1938" s="50">
        <v>43998</v>
      </c>
      <c r="D1938" s="50">
        <v>43998</v>
      </c>
      <c r="E1938" s="46" t="s">
        <v>13649</v>
      </c>
      <c r="F1938" s="46"/>
      <c r="G1938" s="51" t="s">
        <v>8131</v>
      </c>
      <c r="H1938" s="51" t="s">
        <v>8132</v>
      </c>
      <c r="I1938" s="48"/>
      <c r="J1938" s="51" t="s">
        <v>8133</v>
      </c>
      <c r="K1938" s="46"/>
    </row>
    <row r="1939" spans="1:11" ht="45" customHeight="1" x14ac:dyDescent="0.25">
      <c r="A1939" s="43" t="s">
        <v>3830</v>
      </c>
      <c r="B1939" s="49">
        <v>1932</v>
      </c>
      <c r="C1939" s="45">
        <v>43998</v>
      </c>
      <c r="D1939" s="45">
        <v>43998</v>
      </c>
      <c r="E1939" s="46" t="s">
        <v>13650</v>
      </c>
      <c r="F1939" s="46"/>
      <c r="G1939" s="51" t="s">
        <v>8131</v>
      </c>
      <c r="H1939" s="51" t="s">
        <v>8132</v>
      </c>
      <c r="I1939" s="48"/>
      <c r="J1939" s="51" t="s">
        <v>8133</v>
      </c>
      <c r="K1939" s="46"/>
    </row>
    <row r="1940" spans="1:11" ht="45" customHeight="1" x14ac:dyDescent="0.25">
      <c r="A1940" s="43" t="s">
        <v>3830</v>
      </c>
      <c r="B1940" s="44">
        <v>1933</v>
      </c>
      <c r="C1940" s="50">
        <v>43998</v>
      </c>
      <c r="D1940" s="50">
        <v>43998</v>
      </c>
      <c r="E1940" s="46" t="s">
        <v>13651</v>
      </c>
      <c r="F1940" s="46"/>
      <c r="G1940" s="51" t="s">
        <v>8131</v>
      </c>
      <c r="H1940" s="51" t="s">
        <v>8132</v>
      </c>
      <c r="I1940" s="48"/>
      <c r="J1940" s="51" t="s">
        <v>8133</v>
      </c>
      <c r="K1940" s="46"/>
    </row>
    <row r="1941" spans="1:11" ht="45" customHeight="1" x14ac:dyDescent="0.25">
      <c r="A1941" s="43" t="s">
        <v>3830</v>
      </c>
      <c r="B1941" s="49">
        <v>1934</v>
      </c>
      <c r="C1941" s="45">
        <v>43998</v>
      </c>
      <c r="D1941" s="45">
        <v>43998</v>
      </c>
      <c r="E1941" s="46" t="s">
        <v>13431</v>
      </c>
      <c r="F1941" s="46"/>
      <c r="G1941" s="51" t="s">
        <v>8131</v>
      </c>
      <c r="H1941" s="51" t="s">
        <v>8132</v>
      </c>
      <c r="I1941" s="48"/>
      <c r="J1941" s="51" t="s">
        <v>8133</v>
      </c>
      <c r="K1941" s="46"/>
    </row>
    <row r="1942" spans="1:11" ht="45" customHeight="1" x14ac:dyDescent="0.25">
      <c r="A1942" s="43" t="s">
        <v>3830</v>
      </c>
      <c r="B1942" s="44">
        <v>1935</v>
      </c>
      <c r="C1942" s="50">
        <v>43998</v>
      </c>
      <c r="D1942" s="50">
        <v>43998</v>
      </c>
      <c r="E1942" s="46" t="s">
        <v>13432</v>
      </c>
      <c r="F1942" s="46"/>
      <c r="G1942" s="51" t="s">
        <v>8131</v>
      </c>
      <c r="H1942" s="51" t="s">
        <v>8132</v>
      </c>
      <c r="I1942" s="48"/>
      <c r="J1942" s="51" t="s">
        <v>8133</v>
      </c>
      <c r="K1942" s="46"/>
    </row>
    <row r="1943" spans="1:11" ht="45" customHeight="1" x14ac:dyDescent="0.25">
      <c r="A1943" s="43" t="s">
        <v>3830</v>
      </c>
      <c r="B1943" s="49">
        <v>1936</v>
      </c>
      <c r="C1943" s="45">
        <v>43998</v>
      </c>
      <c r="D1943" s="45">
        <v>43998</v>
      </c>
      <c r="E1943" s="46" t="s">
        <v>13433</v>
      </c>
      <c r="F1943" s="46"/>
      <c r="G1943" s="51" t="s">
        <v>8131</v>
      </c>
      <c r="H1943" s="51" t="s">
        <v>8132</v>
      </c>
      <c r="I1943" s="48"/>
      <c r="J1943" s="51" t="s">
        <v>8133</v>
      </c>
      <c r="K1943" s="46"/>
    </row>
    <row r="1944" spans="1:11" ht="45" customHeight="1" x14ac:dyDescent="0.25">
      <c r="A1944" s="43" t="s">
        <v>3830</v>
      </c>
      <c r="B1944" s="44">
        <v>1937</v>
      </c>
      <c r="C1944" s="50">
        <v>43998</v>
      </c>
      <c r="D1944" s="50">
        <v>43998</v>
      </c>
      <c r="E1944" s="46" t="s">
        <v>13434</v>
      </c>
      <c r="F1944" s="46"/>
      <c r="G1944" s="51" t="s">
        <v>8131</v>
      </c>
      <c r="H1944" s="51" t="s">
        <v>8132</v>
      </c>
      <c r="I1944" s="48"/>
      <c r="J1944" s="51" t="s">
        <v>8133</v>
      </c>
      <c r="K1944" s="46"/>
    </row>
    <row r="1945" spans="1:11" ht="45" customHeight="1" x14ac:dyDescent="0.25">
      <c r="A1945" s="43" t="s">
        <v>3830</v>
      </c>
      <c r="B1945" s="49">
        <v>1938</v>
      </c>
      <c r="C1945" s="45">
        <v>43998</v>
      </c>
      <c r="D1945" s="45">
        <v>43998</v>
      </c>
      <c r="E1945" s="46" t="s">
        <v>13435</v>
      </c>
      <c r="F1945" s="46"/>
      <c r="G1945" s="51" t="s">
        <v>8131</v>
      </c>
      <c r="H1945" s="51" t="s">
        <v>8132</v>
      </c>
      <c r="I1945" s="48"/>
      <c r="J1945" s="51" t="s">
        <v>8133</v>
      </c>
      <c r="K1945" s="46"/>
    </row>
    <row r="1946" spans="1:11" ht="45" customHeight="1" x14ac:dyDescent="0.25">
      <c r="A1946" s="43" t="s">
        <v>3830</v>
      </c>
      <c r="B1946" s="44">
        <v>1939</v>
      </c>
      <c r="C1946" s="50">
        <v>43998</v>
      </c>
      <c r="D1946" s="50">
        <v>43998</v>
      </c>
      <c r="E1946" s="46" t="s">
        <v>13436</v>
      </c>
      <c r="F1946" s="46"/>
      <c r="G1946" s="51" t="s">
        <v>8131</v>
      </c>
      <c r="H1946" s="51" t="s">
        <v>8132</v>
      </c>
      <c r="I1946" s="48"/>
      <c r="J1946" s="51" t="s">
        <v>8133</v>
      </c>
      <c r="K1946" s="46"/>
    </row>
    <row r="1947" spans="1:11" ht="45" customHeight="1" x14ac:dyDescent="0.25">
      <c r="A1947" s="43" t="s">
        <v>3830</v>
      </c>
      <c r="B1947" s="49">
        <v>1940</v>
      </c>
      <c r="C1947" s="45">
        <v>43998</v>
      </c>
      <c r="D1947" s="45">
        <v>43998</v>
      </c>
      <c r="E1947" s="46" t="s">
        <v>13437</v>
      </c>
      <c r="F1947" s="46"/>
      <c r="G1947" s="51" t="s">
        <v>8131</v>
      </c>
      <c r="H1947" s="51" t="s">
        <v>8132</v>
      </c>
      <c r="I1947" s="48"/>
      <c r="J1947" s="51" t="s">
        <v>8133</v>
      </c>
      <c r="K1947" s="46"/>
    </row>
    <row r="1948" spans="1:11" ht="45" customHeight="1" x14ac:dyDescent="0.25">
      <c r="A1948" s="43" t="s">
        <v>3830</v>
      </c>
      <c r="B1948" s="44">
        <v>1941</v>
      </c>
      <c r="C1948" s="50">
        <v>43998</v>
      </c>
      <c r="D1948" s="50">
        <v>43998</v>
      </c>
      <c r="E1948" s="46" t="s">
        <v>13438</v>
      </c>
      <c r="F1948" s="46"/>
      <c r="G1948" s="51" t="s">
        <v>8131</v>
      </c>
      <c r="H1948" s="51" t="s">
        <v>8132</v>
      </c>
      <c r="I1948" s="48"/>
      <c r="J1948" s="51" t="s">
        <v>8133</v>
      </c>
      <c r="K1948" s="46"/>
    </row>
    <row r="1949" spans="1:11" ht="45" customHeight="1" x14ac:dyDescent="0.25">
      <c r="A1949" s="48" t="s">
        <v>3830</v>
      </c>
      <c r="B1949" s="49">
        <v>1942</v>
      </c>
      <c r="C1949" s="50">
        <v>43998</v>
      </c>
      <c r="D1949" s="50">
        <v>43998</v>
      </c>
      <c r="E1949" s="51" t="s">
        <v>10426</v>
      </c>
      <c r="F1949" s="51" t="s">
        <v>10427</v>
      </c>
      <c r="G1949" s="51" t="s">
        <v>8131</v>
      </c>
      <c r="H1949" s="51" t="s">
        <v>8132</v>
      </c>
      <c r="I1949" s="48"/>
      <c r="J1949" s="51" t="s">
        <v>8133</v>
      </c>
      <c r="K1949" s="51"/>
    </row>
    <row r="1950" spans="1:11" ht="45" customHeight="1" x14ac:dyDescent="0.25">
      <c r="A1950" s="53" t="s">
        <v>16</v>
      </c>
      <c r="B1950" s="44">
        <v>1943</v>
      </c>
      <c r="C1950" s="45">
        <v>43998</v>
      </c>
      <c r="D1950" s="45">
        <v>43998</v>
      </c>
      <c r="E1950" s="46" t="s">
        <v>10428</v>
      </c>
      <c r="F1950" s="46" t="s">
        <v>10429</v>
      </c>
      <c r="G1950" s="51" t="s">
        <v>7287</v>
      </c>
      <c r="H1950" s="46"/>
      <c r="I1950" s="43"/>
      <c r="J1950" s="46" t="s">
        <v>8133</v>
      </c>
      <c r="K1950" s="46"/>
    </row>
    <row r="1951" spans="1:11" ht="45" customHeight="1" x14ac:dyDescent="0.25">
      <c r="A1951" s="54" t="s">
        <v>16</v>
      </c>
      <c r="B1951" s="49">
        <v>1944</v>
      </c>
      <c r="C1951" s="50">
        <v>43998</v>
      </c>
      <c r="D1951" s="50" t="str">
        <f>CONCATENATE("оказание консультационной поддержки ",TEXT(C1951, "ДД.ММ.ГГ") )</f>
        <v>оказание консультационной поддержки 16.06.20</v>
      </c>
      <c r="E1951" s="49" t="s">
        <v>10359</v>
      </c>
      <c r="F1951" s="51" t="s">
        <v>9606</v>
      </c>
      <c r="G1951" s="49" t="s">
        <v>8131</v>
      </c>
      <c r="H1951" s="49" t="s">
        <v>8132</v>
      </c>
      <c r="I1951" s="56"/>
      <c r="J1951" s="56"/>
      <c r="K1951" s="56"/>
    </row>
    <row r="1952" spans="1:11" ht="45" customHeight="1" x14ac:dyDescent="0.25">
      <c r="A1952" s="53" t="s">
        <v>16</v>
      </c>
      <c r="B1952" s="44">
        <v>1945</v>
      </c>
      <c r="C1952" s="45">
        <v>43998</v>
      </c>
      <c r="D1952" s="45" t="str">
        <f>CONCATENATE("оказание консультационной поддержки ",TEXT(C1952, "ДД.ММ.ГГ") )</f>
        <v>оказание консультационной поддержки 16.06.20</v>
      </c>
      <c r="E1952" s="44" t="s">
        <v>10430</v>
      </c>
      <c r="F1952" s="46" t="s">
        <v>10431</v>
      </c>
      <c r="G1952" s="44" t="s">
        <v>8131</v>
      </c>
      <c r="H1952" s="44" t="s">
        <v>8132</v>
      </c>
      <c r="I1952" s="55"/>
      <c r="J1952" s="55"/>
      <c r="K1952" s="55"/>
    </row>
    <row r="1953" spans="1:11" ht="45" customHeight="1" x14ac:dyDescent="0.25">
      <c r="A1953" s="54" t="s">
        <v>16</v>
      </c>
      <c r="B1953" s="49">
        <v>1946</v>
      </c>
      <c r="C1953" s="50">
        <v>43998</v>
      </c>
      <c r="D1953" s="50" t="str">
        <f>CONCATENATE("оказание консультационной поддержки ",TEXT(C1953, "ДД.ММ.ГГ") )</f>
        <v>оказание консультационной поддержки 16.06.20</v>
      </c>
      <c r="E1953" s="49" t="s">
        <v>9486</v>
      </c>
      <c r="F1953" s="51" t="s">
        <v>9487</v>
      </c>
      <c r="G1953" s="49" t="s">
        <v>8131</v>
      </c>
      <c r="H1953" s="49" t="s">
        <v>8132</v>
      </c>
      <c r="I1953" s="56"/>
      <c r="J1953" s="56"/>
      <c r="K1953" s="56"/>
    </row>
    <row r="1954" spans="1:11" ht="45" customHeight="1" x14ac:dyDescent="0.25">
      <c r="A1954" s="53" t="s">
        <v>16</v>
      </c>
      <c r="B1954" s="44">
        <v>1947</v>
      </c>
      <c r="C1954" s="45">
        <v>43998</v>
      </c>
      <c r="D1954" s="45" t="str">
        <f>CONCATENATE("оказание консультационной поддержки ",TEXT(C1954, "ДД.ММ.ГГ") )</f>
        <v>оказание консультационной поддержки 16.06.20</v>
      </c>
      <c r="E1954" s="44" t="s">
        <v>415</v>
      </c>
      <c r="F1954" s="46" t="s">
        <v>417</v>
      </c>
      <c r="G1954" s="44" t="s">
        <v>8131</v>
      </c>
      <c r="H1954" s="44" t="s">
        <v>8132</v>
      </c>
      <c r="I1954" s="55"/>
      <c r="J1954" s="55"/>
      <c r="K1954" s="55"/>
    </row>
    <row r="1955" spans="1:11" ht="45" customHeight="1" x14ac:dyDescent="0.25">
      <c r="A1955" s="54" t="s">
        <v>16</v>
      </c>
      <c r="B1955" s="49">
        <v>1948</v>
      </c>
      <c r="C1955" s="50">
        <v>43998</v>
      </c>
      <c r="D1955" s="50" t="str">
        <f>CONCATENATE("оказание консультационной поддержки ",TEXT(C1955, "ДД.ММ.ГГ") )</f>
        <v>оказание консультационной поддержки 16.06.20</v>
      </c>
      <c r="E1955" s="49" t="s">
        <v>10432</v>
      </c>
      <c r="F1955" s="51"/>
      <c r="G1955" s="49" t="s">
        <v>8131</v>
      </c>
      <c r="H1955" s="49" t="s">
        <v>8132</v>
      </c>
      <c r="I1955" s="56"/>
      <c r="J1955" s="56"/>
      <c r="K1955" s="56"/>
    </row>
    <row r="1956" spans="1:11" ht="45" customHeight="1" x14ac:dyDescent="0.25">
      <c r="A1956" s="53" t="s">
        <v>16</v>
      </c>
      <c r="B1956" s="44">
        <v>1949</v>
      </c>
      <c r="C1956" s="45">
        <v>43999</v>
      </c>
      <c r="D1956" s="45">
        <v>43999</v>
      </c>
      <c r="E1956" s="46" t="s">
        <v>10433</v>
      </c>
      <c r="F1956" s="46" t="s">
        <v>10434</v>
      </c>
      <c r="G1956" s="46" t="s">
        <v>8126</v>
      </c>
      <c r="H1956" s="46" t="s">
        <v>78</v>
      </c>
      <c r="I1956" s="47">
        <v>5.5</v>
      </c>
      <c r="J1956" s="46">
        <v>1097</v>
      </c>
      <c r="K1956" s="46"/>
    </row>
    <row r="1957" spans="1:11" ht="45" customHeight="1" x14ac:dyDescent="0.25">
      <c r="A1957" s="54" t="s">
        <v>16</v>
      </c>
      <c r="B1957" s="49">
        <v>1950</v>
      </c>
      <c r="C1957" s="50">
        <v>43999</v>
      </c>
      <c r="D1957" s="50">
        <v>43999</v>
      </c>
      <c r="E1957" s="51" t="s">
        <v>10435</v>
      </c>
      <c r="F1957" s="51" t="s">
        <v>10436</v>
      </c>
      <c r="G1957" s="51" t="s">
        <v>7287</v>
      </c>
      <c r="H1957" s="51"/>
      <c r="I1957" s="48"/>
      <c r="J1957" s="51" t="s">
        <v>8133</v>
      </c>
      <c r="K1957" s="51"/>
    </row>
    <row r="1958" spans="1:11" ht="45" customHeight="1" x14ac:dyDescent="0.25">
      <c r="A1958" s="53" t="s">
        <v>16</v>
      </c>
      <c r="B1958" s="44">
        <v>1951</v>
      </c>
      <c r="C1958" s="45">
        <v>43999</v>
      </c>
      <c r="D1958" s="45" t="str">
        <f t="shared" ref="D1958:D1964" si="23">CONCATENATE("оказание консультационной поддержки ",TEXT(C1958, "ДД.ММ.ГГ") )</f>
        <v>оказание консультационной поддержки 17.06.20</v>
      </c>
      <c r="E1958" s="44" t="s">
        <v>10437</v>
      </c>
      <c r="F1958" s="46" t="s">
        <v>10438</v>
      </c>
      <c r="G1958" s="44" t="s">
        <v>8131</v>
      </c>
      <c r="H1958" s="44" t="s">
        <v>8132</v>
      </c>
      <c r="I1958" s="55"/>
      <c r="J1958" s="55"/>
      <c r="K1958" s="55"/>
    </row>
    <row r="1959" spans="1:11" ht="45" customHeight="1" x14ac:dyDescent="0.25">
      <c r="A1959" s="54" t="s">
        <v>16</v>
      </c>
      <c r="B1959" s="49">
        <v>1952</v>
      </c>
      <c r="C1959" s="50">
        <v>43999</v>
      </c>
      <c r="D1959" s="50" t="str">
        <f t="shared" si="23"/>
        <v>оказание консультационной поддержки 17.06.20</v>
      </c>
      <c r="E1959" s="49" t="s">
        <v>10439</v>
      </c>
      <c r="F1959" s="51" t="s">
        <v>8675</v>
      </c>
      <c r="G1959" s="49" t="s">
        <v>8131</v>
      </c>
      <c r="H1959" s="49" t="s">
        <v>8132</v>
      </c>
      <c r="I1959" s="56"/>
      <c r="J1959" s="56"/>
      <c r="K1959" s="56"/>
    </row>
    <row r="1960" spans="1:11" ht="45" customHeight="1" x14ac:dyDescent="0.25">
      <c r="A1960" s="53" t="s">
        <v>16</v>
      </c>
      <c r="B1960" s="44">
        <v>1953</v>
      </c>
      <c r="C1960" s="45">
        <v>43999</v>
      </c>
      <c r="D1960" s="45" t="str">
        <f t="shared" si="23"/>
        <v>оказание консультационной поддержки 17.06.20</v>
      </c>
      <c r="E1960" s="44" t="s">
        <v>8757</v>
      </c>
      <c r="F1960" s="46" t="s">
        <v>8758</v>
      </c>
      <c r="G1960" s="44" t="s">
        <v>8131</v>
      </c>
      <c r="H1960" s="44" t="s">
        <v>8132</v>
      </c>
      <c r="I1960" s="55"/>
      <c r="J1960" s="55"/>
      <c r="K1960" s="55"/>
    </row>
    <row r="1961" spans="1:11" ht="45" customHeight="1" x14ac:dyDescent="0.25">
      <c r="A1961" s="54" t="s">
        <v>16</v>
      </c>
      <c r="B1961" s="49">
        <v>1954</v>
      </c>
      <c r="C1961" s="50">
        <v>43999</v>
      </c>
      <c r="D1961" s="50" t="str">
        <f t="shared" si="23"/>
        <v>оказание консультационной поддержки 17.06.20</v>
      </c>
      <c r="E1961" s="49" t="s">
        <v>10440</v>
      </c>
      <c r="F1961" s="51" t="s">
        <v>10441</v>
      </c>
      <c r="G1961" s="49" t="s">
        <v>8131</v>
      </c>
      <c r="H1961" s="49" t="s">
        <v>8132</v>
      </c>
      <c r="I1961" s="56"/>
      <c r="J1961" s="56"/>
      <c r="K1961" s="56"/>
    </row>
    <row r="1962" spans="1:11" ht="45" customHeight="1" x14ac:dyDescent="0.25">
      <c r="A1962" s="53" t="s">
        <v>16</v>
      </c>
      <c r="B1962" s="44">
        <v>1955</v>
      </c>
      <c r="C1962" s="45">
        <v>43999</v>
      </c>
      <c r="D1962" s="45" t="str">
        <f t="shared" si="23"/>
        <v>оказание консультационной поддержки 17.06.20</v>
      </c>
      <c r="E1962" s="44" t="s">
        <v>9470</v>
      </c>
      <c r="F1962" s="46" t="s">
        <v>9471</v>
      </c>
      <c r="G1962" s="44" t="s">
        <v>8131</v>
      </c>
      <c r="H1962" s="44" t="s">
        <v>8132</v>
      </c>
      <c r="I1962" s="55"/>
      <c r="J1962" s="55"/>
      <c r="K1962" s="55"/>
    </row>
    <row r="1963" spans="1:11" ht="45" customHeight="1" x14ac:dyDescent="0.25">
      <c r="A1963" s="54" t="s">
        <v>16</v>
      </c>
      <c r="B1963" s="49">
        <v>1956</v>
      </c>
      <c r="C1963" s="50">
        <v>43999</v>
      </c>
      <c r="D1963" s="50" t="str">
        <f t="shared" si="23"/>
        <v>оказание консультационной поддержки 17.06.20</v>
      </c>
      <c r="E1963" s="49" t="s">
        <v>10442</v>
      </c>
      <c r="F1963" s="51" t="s">
        <v>10443</v>
      </c>
      <c r="G1963" s="49" t="s">
        <v>8131</v>
      </c>
      <c r="H1963" s="49" t="s">
        <v>8132</v>
      </c>
      <c r="I1963" s="56"/>
      <c r="J1963" s="56"/>
      <c r="K1963" s="56"/>
    </row>
    <row r="1964" spans="1:11" ht="45" customHeight="1" x14ac:dyDescent="0.25">
      <c r="A1964" s="53" t="s">
        <v>16</v>
      </c>
      <c r="B1964" s="44">
        <v>1957</v>
      </c>
      <c r="C1964" s="45">
        <v>43999</v>
      </c>
      <c r="D1964" s="45" t="str">
        <f t="shared" si="23"/>
        <v>оказание консультационной поддержки 17.06.20</v>
      </c>
      <c r="E1964" s="44" t="s">
        <v>10444</v>
      </c>
      <c r="F1964" s="46" t="s">
        <v>10445</v>
      </c>
      <c r="G1964" s="44" t="s">
        <v>8131</v>
      </c>
      <c r="H1964" s="44" t="s">
        <v>8132</v>
      </c>
      <c r="I1964" s="55"/>
      <c r="J1964" s="55"/>
      <c r="K1964" s="55"/>
    </row>
    <row r="1965" spans="1:11" ht="45" customHeight="1" x14ac:dyDescent="0.25">
      <c r="A1965" s="48" t="s">
        <v>3830</v>
      </c>
      <c r="B1965" s="49">
        <v>1958</v>
      </c>
      <c r="C1965" s="50">
        <v>44000</v>
      </c>
      <c r="D1965" s="50">
        <v>44000</v>
      </c>
      <c r="E1965" s="51" t="s">
        <v>10446</v>
      </c>
      <c r="F1965" s="51" t="s">
        <v>10447</v>
      </c>
      <c r="G1965" s="51" t="s">
        <v>8131</v>
      </c>
      <c r="H1965" s="51" t="s">
        <v>8132</v>
      </c>
      <c r="I1965" s="48"/>
      <c r="J1965" s="51" t="s">
        <v>8133</v>
      </c>
      <c r="K1965" s="51"/>
    </row>
    <row r="1966" spans="1:11" ht="45" customHeight="1" x14ac:dyDescent="0.25">
      <c r="A1966" s="43" t="s">
        <v>3830</v>
      </c>
      <c r="B1966" s="44">
        <v>1959</v>
      </c>
      <c r="C1966" s="45">
        <v>44000</v>
      </c>
      <c r="D1966" s="45">
        <v>44000</v>
      </c>
      <c r="E1966" s="46" t="s">
        <v>10448</v>
      </c>
      <c r="F1966" s="46" t="s">
        <v>4491</v>
      </c>
      <c r="G1966" s="46" t="s">
        <v>8457</v>
      </c>
      <c r="H1966" s="46"/>
      <c r="I1966" s="43"/>
      <c r="J1966" s="46" t="s">
        <v>8133</v>
      </c>
      <c r="K1966" s="46"/>
    </row>
    <row r="1967" spans="1:11" ht="45" customHeight="1" x14ac:dyDescent="0.25">
      <c r="A1967" s="48" t="s">
        <v>3830</v>
      </c>
      <c r="B1967" s="49">
        <v>1960</v>
      </c>
      <c r="C1967" s="50">
        <v>44000</v>
      </c>
      <c r="D1967" s="50">
        <v>44000</v>
      </c>
      <c r="E1967" s="51" t="s">
        <v>10449</v>
      </c>
      <c r="F1967" s="51" t="s">
        <v>10450</v>
      </c>
      <c r="G1967" s="51" t="s">
        <v>8131</v>
      </c>
      <c r="H1967" s="51" t="s">
        <v>8132</v>
      </c>
      <c r="I1967" s="48"/>
      <c r="J1967" s="51" t="s">
        <v>8133</v>
      </c>
      <c r="K1967" s="51"/>
    </row>
    <row r="1968" spans="1:11" ht="45" customHeight="1" x14ac:dyDescent="0.25">
      <c r="A1968" s="43" t="s">
        <v>3830</v>
      </c>
      <c r="B1968" s="44">
        <v>1961</v>
      </c>
      <c r="C1968" s="45">
        <v>44000</v>
      </c>
      <c r="D1968" s="45">
        <v>44000</v>
      </c>
      <c r="E1968" s="46" t="s">
        <v>6857</v>
      </c>
      <c r="F1968" s="46" t="s">
        <v>6860</v>
      </c>
      <c r="G1968" s="46" t="s">
        <v>8131</v>
      </c>
      <c r="H1968" s="46" t="s">
        <v>8132</v>
      </c>
      <c r="I1968" s="43"/>
      <c r="J1968" s="46" t="s">
        <v>8133</v>
      </c>
      <c r="K1968" s="46"/>
    </row>
    <row r="1969" spans="1:11" ht="45" customHeight="1" x14ac:dyDescent="0.25">
      <c r="A1969" s="54" t="s">
        <v>16</v>
      </c>
      <c r="B1969" s="49">
        <v>1962</v>
      </c>
      <c r="C1969" s="50">
        <v>44000</v>
      </c>
      <c r="D1969" s="50" t="str">
        <f>CONCATENATE("оказание консультационной поддержки ",TEXT(C1969, "ДД.ММ.ГГ") )</f>
        <v>оказание консультационной поддержки 18.06.20</v>
      </c>
      <c r="E1969" s="49" t="s">
        <v>10451</v>
      </c>
      <c r="F1969" s="51" t="s">
        <v>10452</v>
      </c>
      <c r="G1969" s="49" t="s">
        <v>8131</v>
      </c>
      <c r="H1969" s="49" t="s">
        <v>8132</v>
      </c>
      <c r="I1969" s="56"/>
      <c r="J1969" s="56"/>
      <c r="K1969" s="56"/>
    </row>
    <row r="1970" spans="1:11" ht="45" customHeight="1" x14ac:dyDescent="0.25">
      <c r="A1970" s="43" t="s">
        <v>3830</v>
      </c>
      <c r="B1970" s="44">
        <v>1963</v>
      </c>
      <c r="C1970" s="45">
        <v>44001</v>
      </c>
      <c r="D1970" s="45">
        <v>44001</v>
      </c>
      <c r="E1970" s="46" t="s">
        <v>10453</v>
      </c>
      <c r="F1970" s="46" t="s">
        <v>10454</v>
      </c>
      <c r="G1970" s="51" t="s">
        <v>7287</v>
      </c>
      <c r="H1970" s="46"/>
      <c r="I1970" s="43"/>
      <c r="J1970" s="46" t="s">
        <v>8133</v>
      </c>
      <c r="K1970" s="46"/>
    </row>
    <row r="1971" spans="1:11" ht="45" customHeight="1" x14ac:dyDescent="0.25">
      <c r="A1971" s="48" t="s">
        <v>3830</v>
      </c>
      <c r="B1971" s="49">
        <v>1964</v>
      </c>
      <c r="C1971" s="50">
        <v>44001</v>
      </c>
      <c r="D1971" s="50">
        <v>44001</v>
      </c>
      <c r="E1971" s="51" t="s">
        <v>10455</v>
      </c>
      <c r="F1971" s="51" t="s">
        <v>10456</v>
      </c>
      <c r="G1971" s="51" t="s">
        <v>8457</v>
      </c>
      <c r="H1971" s="51"/>
      <c r="I1971" s="48"/>
      <c r="J1971" s="51" t="s">
        <v>8133</v>
      </c>
      <c r="K1971" s="66"/>
    </row>
    <row r="1972" spans="1:11" ht="45" customHeight="1" x14ac:dyDescent="0.25">
      <c r="A1972" s="53" t="s">
        <v>16</v>
      </c>
      <c r="B1972" s="44">
        <v>1965</v>
      </c>
      <c r="C1972" s="45">
        <v>44001</v>
      </c>
      <c r="D1972" s="45">
        <v>44001</v>
      </c>
      <c r="E1972" s="46" t="s">
        <v>8670</v>
      </c>
      <c r="F1972" s="46" t="s">
        <v>8671</v>
      </c>
      <c r="G1972" s="51" t="s">
        <v>7287</v>
      </c>
      <c r="H1972" s="46"/>
      <c r="I1972" s="43"/>
      <c r="J1972" s="46" t="s">
        <v>8133</v>
      </c>
      <c r="K1972" s="67"/>
    </row>
    <row r="1973" spans="1:11" ht="45" customHeight="1" x14ac:dyDescent="0.25">
      <c r="A1973" s="54" t="s">
        <v>16</v>
      </c>
      <c r="B1973" s="49">
        <v>1966</v>
      </c>
      <c r="C1973" s="50">
        <v>44001</v>
      </c>
      <c r="D1973" s="50">
        <v>44001</v>
      </c>
      <c r="E1973" s="51" t="s">
        <v>10457</v>
      </c>
      <c r="F1973" s="51" t="s">
        <v>10458</v>
      </c>
      <c r="G1973" s="51" t="s">
        <v>7287</v>
      </c>
      <c r="H1973" s="51"/>
      <c r="I1973" s="48"/>
      <c r="J1973" s="51" t="s">
        <v>8133</v>
      </c>
      <c r="K1973" s="66"/>
    </row>
    <row r="1974" spans="1:11" ht="45" customHeight="1" x14ac:dyDescent="0.25">
      <c r="A1974" s="53" t="s">
        <v>16</v>
      </c>
      <c r="B1974" s="44">
        <v>1967</v>
      </c>
      <c r="C1974" s="45">
        <v>44001</v>
      </c>
      <c r="D1974" s="45" t="str">
        <f>CONCATENATE("оказание консультационной поддержки ",TEXT(C1974, "ДД.ММ.ГГ") )</f>
        <v>оказание консультационной поддержки 19.06.20</v>
      </c>
      <c r="E1974" s="44" t="s">
        <v>9368</v>
      </c>
      <c r="F1974" s="46" t="s">
        <v>9369</v>
      </c>
      <c r="G1974" s="44" t="s">
        <v>8131</v>
      </c>
      <c r="H1974" s="44" t="s">
        <v>8132</v>
      </c>
      <c r="I1974" s="55"/>
      <c r="J1974" s="55"/>
      <c r="K1974" s="55"/>
    </row>
    <row r="1975" spans="1:11" ht="45" customHeight="1" x14ac:dyDescent="0.25">
      <c r="A1975" s="54" t="s">
        <v>16</v>
      </c>
      <c r="B1975" s="49">
        <v>1968</v>
      </c>
      <c r="C1975" s="50">
        <v>44001</v>
      </c>
      <c r="D1975" s="50" t="str">
        <f>CONCATENATE("оказание консультационной поддержки ",TEXT(C1975, "ДД.ММ.ГГ") )</f>
        <v>оказание консультационной поддержки 19.06.20</v>
      </c>
      <c r="E1975" s="49" t="s">
        <v>10459</v>
      </c>
      <c r="F1975" s="51" t="s">
        <v>10460</v>
      </c>
      <c r="G1975" s="49" t="s">
        <v>8131</v>
      </c>
      <c r="H1975" s="49" t="s">
        <v>8132</v>
      </c>
      <c r="I1975" s="56"/>
      <c r="J1975" s="56"/>
      <c r="K1975" s="56"/>
    </row>
    <row r="1976" spans="1:11" ht="45" customHeight="1" x14ac:dyDescent="0.25">
      <c r="A1976" s="53" t="s">
        <v>16</v>
      </c>
      <c r="B1976" s="44">
        <v>1969</v>
      </c>
      <c r="C1976" s="45">
        <v>44001</v>
      </c>
      <c r="D1976" s="45" t="str">
        <f>CONCATENATE("оказание консультационной поддержки ",TEXT(C1976, "ДД.ММ.ГГ") )</f>
        <v>оказание консультационной поддержки 19.06.20</v>
      </c>
      <c r="E1976" s="44" t="s">
        <v>9070</v>
      </c>
      <c r="F1976" s="46" t="s">
        <v>9071</v>
      </c>
      <c r="G1976" s="44" t="s">
        <v>8131</v>
      </c>
      <c r="H1976" s="44" t="s">
        <v>8132</v>
      </c>
      <c r="I1976" s="55"/>
      <c r="J1976" s="55"/>
      <c r="K1976" s="55"/>
    </row>
    <row r="1977" spans="1:11" ht="45" customHeight="1" x14ac:dyDescent="0.25">
      <c r="A1977" s="54" t="s">
        <v>16</v>
      </c>
      <c r="B1977" s="49">
        <v>1970</v>
      </c>
      <c r="C1977" s="50">
        <v>44001</v>
      </c>
      <c r="D1977" s="50" t="str">
        <f>CONCATENATE("оказание консультационной поддержки ",TEXT(C1977, "ДД.ММ.ГГ") )</f>
        <v>оказание консультационной поддержки 19.06.20</v>
      </c>
      <c r="E1977" s="49" t="s">
        <v>479</v>
      </c>
      <c r="F1977" s="51" t="s">
        <v>481</v>
      </c>
      <c r="G1977" s="49" t="s">
        <v>8131</v>
      </c>
      <c r="H1977" s="49" t="s">
        <v>8132</v>
      </c>
      <c r="I1977" s="56"/>
      <c r="J1977" s="56"/>
      <c r="K1977" s="56"/>
    </row>
    <row r="1978" spans="1:11" ht="45" customHeight="1" x14ac:dyDescent="0.25">
      <c r="A1978" s="43" t="s">
        <v>3830</v>
      </c>
      <c r="B1978" s="44">
        <v>1971</v>
      </c>
      <c r="C1978" s="45">
        <v>44004</v>
      </c>
      <c r="D1978" s="45">
        <v>44004</v>
      </c>
      <c r="E1978" s="46" t="s">
        <v>10461</v>
      </c>
      <c r="F1978" s="46" t="s">
        <v>10462</v>
      </c>
      <c r="G1978" s="46" t="s">
        <v>8131</v>
      </c>
      <c r="H1978" s="46" t="s">
        <v>8132</v>
      </c>
      <c r="I1978" s="43"/>
      <c r="J1978" s="67"/>
      <c r="K1978" s="67"/>
    </row>
    <row r="1979" spans="1:11" ht="45" customHeight="1" x14ac:dyDescent="0.25">
      <c r="A1979" s="48" t="s">
        <v>3830</v>
      </c>
      <c r="B1979" s="49">
        <v>1972</v>
      </c>
      <c r="C1979" s="50">
        <v>44004</v>
      </c>
      <c r="D1979" s="50">
        <v>44004</v>
      </c>
      <c r="E1979" s="51" t="s">
        <v>10463</v>
      </c>
      <c r="F1979" s="51" t="s">
        <v>10464</v>
      </c>
      <c r="G1979" s="51" t="s">
        <v>8131</v>
      </c>
      <c r="H1979" s="51" t="s">
        <v>8132</v>
      </c>
      <c r="I1979" s="48"/>
      <c r="J1979" s="66"/>
      <c r="K1979" s="66"/>
    </row>
    <row r="1980" spans="1:11" ht="45" customHeight="1" x14ac:dyDescent="0.25">
      <c r="A1980" s="43" t="s">
        <v>3830</v>
      </c>
      <c r="B1980" s="44">
        <v>1973</v>
      </c>
      <c r="C1980" s="45">
        <v>44004</v>
      </c>
      <c r="D1980" s="45">
        <v>44004</v>
      </c>
      <c r="E1980" s="46" t="s">
        <v>10465</v>
      </c>
      <c r="F1980" s="46" t="s">
        <v>10466</v>
      </c>
      <c r="G1980" s="46" t="s">
        <v>8131</v>
      </c>
      <c r="H1980" s="46" t="s">
        <v>8132</v>
      </c>
      <c r="I1980" s="43"/>
      <c r="J1980" s="67"/>
      <c r="K1980" s="67"/>
    </row>
    <row r="1981" spans="1:11" ht="45" customHeight="1" x14ac:dyDescent="0.25">
      <c r="A1981" s="48" t="s">
        <v>3830</v>
      </c>
      <c r="B1981" s="49">
        <v>1974</v>
      </c>
      <c r="C1981" s="50">
        <v>44004</v>
      </c>
      <c r="D1981" s="50">
        <v>44004</v>
      </c>
      <c r="E1981" s="51" t="s">
        <v>10467</v>
      </c>
      <c r="F1981" s="51" t="s">
        <v>10468</v>
      </c>
      <c r="G1981" s="51" t="s">
        <v>8131</v>
      </c>
      <c r="H1981" s="51" t="s">
        <v>8132</v>
      </c>
      <c r="I1981" s="48"/>
      <c r="J1981" s="66"/>
      <c r="K1981" s="66"/>
    </row>
    <row r="1982" spans="1:11" ht="45" customHeight="1" x14ac:dyDescent="0.25">
      <c r="A1982" s="43" t="s">
        <v>3830</v>
      </c>
      <c r="B1982" s="44">
        <v>1975</v>
      </c>
      <c r="C1982" s="45">
        <v>44004</v>
      </c>
      <c r="D1982" s="45">
        <v>44004</v>
      </c>
      <c r="E1982" s="46" t="s">
        <v>10469</v>
      </c>
      <c r="F1982" s="46" t="s">
        <v>10470</v>
      </c>
      <c r="G1982" s="46" t="s">
        <v>8131</v>
      </c>
      <c r="H1982" s="46" t="s">
        <v>8132</v>
      </c>
      <c r="I1982" s="43"/>
      <c r="J1982" s="67"/>
      <c r="K1982" s="67"/>
    </row>
    <row r="1983" spans="1:11" ht="45" customHeight="1" x14ac:dyDescent="0.25">
      <c r="A1983" s="48" t="s">
        <v>3830</v>
      </c>
      <c r="B1983" s="49">
        <v>1976</v>
      </c>
      <c r="C1983" s="50">
        <v>44004</v>
      </c>
      <c r="D1983" s="50">
        <v>44004</v>
      </c>
      <c r="E1983" s="51" t="s">
        <v>8993</v>
      </c>
      <c r="F1983" s="51" t="s">
        <v>8994</v>
      </c>
      <c r="G1983" s="51" t="s">
        <v>8131</v>
      </c>
      <c r="H1983" s="51" t="s">
        <v>8132</v>
      </c>
      <c r="I1983" s="48"/>
      <c r="J1983" s="66"/>
      <c r="K1983" s="66"/>
    </row>
    <row r="1984" spans="1:11" ht="45" customHeight="1" x14ac:dyDescent="0.25">
      <c r="A1984" s="43" t="s">
        <v>3830</v>
      </c>
      <c r="B1984" s="44">
        <v>1977</v>
      </c>
      <c r="C1984" s="45">
        <v>44004</v>
      </c>
      <c r="D1984" s="45">
        <v>44004</v>
      </c>
      <c r="E1984" s="46" t="s">
        <v>10471</v>
      </c>
      <c r="F1984" s="46" t="s">
        <v>10472</v>
      </c>
      <c r="G1984" s="46" t="s">
        <v>8131</v>
      </c>
      <c r="H1984" s="46" t="s">
        <v>8132</v>
      </c>
      <c r="I1984" s="43"/>
      <c r="J1984" s="67"/>
      <c r="K1984" s="67"/>
    </row>
    <row r="1985" spans="1:11" ht="45" customHeight="1" x14ac:dyDescent="0.25">
      <c r="A1985" s="48" t="s">
        <v>3830</v>
      </c>
      <c r="B1985" s="49">
        <v>1978</v>
      </c>
      <c r="C1985" s="50">
        <v>44004</v>
      </c>
      <c r="D1985" s="50">
        <v>44004</v>
      </c>
      <c r="E1985" s="51" t="s">
        <v>10473</v>
      </c>
      <c r="F1985" s="51" t="s">
        <v>10474</v>
      </c>
      <c r="G1985" s="51" t="s">
        <v>8131</v>
      </c>
      <c r="H1985" s="51" t="s">
        <v>8132</v>
      </c>
      <c r="I1985" s="48"/>
      <c r="J1985" s="66"/>
      <c r="K1985" s="66"/>
    </row>
    <row r="1986" spans="1:11" ht="45" customHeight="1" x14ac:dyDescent="0.25">
      <c r="A1986" s="43" t="s">
        <v>3830</v>
      </c>
      <c r="B1986" s="44">
        <v>1979</v>
      </c>
      <c r="C1986" s="45">
        <v>44004</v>
      </c>
      <c r="D1986" s="45">
        <v>44004</v>
      </c>
      <c r="E1986" s="46" t="s">
        <v>10475</v>
      </c>
      <c r="F1986" s="46" t="s">
        <v>10476</v>
      </c>
      <c r="G1986" s="46" t="s">
        <v>8131</v>
      </c>
      <c r="H1986" s="46" t="s">
        <v>8132</v>
      </c>
      <c r="I1986" s="43"/>
      <c r="J1986" s="67"/>
      <c r="K1986" s="67"/>
    </row>
    <row r="1987" spans="1:11" ht="45" customHeight="1" x14ac:dyDescent="0.25">
      <c r="A1987" s="48" t="s">
        <v>4973</v>
      </c>
      <c r="B1987" s="49">
        <v>1980</v>
      </c>
      <c r="C1987" s="50">
        <v>44004</v>
      </c>
      <c r="D1987" s="50">
        <v>44004</v>
      </c>
      <c r="E1987" s="51" t="s">
        <v>10477</v>
      </c>
      <c r="F1987" s="51" t="s">
        <v>10478</v>
      </c>
      <c r="G1987" s="51" t="s">
        <v>8131</v>
      </c>
      <c r="H1987" s="51" t="s">
        <v>8132</v>
      </c>
      <c r="I1987" s="48"/>
      <c r="J1987" s="66"/>
      <c r="K1987" s="66"/>
    </row>
    <row r="1988" spans="1:11" ht="45" customHeight="1" x14ac:dyDescent="0.25">
      <c r="A1988" s="43" t="s">
        <v>3830</v>
      </c>
      <c r="B1988" s="44">
        <v>1981</v>
      </c>
      <c r="C1988" s="45">
        <v>44004</v>
      </c>
      <c r="D1988" s="45">
        <v>44004</v>
      </c>
      <c r="E1988" s="46" t="s">
        <v>10479</v>
      </c>
      <c r="F1988" s="46" t="s">
        <v>10480</v>
      </c>
      <c r="G1988" s="46" t="s">
        <v>8131</v>
      </c>
      <c r="H1988" s="46" t="s">
        <v>8132</v>
      </c>
      <c r="I1988" s="43"/>
      <c r="J1988" s="67"/>
      <c r="K1988" s="67"/>
    </row>
    <row r="1989" spans="1:11" ht="45" customHeight="1" x14ac:dyDescent="0.25">
      <c r="A1989" s="48" t="s">
        <v>4973</v>
      </c>
      <c r="B1989" s="49">
        <v>1982</v>
      </c>
      <c r="C1989" s="50">
        <v>44004</v>
      </c>
      <c r="D1989" s="50">
        <v>44004</v>
      </c>
      <c r="E1989" s="51" t="s">
        <v>10481</v>
      </c>
      <c r="F1989" s="51"/>
      <c r="G1989" s="51" t="s">
        <v>8131</v>
      </c>
      <c r="H1989" s="51" t="s">
        <v>8132</v>
      </c>
      <c r="I1989" s="48"/>
      <c r="J1989" s="51" t="s">
        <v>8133</v>
      </c>
      <c r="K1989" s="66"/>
    </row>
    <row r="1990" spans="1:11" ht="45" customHeight="1" x14ac:dyDescent="0.25">
      <c r="A1990" s="43" t="s">
        <v>4973</v>
      </c>
      <c r="B1990" s="44">
        <v>1983</v>
      </c>
      <c r="C1990" s="45">
        <v>44004</v>
      </c>
      <c r="D1990" s="45">
        <v>44004</v>
      </c>
      <c r="E1990" s="46" t="s">
        <v>8751</v>
      </c>
      <c r="F1990" s="46" t="s">
        <v>8752</v>
      </c>
      <c r="G1990" s="51" t="s">
        <v>7287</v>
      </c>
      <c r="H1990" s="46"/>
      <c r="I1990" s="43"/>
      <c r="J1990" s="46" t="s">
        <v>8133</v>
      </c>
      <c r="K1990" s="67"/>
    </row>
    <row r="1991" spans="1:11" ht="45" customHeight="1" x14ac:dyDescent="0.25">
      <c r="A1991" s="54" t="s">
        <v>16</v>
      </c>
      <c r="B1991" s="49">
        <v>1984</v>
      </c>
      <c r="C1991" s="50">
        <v>44004</v>
      </c>
      <c r="D1991" s="50" t="str">
        <f>CONCATENATE("оказание консультационной поддержки ",TEXT(C1991, "ДД.ММ.ГГ") )</f>
        <v>оказание консультационной поддержки 22.06.20</v>
      </c>
      <c r="E1991" s="49" t="s">
        <v>10482</v>
      </c>
      <c r="F1991" s="51" t="s">
        <v>10483</v>
      </c>
      <c r="G1991" s="49" t="s">
        <v>8131</v>
      </c>
      <c r="H1991" s="49" t="s">
        <v>8132</v>
      </c>
      <c r="I1991" s="56"/>
      <c r="J1991" s="56"/>
      <c r="K1991" s="56"/>
    </row>
    <row r="1992" spans="1:11" ht="45" customHeight="1" x14ac:dyDescent="0.25">
      <c r="A1992" s="53" t="s">
        <v>16</v>
      </c>
      <c r="B1992" s="44">
        <v>1985</v>
      </c>
      <c r="C1992" s="45">
        <v>44004</v>
      </c>
      <c r="D1992" s="45" t="str">
        <f>CONCATENATE("оказание консультационной поддержки ",TEXT(C1992, "ДД.ММ.ГГ") )</f>
        <v>оказание консультационной поддержки 22.06.20</v>
      </c>
      <c r="E1992" s="44" t="s">
        <v>3148</v>
      </c>
      <c r="F1992" s="46" t="s">
        <v>3151</v>
      </c>
      <c r="G1992" s="44" t="s">
        <v>8131</v>
      </c>
      <c r="H1992" s="44" t="s">
        <v>8132</v>
      </c>
      <c r="I1992" s="55"/>
      <c r="J1992" s="55"/>
      <c r="K1992" s="55"/>
    </row>
    <row r="1993" spans="1:11" ht="45" customHeight="1" x14ac:dyDescent="0.25">
      <c r="A1993" s="48" t="s">
        <v>3830</v>
      </c>
      <c r="B1993" s="49">
        <v>1986</v>
      </c>
      <c r="C1993" s="50">
        <v>44005</v>
      </c>
      <c r="D1993" s="50">
        <v>44005</v>
      </c>
      <c r="E1993" s="51" t="s">
        <v>10484</v>
      </c>
      <c r="F1993" s="51"/>
      <c r="G1993" s="51" t="s">
        <v>8131</v>
      </c>
      <c r="H1993" s="51" t="s">
        <v>8132</v>
      </c>
      <c r="I1993" s="48"/>
      <c r="J1993" s="51" t="s">
        <v>8133</v>
      </c>
      <c r="K1993" s="66"/>
    </row>
    <row r="1994" spans="1:11" ht="45" customHeight="1" x14ac:dyDescent="0.25">
      <c r="A1994" s="43" t="s">
        <v>3830</v>
      </c>
      <c r="B1994" s="44">
        <v>1987</v>
      </c>
      <c r="C1994" s="45">
        <v>44005</v>
      </c>
      <c r="D1994" s="45">
        <v>44005</v>
      </c>
      <c r="E1994" s="46" t="s">
        <v>10485</v>
      </c>
      <c r="F1994" s="46"/>
      <c r="G1994" s="46" t="s">
        <v>8131</v>
      </c>
      <c r="H1994" s="46" t="s">
        <v>8132</v>
      </c>
      <c r="I1994" s="43"/>
      <c r="J1994" s="46" t="s">
        <v>8133</v>
      </c>
      <c r="K1994" s="67"/>
    </row>
    <row r="1995" spans="1:11" ht="45" customHeight="1" x14ac:dyDescent="0.25">
      <c r="A1995" s="48" t="s">
        <v>3830</v>
      </c>
      <c r="B1995" s="49">
        <v>1988</v>
      </c>
      <c r="C1995" s="50">
        <v>44005</v>
      </c>
      <c r="D1995" s="50">
        <v>44005</v>
      </c>
      <c r="E1995" s="51" t="s">
        <v>1751</v>
      </c>
      <c r="F1995" s="51" t="s">
        <v>1754</v>
      </c>
      <c r="G1995" s="51" t="s">
        <v>8131</v>
      </c>
      <c r="H1995" s="51" t="s">
        <v>8132</v>
      </c>
      <c r="I1995" s="48"/>
      <c r="J1995" s="66"/>
      <c r="K1995" s="66"/>
    </row>
    <row r="1996" spans="1:11" ht="45" customHeight="1" x14ac:dyDescent="0.25">
      <c r="A1996" s="43" t="s">
        <v>3830</v>
      </c>
      <c r="B1996" s="44">
        <v>1989</v>
      </c>
      <c r="C1996" s="45">
        <v>44005</v>
      </c>
      <c r="D1996" s="45">
        <v>44005</v>
      </c>
      <c r="E1996" s="46" t="s">
        <v>10486</v>
      </c>
      <c r="F1996" s="46" t="s">
        <v>10487</v>
      </c>
      <c r="G1996" s="46" t="s">
        <v>8131</v>
      </c>
      <c r="H1996" s="46" t="s">
        <v>8132</v>
      </c>
      <c r="I1996" s="43"/>
      <c r="J1996" s="67"/>
      <c r="K1996" s="67"/>
    </row>
    <row r="1997" spans="1:11" ht="45" customHeight="1" x14ac:dyDescent="0.25">
      <c r="A1997" s="48" t="s">
        <v>3830</v>
      </c>
      <c r="B1997" s="49">
        <v>1990</v>
      </c>
      <c r="C1997" s="50">
        <v>44005</v>
      </c>
      <c r="D1997" s="50">
        <v>44005</v>
      </c>
      <c r="E1997" s="51" t="s">
        <v>10488</v>
      </c>
      <c r="F1997" s="51" t="s">
        <v>10489</v>
      </c>
      <c r="G1997" s="51" t="s">
        <v>8131</v>
      </c>
      <c r="H1997" s="51" t="s">
        <v>8132</v>
      </c>
      <c r="I1997" s="48"/>
      <c r="J1997" s="66"/>
      <c r="K1997" s="66"/>
    </row>
    <row r="1998" spans="1:11" ht="45" customHeight="1" x14ac:dyDescent="0.25">
      <c r="A1998" s="43" t="s">
        <v>3830</v>
      </c>
      <c r="B1998" s="44">
        <v>1991</v>
      </c>
      <c r="C1998" s="45">
        <v>44005</v>
      </c>
      <c r="D1998" s="45">
        <v>44005</v>
      </c>
      <c r="E1998" s="46" t="s">
        <v>10490</v>
      </c>
      <c r="F1998" s="46" t="s">
        <v>10491</v>
      </c>
      <c r="G1998" s="46" t="s">
        <v>8131</v>
      </c>
      <c r="H1998" s="46" t="s">
        <v>8132</v>
      </c>
      <c r="I1998" s="43"/>
      <c r="J1998" s="67"/>
      <c r="K1998" s="67"/>
    </row>
    <row r="1999" spans="1:11" ht="45" customHeight="1" x14ac:dyDescent="0.25">
      <c r="A1999" s="54" t="s">
        <v>16</v>
      </c>
      <c r="B1999" s="49">
        <v>1992</v>
      </c>
      <c r="C1999" s="50">
        <v>44005</v>
      </c>
      <c r="D1999" s="50" t="str">
        <f>CONCATENATE("оказание консультационной поддержки ",TEXT(C1999, "ДД.ММ.ГГ") )</f>
        <v>оказание консультационной поддержки 23.06.20</v>
      </c>
      <c r="E1999" s="49" t="s">
        <v>10492</v>
      </c>
      <c r="F1999" s="51" t="s">
        <v>10493</v>
      </c>
      <c r="G1999" s="49" t="s">
        <v>8131</v>
      </c>
      <c r="H1999" s="49" t="s">
        <v>8132</v>
      </c>
      <c r="I1999" s="56"/>
      <c r="J1999" s="56"/>
      <c r="K1999" s="56"/>
    </row>
    <row r="2000" spans="1:11" ht="45" customHeight="1" x14ac:dyDescent="0.25">
      <c r="A2000" s="53" t="s">
        <v>16</v>
      </c>
      <c r="B2000" s="44">
        <v>1993</v>
      </c>
      <c r="C2000" s="45">
        <v>44005</v>
      </c>
      <c r="D2000" s="45" t="str">
        <f>CONCATENATE("оказание консультационной поддержки ",TEXT(C2000, "ДД.ММ.ГГ") )</f>
        <v>оказание консультационной поддержки 23.06.20</v>
      </c>
      <c r="E2000" s="44" t="s">
        <v>10494</v>
      </c>
      <c r="F2000" s="46" t="s">
        <v>10495</v>
      </c>
      <c r="G2000" s="44" t="s">
        <v>8131</v>
      </c>
      <c r="H2000" s="44" t="s">
        <v>8132</v>
      </c>
      <c r="I2000" s="55"/>
      <c r="J2000" s="55"/>
      <c r="K2000" s="55"/>
    </row>
    <row r="2001" spans="1:11" ht="45" customHeight="1" x14ac:dyDescent="0.25">
      <c r="A2001" s="54" t="s">
        <v>16</v>
      </c>
      <c r="B2001" s="49">
        <v>1994</v>
      </c>
      <c r="C2001" s="50">
        <v>44005</v>
      </c>
      <c r="D2001" s="50" t="str">
        <f>CONCATENATE("оказание консультационной поддержки ",TEXT(C2001, "ДД.ММ.ГГ") )</f>
        <v>оказание консультационной поддержки 23.06.20</v>
      </c>
      <c r="E2001" s="49" t="s">
        <v>10496</v>
      </c>
      <c r="F2001" s="51"/>
      <c r="G2001" s="49" t="s">
        <v>8131</v>
      </c>
      <c r="H2001" s="49" t="s">
        <v>8132</v>
      </c>
      <c r="I2001" s="56"/>
      <c r="J2001" s="56"/>
      <c r="K2001" s="56"/>
    </row>
    <row r="2002" spans="1:11" ht="45" customHeight="1" x14ac:dyDescent="0.25">
      <c r="A2002" s="43" t="s">
        <v>3830</v>
      </c>
      <c r="B2002" s="44">
        <v>1995</v>
      </c>
      <c r="C2002" s="45">
        <v>44006</v>
      </c>
      <c r="D2002" s="45">
        <v>44006</v>
      </c>
      <c r="E2002" s="46" t="s">
        <v>10497</v>
      </c>
      <c r="F2002" s="46" t="s">
        <v>10498</v>
      </c>
      <c r="G2002" s="46" t="s">
        <v>8131</v>
      </c>
      <c r="H2002" s="46" t="s">
        <v>8132</v>
      </c>
      <c r="I2002" s="43"/>
      <c r="J2002" s="46" t="s">
        <v>8133</v>
      </c>
      <c r="K2002" s="67"/>
    </row>
    <row r="2003" spans="1:11" ht="45" customHeight="1" x14ac:dyDescent="0.25">
      <c r="A2003" s="48" t="s">
        <v>3830</v>
      </c>
      <c r="B2003" s="49">
        <v>1996</v>
      </c>
      <c r="C2003" s="50">
        <v>44006</v>
      </c>
      <c r="D2003" s="50">
        <v>44006</v>
      </c>
      <c r="E2003" s="51" t="s">
        <v>10499</v>
      </c>
      <c r="F2003" s="51"/>
      <c r="G2003" s="51" t="s">
        <v>8131</v>
      </c>
      <c r="H2003" s="51" t="s">
        <v>8132</v>
      </c>
      <c r="I2003" s="48"/>
      <c r="J2003" s="51" t="s">
        <v>8133</v>
      </c>
      <c r="K2003" s="66"/>
    </row>
    <row r="2004" spans="1:11" ht="45" customHeight="1" x14ac:dyDescent="0.25">
      <c r="A2004" s="43" t="s">
        <v>16</v>
      </c>
      <c r="B2004" s="44">
        <v>1997</v>
      </c>
      <c r="C2004" s="45">
        <v>44006</v>
      </c>
      <c r="D2004" s="45" t="s">
        <v>10500</v>
      </c>
      <c r="E2004" s="46" t="s">
        <v>10501</v>
      </c>
      <c r="F2004" s="46" t="s">
        <v>10502</v>
      </c>
      <c r="G2004" s="51" t="s">
        <v>7287</v>
      </c>
      <c r="H2004" s="46"/>
      <c r="I2004" s="43"/>
      <c r="J2004" s="46" t="s">
        <v>8133</v>
      </c>
      <c r="K2004" s="67"/>
    </row>
    <row r="2005" spans="1:11" ht="45" customHeight="1" x14ac:dyDescent="0.25">
      <c r="A2005" s="48" t="s">
        <v>16</v>
      </c>
      <c r="B2005" s="49">
        <v>1998</v>
      </c>
      <c r="C2005" s="50">
        <v>44006</v>
      </c>
      <c r="D2005" s="50" t="s">
        <v>10500</v>
      </c>
      <c r="E2005" s="51" t="s">
        <v>6969</v>
      </c>
      <c r="F2005" s="51" t="s">
        <v>6972</v>
      </c>
      <c r="G2005" s="51" t="s">
        <v>7287</v>
      </c>
      <c r="H2005" s="51"/>
      <c r="I2005" s="48"/>
      <c r="J2005" s="51" t="s">
        <v>8133</v>
      </c>
      <c r="K2005" s="66"/>
    </row>
    <row r="2006" spans="1:11" ht="45" customHeight="1" x14ac:dyDescent="0.25">
      <c r="A2006" s="43" t="s">
        <v>4973</v>
      </c>
      <c r="B2006" s="44">
        <v>1999</v>
      </c>
      <c r="C2006" s="45">
        <v>44007</v>
      </c>
      <c r="D2006" s="45">
        <v>44007</v>
      </c>
      <c r="E2006" s="46" t="s">
        <v>10503</v>
      </c>
      <c r="F2006" s="46" t="s">
        <v>9975</v>
      </c>
      <c r="G2006" s="46" t="s">
        <v>8126</v>
      </c>
      <c r="H2006" s="46" t="s">
        <v>78</v>
      </c>
      <c r="I2006" s="47">
        <v>10</v>
      </c>
      <c r="J2006" s="46">
        <v>1103</v>
      </c>
      <c r="K2006" s="67"/>
    </row>
    <row r="2007" spans="1:11" ht="45" customHeight="1" x14ac:dyDescent="0.25">
      <c r="A2007" s="48" t="s">
        <v>3830</v>
      </c>
      <c r="B2007" s="49">
        <v>2000</v>
      </c>
      <c r="C2007" s="50">
        <v>44007</v>
      </c>
      <c r="D2007" s="50">
        <v>44007</v>
      </c>
      <c r="E2007" s="51" t="s">
        <v>9921</v>
      </c>
      <c r="F2007" s="51" t="s">
        <v>9922</v>
      </c>
      <c r="G2007" s="51" t="s">
        <v>8126</v>
      </c>
      <c r="H2007" s="51" t="s">
        <v>78</v>
      </c>
      <c r="I2007" s="52">
        <v>1</v>
      </c>
      <c r="J2007" s="51">
        <v>1095</v>
      </c>
      <c r="K2007" s="66"/>
    </row>
    <row r="2008" spans="1:11" ht="45" customHeight="1" x14ac:dyDescent="0.25">
      <c r="A2008" s="43" t="s">
        <v>8182</v>
      </c>
      <c r="B2008" s="44">
        <v>2001</v>
      </c>
      <c r="C2008" s="45">
        <v>44007</v>
      </c>
      <c r="D2008" s="45">
        <v>44007</v>
      </c>
      <c r="E2008" s="46" t="s">
        <v>10504</v>
      </c>
      <c r="F2008" s="46" t="s">
        <v>10438</v>
      </c>
      <c r="G2008" s="46" t="s">
        <v>8126</v>
      </c>
      <c r="H2008" s="46" t="s">
        <v>78</v>
      </c>
      <c r="I2008" s="47">
        <v>4.5</v>
      </c>
      <c r="J2008" s="46">
        <v>730</v>
      </c>
      <c r="K2008" s="67"/>
    </row>
    <row r="2009" spans="1:11" ht="45" customHeight="1" x14ac:dyDescent="0.25">
      <c r="A2009" s="54" t="s">
        <v>16</v>
      </c>
      <c r="B2009" s="49">
        <v>2002</v>
      </c>
      <c r="C2009" s="50">
        <v>44007</v>
      </c>
      <c r="D2009" s="50">
        <v>44007</v>
      </c>
      <c r="E2009" s="51" t="s">
        <v>10505</v>
      </c>
      <c r="F2009" s="51" t="s">
        <v>9477</v>
      </c>
      <c r="G2009" s="51" t="s">
        <v>8126</v>
      </c>
      <c r="H2009" s="51" t="s">
        <v>78</v>
      </c>
      <c r="I2009" s="52">
        <v>1</v>
      </c>
      <c r="J2009" s="51">
        <v>1096</v>
      </c>
      <c r="K2009" s="66"/>
    </row>
    <row r="2010" spans="1:11" ht="45" customHeight="1" x14ac:dyDescent="0.25">
      <c r="A2010" s="53" t="s">
        <v>16</v>
      </c>
      <c r="B2010" s="44">
        <v>2003</v>
      </c>
      <c r="C2010" s="45">
        <v>44007</v>
      </c>
      <c r="D2010" s="45">
        <v>44007</v>
      </c>
      <c r="E2010" s="46" t="s">
        <v>10506</v>
      </c>
      <c r="F2010" s="46" t="s">
        <v>10483</v>
      </c>
      <c r="G2010" s="46" t="s">
        <v>8126</v>
      </c>
      <c r="H2010" s="46" t="s">
        <v>78</v>
      </c>
      <c r="I2010" s="47">
        <v>4.5</v>
      </c>
      <c r="J2010" s="46">
        <v>1096</v>
      </c>
      <c r="K2010" s="67"/>
    </row>
    <row r="2011" spans="1:11" ht="45" customHeight="1" x14ac:dyDescent="0.25">
      <c r="A2011" s="54" t="s">
        <v>16</v>
      </c>
      <c r="B2011" s="49">
        <v>2004</v>
      </c>
      <c r="C2011" s="50">
        <v>44007</v>
      </c>
      <c r="D2011" s="50">
        <v>44007</v>
      </c>
      <c r="E2011" s="51" t="s">
        <v>3353</v>
      </c>
      <c r="F2011" s="51" t="s">
        <v>9441</v>
      </c>
      <c r="G2011" s="51" t="s">
        <v>8126</v>
      </c>
      <c r="H2011" s="51" t="s">
        <v>78</v>
      </c>
      <c r="I2011" s="52">
        <v>1</v>
      </c>
      <c r="J2011" s="51">
        <v>365</v>
      </c>
      <c r="K2011" s="66"/>
    </row>
    <row r="2012" spans="1:11" ht="45" customHeight="1" x14ac:dyDescent="0.25">
      <c r="A2012" s="43" t="s">
        <v>3830</v>
      </c>
      <c r="B2012" s="44">
        <v>2005</v>
      </c>
      <c r="C2012" s="59">
        <v>44007</v>
      </c>
      <c r="D2012" s="59">
        <v>44007</v>
      </c>
      <c r="E2012" s="44" t="s">
        <v>10507</v>
      </c>
      <c r="F2012" s="46" t="s">
        <v>10483</v>
      </c>
      <c r="G2012" s="43" t="s">
        <v>8251</v>
      </c>
      <c r="H2012" s="43" t="s">
        <v>302</v>
      </c>
      <c r="I2012" s="43">
        <v>700000</v>
      </c>
      <c r="J2012" s="46" t="s">
        <v>8133</v>
      </c>
      <c r="K2012" s="67"/>
    </row>
    <row r="2013" spans="1:11" ht="45" customHeight="1" x14ac:dyDescent="0.25">
      <c r="A2013" s="54" t="s">
        <v>16</v>
      </c>
      <c r="B2013" s="49">
        <v>2006</v>
      </c>
      <c r="C2013" s="50">
        <v>44007</v>
      </c>
      <c r="D2013" s="50" t="str">
        <f>CONCATENATE("оказание консультационной поддержки ",TEXT(C2013, "ДД.ММ.ГГ") )</f>
        <v>оказание консультационной поддержки 25.06.20</v>
      </c>
      <c r="E2013" s="49" t="s">
        <v>10508</v>
      </c>
      <c r="F2013" s="51" t="s">
        <v>10509</v>
      </c>
      <c r="G2013" s="49" t="s">
        <v>8131</v>
      </c>
      <c r="H2013" s="49" t="s">
        <v>8132</v>
      </c>
      <c r="I2013" s="56"/>
      <c r="J2013" s="56"/>
      <c r="K2013" s="56"/>
    </row>
    <row r="2014" spans="1:11" ht="45" customHeight="1" x14ac:dyDescent="0.25">
      <c r="A2014" s="53" t="s">
        <v>16</v>
      </c>
      <c r="B2014" s="44">
        <v>2007</v>
      </c>
      <c r="C2014" s="45">
        <v>44007</v>
      </c>
      <c r="D2014" s="45" t="str">
        <f>CONCATENATE("оказание консультационной поддержки ",TEXT(C2014, "ДД.ММ.ГГ") )</f>
        <v>оказание консультационной поддержки 25.06.20</v>
      </c>
      <c r="E2014" s="44" t="s">
        <v>10510</v>
      </c>
      <c r="F2014" s="46" t="s">
        <v>10511</v>
      </c>
      <c r="G2014" s="44" t="s">
        <v>8131</v>
      </c>
      <c r="H2014" s="44" t="s">
        <v>8132</v>
      </c>
      <c r="I2014" s="55"/>
      <c r="J2014" s="55"/>
      <c r="K2014" s="55"/>
    </row>
    <row r="2015" spans="1:11" ht="45" customHeight="1" x14ac:dyDescent="0.25">
      <c r="A2015" s="54" t="s">
        <v>16</v>
      </c>
      <c r="B2015" s="49">
        <v>2008</v>
      </c>
      <c r="C2015" s="50">
        <v>44007</v>
      </c>
      <c r="D2015" s="50" t="str">
        <f>CONCATENATE("оказание консультационной поддержки ",TEXT(C2015, "ДД.ММ.ГГ") )</f>
        <v>оказание консультационной поддержки 25.06.20</v>
      </c>
      <c r="E2015" s="49" t="s">
        <v>10512</v>
      </c>
      <c r="F2015" s="51" t="s">
        <v>10513</v>
      </c>
      <c r="G2015" s="49" t="s">
        <v>8131</v>
      </c>
      <c r="H2015" s="49" t="s">
        <v>8132</v>
      </c>
      <c r="I2015" s="56"/>
      <c r="J2015" s="56"/>
      <c r="K2015" s="56"/>
    </row>
    <row r="2016" spans="1:11" ht="45" customHeight="1" x14ac:dyDescent="0.25">
      <c r="A2016" s="53" t="s">
        <v>16</v>
      </c>
      <c r="B2016" s="44">
        <v>2009</v>
      </c>
      <c r="C2016" s="45">
        <v>44007</v>
      </c>
      <c r="D2016" s="45" t="str">
        <f>CONCATENATE("оказание консультационной поддержки ",TEXT(C2016, "ДД.ММ.ГГ") )</f>
        <v>оказание консультационной поддержки 25.06.20</v>
      </c>
      <c r="E2016" s="44" t="s">
        <v>10514</v>
      </c>
      <c r="F2016" s="46" t="s">
        <v>10515</v>
      </c>
      <c r="G2016" s="44" t="s">
        <v>8131</v>
      </c>
      <c r="H2016" s="44" t="s">
        <v>8132</v>
      </c>
      <c r="I2016" s="55"/>
      <c r="J2016" s="55"/>
      <c r="K2016" s="55"/>
    </row>
    <row r="2017" spans="1:11" ht="45" customHeight="1" x14ac:dyDescent="0.25">
      <c r="A2017" s="54" t="s">
        <v>16</v>
      </c>
      <c r="B2017" s="49">
        <v>2010</v>
      </c>
      <c r="C2017" s="50">
        <v>44007</v>
      </c>
      <c r="D2017" s="50" t="str">
        <f>CONCATENATE("оказание консультационной поддержки ",TEXT(C2017, "ДД.ММ.ГГ") )</f>
        <v>оказание консультационной поддержки 25.06.20</v>
      </c>
      <c r="E2017" s="49" t="s">
        <v>10516</v>
      </c>
      <c r="F2017" s="51" t="s">
        <v>9073</v>
      </c>
      <c r="G2017" s="49" t="s">
        <v>8131</v>
      </c>
      <c r="H2017" s="49" t="s">
        <v>8132</v>
      </c>
      <c r="I2017" s="56"/>
      <c r="J2017" s="56"/>
      <c r="K2017" s="56"/>
    </row>
    <row r="2018" spans="1:11" ht="45" customHeight="1" x14ac:dyDescent="0.25">
      <c r="A2018" s="43" t="s">
        <v>3830</v>
      </c>
      <c r="B2018" s="44">
        <v>2011</v>
      </c>
      <c r="C2018" s="45">
        <v>44007</v>
      </c>
      <c r="D2018" s="45">
        <v>44007</v>
      </c>
      <c r="E2018" s="46" t="s">
        <v>9243</v>
      </c>
      <c r="F2018" s="46" t="s">
        <v>6766</v>
      </c>
      <c r="G2018" s="51" t="s">
        <v>7287</v>
      </c>
      <c r="H2018" s="46"/>
      <c r="I2018" s="43"/>
      <c r="J2018" s="46" t="s">
        <v>8133</v>
      </c>
      <c r="K2018" s="46"/>
    </row>
    <row r="2019" spans="1:11" ht="45" customHeight="1" x14ac:dyDescent="0.25">
      <c r="A2019" s="48" t="s">
        <v>8182</v>
      </c>
      <c r="B2019" s="49">
        <v>2012</v>
      </c>
      <c r="C2019" s="50">
        <v>44007</v>
      </c>
      <c r="D2019" s="50">
        <v>44007</v>
      </c>
      <c r="E2019" s="51" t="s">
        <v>10517</v>
      </c>
      <c r="F2019" s="51" t="s">
        <v>10518</v>
      </c>
      <c r="G2019" s="51" t="s">
        <v>7287</v>
      </c>
      <c r="H2019" s="51"/>
      <c r="I2019" s="48"/>
      <c r="J2019" s="51" t="s">
        <v>8133</v>
      </c>
      <c r="K2019" s="51"/>
    </row>
    <row r="2020" spans="1:11" ht="45" customHeight="1" x14ac:dyDescent="0.25">
      <c r="A2020" s="43" t="s">
        <v>8182</v>
      </c>
      <c r="B2020" s="44">
        <v>2013</v>
      </c>
      <c r="C2020" s="45">
        <v>44007</v>
      </c>
      <c r="D2020" s="45">
        <v>44007</v>
      </c>
      <c r="E2020" s="46" t="s">
        <v>3953</v>
      </c>
      <c r="F2020" s="46" t="s">
        <v>3956</v>
      </c>
      <c r="G2020" s="51" t="s">
        <v>7287</v>
      </c>
      <c r="H2020" s="46"/>
      <c r="I2020" s="43"/>
      <c r="J2020" s="46" t="s">
        <v>8133</v>
      </c>
      <c r="K2020" s="46"/>
    </row>
    <row r="2021" spans="1:11" ht="45" customHeight="1" x14ac:dyDescent="0.25">
      <c r="A2021" s="48" t="s">
        <v>3830</v>
      </c>
      <c r="B2021" s="49">
        <v>2014</v>
      </c>
      <c r="C2021" s="50">
        <v>44008</v>
      </c>
      <c r="D2021" s="50">
        <v>44008</v>
      </c>
      <c r="E2021" s="51" t="s">
        <v>10519</v>
      </c>
      <c r="F2021" s="51" t="s">
        <v>10520</v>
      </c>
      <c r="G2021" s="51" t="s">
        <v>8131</v>
      </c>
      <c r="H2021" s="51" t="s">
        <v>8132</v>
      </c>
      <c r="I2021" s="48"/>
      <c r="J2021" s="66"/>
      <c r="K2021" s="66"/>
    </row>
    <row r="2022" spans="1:11" ht="45" customHeight="1" x14ac:dyDescent="0.25">
      <c r="A2022" s="43" t="s">
        <v>3830</v>
      </c>
      <c r="B2022" s="44">
        <v>2015</v>
      </c>
      <c r="C2022" s="45">
        <v>44008</v>
      </c>
      <c r="D2022" s="45">
        <v>44008</v>
      </c>
      <c r="E2022" s="46" t="s">
        <v>10521</v>
      </c>
      <c r="F2022" s="46" t="s">
        <v>10522</v>
      </c>
      <c r="G2022" s="46" t="s">
        <v>8131</v>
      </c>
      <c r="H2022" s="46" t="s">
        <v>8132</v>
      </c>
      <c r="I2022" s="43"/>
      <c r="J2022" s="67"/>
      <c r="K2022" s="67"/>
    </row>
    <row r="2023" spans="1:11" ht="45" customHeight="1" x14ac:dyDescent="0.25">
      <c r="A2023" s="48" t="s">
        <v>4973</v>
      </c>
      <c r="B2023" s="49">
        <v>2016</v>
      </c>
      <c r="C2023" s="50">
        <v>44008</v>
      </c>
      <c r="D2023" s="50">
        <v>44008</v>
      </c>
      <c r="E2023" s="51" t="s">
        <v>10523</v>
      </c>
      <c r="F2023" s="51" t="s">
        <v>10524</v>
      </c>
      <c r="G2023" s="51" t="s">
        <v>8131</v>
      </c>
      <c r="H2023" s="51" t="s">
        <v>8132</v>
      </c>
      <c r="I2023" s="48"/>
      <c r="J2023" s="66"/>
      <c r="K2023" s="66"/>
    </row>
    <row r="2024" spans="1:11" ht="45" customHeight="1" x14ac:dyDescent="0.25">
      <c r="A2024" s="43" t="s">
        <v>3830</v>
      </c>
      <c r="B2024" s="44">
        <v>2017</v>
      </c>
      <c r="C2024" s="45">
        <v>44008</v>
      </c>
      <c r="D2024" s="45">
        <v>44008</v>
      </c>
      <c r="E2024" s="46" t="s">
        <v>10525</v>
      </c>
      <c r="F2024" s="46" t="s">
        <v>10526</v>
      </c>
      <c r="G2024" s="46" t="s">
        <v>8131</v>
      </c>
      <c r="H2024" s="46" t="s">
        <v>8132</v>
      </c>
      <c r="I2024" s="43"/>
      <c r="J2024" s="67"/>
      <c r="K2024" s="67"/>
    </row>
    <row r="2025" spans="1:11" ht="45" customHeight="1" x14ac:dyDescent="0.25">
      <c r="A2025" s="48" t="s">
        <v>3830</v>
      </c>
      <c r="B2025" s="49">
        <v>2018</v>
      </c>
      <c r="C2025" s="50">
        <v>44008</v>
      </c>
      <c r="D2025" s="50">
        <v>44008</v>
      </c>
      <c r="E2025" s="51" t="s">
        <v>10527</v>
      </c>
      <c r="F2025" s="51" t="s">
        <v>10528</v>
      </c>
      <c r="G2025" s="51" t="s">
        <v>8131</v>
      </c>
      <c r="H2025" s="51" t="s">
        <v>8132</v>
      </c>
      <c r="I2025" s="48"/>
      <c r="J2025" s="66"/>
      <c r="K2025" s="66"/>
    </row>
    <row r="2026" spans="1:11" ht="45" customHeight="1" x14ac:dyDescent="0.25">
      <c r="A2026" s="43" t="s">
        <v>3830</v>
      </c>
      <c r="B2026" s="44">
        <v>2019</v>
      </c>
      <c r="C2026" s="59">
        <v>44008</v>
      </c>
      <c r="D2026" s="59">
        <v>44008</v>
      </c>
      <c r="E2026" s="44" t="s">
        <v>10529</v>
      </c>
      <c r="F2026" s="46" t="s">
        <v>10530</v>
      </c>
      <c r="G2026" s="43" t="s">
        <v>8251</v>
      </c>
      <c r="H2026" s="43" t="s">
        <v>302</v>
      </c>
      <c r="I2026" s="43">
        <v>9728600</v>
      </c>
      <c r="J2026" s="46" t="s">
        <v>8133</v>
      </c>
      <c r="K2026" s="67"/>
    </row>
    <row r="2027" spans="1:11" ht="45" customHeight="1" x14ac:dyDescent="0.25">
      <c r="A2027" s="48" t="s">
        <v>3830</v>
      </c>
      <c r="B2027" s="49">
        <v>2020</v>
      </c>
      <c r="C2027" s="57">
        <v>44008</v>
      </c>
      <c r="D2027" s="57">
        <v>44008</v>
      </c>
      <c r="E2027" s="49" t="s">
        <v>10531</v>
      </c>
      <c r="F2027" s="51" t="s">
        <v>9648</v>
      </c>
      <c r="G2027" s="48" t="s">
        <v>8251</v>
      </c>
      <c r="H2027" s="48" t="s">
        <v>9422</v>
      </c>
      <c r="I2027" s="48">
        <v>7000000</v>
      </c>
      <c r="J2027" s="51" t="s">
        <v>8133</v>
      </c>
      <c r="K2027" s="66"/>
    </row>
    <row r="2028" spans="1:11" ht="45" customHeight="1" x14ac:dyDescent="0.25">
      <c r="A2028" s="43" t="s">
        <v>3830</v>
      </c>
      <c r="B2028" s="44">
        <v>2021</v>
      </c>
      <c r="C2028" s="45">
        <v>44008</v>
      </c>
      <c r="D2028" s="45">
        <v>44008</v>
      </c>
      <c r="E2028" s="46" t="s">
        <v>10532</v>
      </c>
      <c r="F2028" s="46" t="s">
        <v>10533</v>
      </c>
      <c r="G2028" s="51" t="s">
        <v>7287</v>
      </c>
      <c r="H2028" s="46"/>
      <c r="I2028" s="43"/>
      <c r="J2028" s="46" t="s">
        <v>8133</v>
      </c>
      <c r="K2028" s="67"/>
    </row>
    <row r="2029" spans="1:11" ht="45" customHeight="1" x14ac:dyDescent="0.25">
      <c r="A2029" s="48" t="s">
        <v>3830</v>
      </c>
      <c r="B2029" s="49">
        <v>2022</v>
      </c>
      <c r="C2029" s="50">
        <v>44008</v>
      </c>
      <c r="D2029" s="50">
        <v>44008</v>
      </c>
      <c r="E2029" s="51" t="s">
        <v>8703</v>
      </c>
      <c r="F2029" s="51" t="s">
        <v>8704</v>
      </c>
      <c r="G2029" s="51" t="s">
        <v>7287</v>
      </c>
      <c r="H2029" s="51"/>
      <c r="I2029" s="48"/>
      <c r="J2029" s="51" t="s">
        <v>8133</v>
      </c>
      <c r="K2029" s="66"/>
    </row>
    <row r="2030" spans="1:11" ht="45" customHeight="1" x14ac:dyDescent="0.25">
      <c r="A2030" s="43" t="s">
        <v>3830</v>
      </c>
      <c r="B2030" s="44">
        <v>2023</v>
      </c>
      <c r="C2030" s="45">
        <v>44008</v>
      </c>
      <c r="D2030" s="45">
        <v>44008</v>
      </c>
      <c r="E2030" s="46" t="s">
        <v>10534</v>
      </c>
      <c r="F2030" s="46"/>
      <c r="G2030" s="46" t="s">
        <v>8131</v>
      </c>
      <c r="H2030" s="46" t="s">
        <v>8132</v>
      </c>
      <c r="I2030" s="43"/>
      <c r="J2030" s="46" t="s">
        <v>8133</v>
      </c>
      <c r="K2030" s="67"/>
    </row>
    <row r="2031" spans="1:11" ht="45" customHeight="1" x14ac:dyDescent="0.25">
      <c r="A2031" s="48" t="s">
        <v>3830</v>
      </c>
      <c r="B2031" s="49">
        <v>2024</v>
      </c>
      <c r="C2031" s="50">
        <v>44008</v>
      </c>
      <c r="D2031" s="50">
        <v>44008</v>
      </c>
      <c r="E2031" s="51" t="s">
        <v>10535</v>
      </c>
      <c r="F2031" s="51" t="s">
        <v>10536</v>
      </c>
      <c r="G2031" s="51" t="s">
        <v>8131</v>
      </c>
      <c r="H2031" s="51" t="s">
        <v>8132</v>
      </c>
      <c r="I2031" s="48"/>
      <c r="J2031" s="66"/>
      <c r="K2031" s="66"/>
    </row>
    <row r="2032" spans="1:11" ht="45" customHeight="1" x14ac:dyDescent="0.25">
      <c r="A2032" s="53" t="s">
        <v>16</v>
      </c>
      <c r="B2032" s="44">
        <v>2025</v>
      </c>
      <c r="C2032" s="45">
        <v>44008</v>
      </c>
      <c r="D2032" s="45" t="str">
        <f>CONCATENATE("оказание консультационной поддержки ",TEXT(C2032, "ДД.ММ.ГГ") )</f>
        <v>оказание консультационной поддержки 26.06.20</v>
      </c>
      <c r="E2032" s="44" t="s">
        <v>9905</v>
      </c>
      <c r="F2032" s="46" t="s">
        <v>9906</v>
      </c>
      <c r="G2032" s="44" t="s">
        <v>8131</v>
      </c>
      <c r="H2032" s="44" t="s">
        <v>8132</v>
      </c>
      <c r="I2032" s="55"/>
      <c r="J2032" s="55"/>
      <c r="K2032" s="55"/>
    </row>
    <row r="2033" spans="1:11" ht="45" customHeight="1" x14ac:dyDescent="0.25">
      <c r="A2033" s="54" t="s">
        <v>16</v>
      </c>
      <c r="B2033" s="49">
        <v>2026</v>
      </c>
      <c r="C2033" s="50">
        <v>44008</v>
      </c>
      <c r="D2033" s="50" t="str">
        <f>CONCATENATE("оказание консультационной поддержки ",TEXT(C2033, "ДД.ММ.ГГ") )</f>
        <v>оказание консультационной поддержки 26.06.20</v>
      </c>
      <c r="E2033" s="49" t="s">
        <v>10537</v>
      </c>
      <c r="F2033" s="51" t="s">
        <v>10538</v>
      </c>
      <c r="G2033" s="49" t="s">
        <v>8131</v>
      </c>
      <c r="H2033" s="49" t="s">
        <v>8132</v>
      </c>
      <c r="I2033" s="56"/>
      <c r="J2033" s="56"/>
      <c r="K2033" s="56"/>
    </row>
    <row r="2034" spans="1:11" ht="45" customHeight="1" x14ac:dyDescent="0.25">
      <c r="A2034" s="43" t="s">
        <v>3830</v>
      </c>
      <c r="B2034" s="44">
        <v>2027</v>
      </c>
      <c r="C2034" s="45">
        <v>44008</v>
      </c>
      <c r="D2034" s="45" t="s">
        <v>10539</v>
      </c>
      <c r="E2034" s="46" t="s">
        <v>10540</v>
      </c>
      <c r="F2034" s="46" t="s">
        <v>10541</v>
      </c>
      <c r="G2034" s="51" t="s">
        <v>7287</v>
      </c>
      <c r="H2034" s="46"/>
      <c r="I2034" s="43"/>
      <c r="J2034" s="46" t="s">
        <v>8133</v>
      </c>
      <c r="K2034" s="46"/>
    </row>
    <row r="2035" spans="1:11" ht="45" customHeight="1" x14ac:dyDescent="0.25">
      <c r="A2035" s="48" t="s">
        <v>3830</v>
      </c>
      <c r="B2035" s="49">
        <v>2028</v>
      </c>
      <c r="C2035" s="50">
        <v>44009</v>
      </c>
      <c r="D2035" s="50">
        <v>44009</v>
      </c>
      <c r="E2035" s="51" t="s">
        <v>10542</v>
      </c>
      <c r="F2035" s="51"/>
      <c r="G2035" s="51" t="s">
        <v>14401</v>
      </c>
      <c r="H2035" s="51" t="s">
        <v>8289</v>
      </c>
      <c r="I2035" s="48"/>
      <c r="J2035" s="51" t="s">
        <v>8133</v>
      </c>
      <c r="K2035" s="51"/>
    </row>
    <row r="2036" spans="1:11" ht="45" customHeight="1" x14ac:dyDescent="0.25">
      <c r="A2036" s="43" t="s">
        <v>3830</v>
      </c>
      <c r="B2036" s="44">
        <v>2029</v>
      </c>
      <c r="C2036" s="45">
        <v>44009</v>
      </c>
      <c r="D2036" s="45">
        <v>44009</v>
      </c>
      <c r="E2036" s="46" t="s">
        <v>10543</v>
      </c>
      <c r="F2036" s="46"/>
      <c r="G2036" s="51" t="s">
        <v>14401</v>
      </c>
      <c r="H2036" s="46" t="s">
        <v>8289</v>
      </c>
      <c r="I2036" s="43"/>
      <c r="J2036" s="46" t="s">
        <v>8133</v>
      </c>
      <c r="K2036" s="46"/>
    </row>
    <row r="2037" spans="1:11" ht="45" customHeight="1" x14ac:dyDescent="0.25">
      <c r="A2037" s="48" t="s">
        <v>3830</v>
      </c>
      <c r="B2037" s="49">
        <v>2030</v>
      </c>
      <c r="C2037" s="50">
        <v>44009</v>
      </c>
      <c r="D2037" s="50">
        <v>44009</v>
      </c>
      <c r="E2037" s="51" t="s">
        <v>10544</v>
      </c>
      <c r="F2037" s="51"/>
      <c r="G2037" s="51" t="s">
        <v>14401</v>
      </c>
      <c r="H2037" s="51" t="s">
        <v>8289</v>
      </c>
      <c r="I2037" s="48"/>
      <c r="J2037" s="51" t="s">
        <v>8133</v>
      </c>
      <c r="K2037" s="51"/>
    </row>
    <row r="2038" spans="1:11" ht="45" customHeight="1" x14ac:dyDescent="0.25">
      <c r="A2038" s="43" t="s">
        <v>3830</v>
      </c>
      <c r="B2038" s="44">
        <v>2031</v>
      </c>
      <c r="C2038" s="45">
        <v>44009</v>
      </c>
      <c r="D2038" s="45">
        <v>44009</v>
      </c>
      <c r="E2038" s="46" t="s">
        <v>10545</v>
      </c>
      <c r="F2038" s="46"/>
      <c r="G2038" s="51" t="s">
        <v>14401</v>
      </c>
      <c r="H2038" s="46" t="s">
        <v>8289</v>
      </c>
      <c r="I2038" s="43"/>
      <c r="J2038" s="46" t="s">
        <v>8133</v>
      </c>
      <c r="K2038" s="46"/>
    </row>
    <row r="2039" spans="1:11" ht="45" customHeight="1" x14ac:dyDescent="0.25">
      <c r="A2039" s="48" t="s">
        <v>3830</v>
      </c>
      <c r="B2039" s="49">
        <v>2032</v>
      </c>
      <c r="C2039" s="50">
        <v>44009</v>
      </c>
      <c r="D2039" s="50">
        <v>44009</v>
      </c>
      <c r="E2039" s="51" t="s">
        <v>10546</v>
      </c>
      <c r="F2039" s="51"/>
      <c r="G2039" s="51" t="s">
        <v>14401</v>
      </c>
      <c r="H2039" s="51" t="s">
        <v>8289</v>
      </c>
      <c r="I2039" s="48"/>
      <c r="J2039" s="51" t="s">
        <v>8133</v>
      </c>
      <c r="K2039" s="51"/>
    </row>
    <row r="2040" spans="1:11" ht="45" customHeight="1" x14ac:dyDescent="0.25">
      <c r="A2040" s="43" t="s">
        <v>3830</v>
      </c>
      <c r="B2040" s="44">
        <v>2033</v>
      </c>
      <c r="C2040" s="45">
        <v>44009</v>
      </c>
      <c r="D2040" s="45">
        <v>44009</v>
      </c>
      <c r="E2040" s="46" t="s">
        <v>10547</v>
      </c>
      <c r="F2040" s="46"/>
      <c r="G2040" s="51" t="s">
        <v>14401</v>
      </c>
      <c r="H2040" s="46" t="s">
        <v>8289</v>
      </c>
      <c r="I2040" s="43"/>
      <c r="J2040" s="46" t="s">
        <v>8133</v>
      </c>
      <c r="K2040" s="46"/>
    </row>
    <row r="2041" spans="1:11" ht="45" customHeight="1" x14ac:dyDescent="0.25">
      <c r="A2041" s="48" t="s">
        <v>3830</v>
      </c>
      <c r="B2041" s="49">
        <v>2034</v>
      </c>
      <c r="C2041" s="50">
        <v>44009</v>
      </c>
      <c r="D2041" s="50">
        <v>44009</v>
      </c>
      <c r="E2041" s="51" t="s">
        <v>10548</v>
      </c>
      <c r="F2041" s="51"/>
      <c r="G2041" s="51" t="s">
        <v>14401</v>
      </c>
      <c r="H2041" s="51" t="s">
        <v>8289</v>
      </c>
      <c r="I2041" s="48"/>
      <c r="J2041" s="51" t="s">
        <v>8133</v>
      </c>
      <c r="K2041" s="51"/>
    </row>
    <row r="2042" spans="1:11" ht="45" customHeight="1" x14ac:dyDescent="0.25">
      <c r="A2042" s="43" t="s">
        <v>3830</v>
      </c>
      <c r="B2042" s="44">
        <v>2035</v>
      </c>
      <c r="C2042" s="45">
        <v>44009</v>
      </c>
      <c r="D2042" s="45">
        <v>44009</v>
      </c>
      <c r="E2042" s="46" t="s">
        <v>10549</v>
      </c>
      <c r="F2042" s="46"/>
      <c r="G2042" s="51" t="s">
        <v>14401</v>
      </c>
      <c r="H2042" s="46" t="s">
        <v>8289</v>
      </c>
      <c r="I2042" s="43"/>
      <c r="J2042" s="46" t="s">
        <v>8133</v>
      </c>
      <c r="K2042" s="46"/>
    </row>
    <row r="2043" spans="1:11" ht="45" customHeight="1" x14ac:dyDescent="0.25">
      <c r="A2043" s="48" t="s">
        <v>3830</v>
      </c>
      <c r="B2043" s="49">
        <v>2036</v>
      </c>
      <c r="C2043" s="50">
        <v>44009</v>
      </c>
      <c r="D2043" s="50">
        <v>44009</v>
      </c>
      <c r="E2043" s="51" t="s">
        <v>10550</v>
      </c>
      <c r="F2043" s="51"/>
      <c r="G2043" s="51" t="s">
        <v>14401</v>
      </c>
      <c r="H2043" s="51" t="s">
        <v>8289</v>
      </c>
      <c r="I2043" s="48"/>
      <c r="J2043" s="51" t="s">
        <v>8133</v>
      </c>
      <c r="K2043" s="51"/>
    </row>
    <row r="2044" spans="1:11" ht="45" customHeight="1" x14ac:dyDescent="0.25">
      <c r="A2044" s="43" t="s">
        <v>3830</v>
      </c>
      <c r="B2044" s="44">
        <v>2037</v>
      </c>
      <c r="C2044" s="45">
        <v>44009</v>
      </c>
      <c r="D2044" s="45">
        <v>44009</v>
      </c>
      <c r="E2044" s="46" t="s">
        <v>10551</v>
      </c>
      <c r="F2044" s="46"/>
      <c r="G2044" s="51" t="s">
        <v>14401</v>
      </c>
      <c r="H2044" s="46" t="s">
        <v>8289</v>
      </c>
      <c r="I2044" s="43"/>
      <c r="J2044" s="46" t="s">
        <v>8133</v>
      </c>
      <c r="K2044" s="46"/>
    </row>
    <row r="2045" spans="1:11" ht="45" customHeight="1" x14ac:dyDescent="0.25">
      <c r="A2045" s="48"/>
      <c r="B2045" s="49">
        <v>2038</v>
      </c>
      <c r="C2045" s="50">
        <v>44009</v>
      </c>
      <c r="D2045" s="50">
        <v>44009</v>
      </c>
      <c r="E2045" s="51" t="s">
        <v>9019</v>
      </c>
      <c r="F2045" s="51"/>
      <c r="G2045" s="51" t="s">
        <v>14401</v>
      </c>
      <c r="H2045" s="51" t="s">
        <v>8289</v>
      </c>
      <c r="I2045" s="48"/>
      <c r="J2045" s="51" t="s">
        <v>8133</v>
      </c>
      <c r="K2045" s="51"/>
    </row>
    <row r="2046" spans="1:11" ht="45" customHeight="1" x14ac:dyDescent="0.25">
      <c r="A2046" s="43" t="s">
        <v>3830</v>
      </c>
      <c r="B2046" s="44">
        <v>2039</v>
      </c>
      <c r="C2046" s="45">
        <v>44009</v>
      </c>
      <c r="D2046" s="45">
        <v>44009</v>
      </c>
      <c r="E2046" s="46" t="s">
        <v>10552</v>
      </c>
      <c r="F2046" s="46"/>
      <c r="G2046" s="51" t="s">
        <v>14401</v>
      </c>
      <c r="H2046" s="46" t="s">
        <v>8289</v>
      </c>
      <c r="I2046" s="43"/>
      <c r="J2046" s="46" t="s">
        <v>8133</v>
      </c>
      <c r="K2046" s="46"/>
    </row>
    <row r="2047" spans="1:11" ht="45" customHeight="1" x14ac:dyDescent="0.25">
      <c r="A2047" s="48" t="s">
        <v>3830</v>
      </c>
      <c r="B2047" s="49">
        <v>2040</v>
      </c>
      <c r="C2047" s="50">
        <v>44009</v>
      </c>
      <c r="D2047" s="50">
        <v>44009</v>
      </c>
      <c r="E2047" s="51" t="s">
        <v>10553</v>
      </c>
      <c r="F2047" s="51"/>
      <c r="G2047" s="51" t="s">
        <v>14401</v>
      </c>
      <c r="H2047" s="51" t="s">
        <v>8289</v>
      </c>
      <c r="I2047" s="48"/>
      <c r="J2047" s="51" t="s">
        <v>8133</v>
      </c>
      <c r="K2047" s="51"/>
    </row>
    <row r="2048" spans="1:11" ht="45" customHeight="1" x14ac:dyDescent="0.25">
      <c r="A2048" s="43" t="s">
        <v>3830</v>
      </c>
      <c r="B2048" s="44">
        <v>2041</v>
      </c>
      <c r="C2048" s="45">
        <v>44009</v>
      </c>
      <c r="D2048" s="45">
        <v>44009</v>
      </c>
      <c r="E2048" s="46" t="s">
        <v>10554</v>
      </c>
      <c r="F2048" s="46"/>
      <c r="G2048" s="51" t="s">
        <v>14401</v>
      </c>
      <c r="H2048" s="46" t="s">
        <v>8289</v>
      </c>
      <c r="I2048" s="43"/>
      <c r="J2048" s="46" t="s">
        <v>8133</v>
      </c>
      <c r="K2048" s="46"/>
    </row>
    <row r="2049" spans="1:11" ht="45" customHeight="1" x14ac:dyDescent="0.25">
      <c r="A2049" s="48" t="s">
        <v>3830</v>
      </c>
      <c r="B2049" s="49">
        <v>2042</v>
      </c>
      <c r="C2049" s="50">
        <v>44009</v>
      </c>
      <c r="D2049" s="50">
        <v>44009</v>
      </c>
      <c r="E2049" s="51" t="s">
        <v>10370</v>
      </c>
      <c r="F2049" s="51"/>
      <c r="G2049" s="51" t="s">
        <v>14401</v>
      </c>
      <c r="H2049" s="51" t="s">
        <v>8289</v>
      </c>
      <c r="I2049" s="48"/>
      <c r="J2049" s="51" t="s">
        <v>8133</v>
      </c>
      <c r="K2049" s="51"/>
    </row>
    <row r="2050" spans="1:11" ht="45" customHeight="1" x14ac:dyDescent="0.25">
      <c r="A2050" s="43" t="s">
        <v>3830</v>
      </c>
      <c r="B2050" s="44">
        <v>2043</v>
      </c>
      <c r="C2050" s="45">
        <v>44009</v>
      </c>
      <c r="D2050" s="45">
        <v>44009</v>
      </c>
      <c r="E2050" s="46" t="s">
        <v>10555</v>
      </c>
      <c r="F2050" s="46" t="s">
        <v>10556</v>
      </c>
      <c r="G2050" s="51" t="s">
        <v>14401</v>
      </c>
      <c r="H2050" s="46" t="s">
        <v>8289</v>
      </c>
      <c r="I2050" s="43"/>
      <c r="J2050" s="46" t="s">
        <v>8133</v>
      </c>
      <c r="K2050" s="46"/>
    </row>
    <row r="2051" spans="1:11" ht="45" customHeight="1" x14ac:dyDescent="0.25">
      <c r="A2051" s="48" t="s">
        <v>3830</v>
      </c>
      <c r="B2051" s="49">
        <v>2044</v>
      </c>
      <c r="C2051" s="50">
        <v>44009</v>
      </c>
      <c r="D2051" s="50">
        <v>44009</v>
      </c>
      <c r="E2051" s="51" t="s">
        <v>10557</v>
      </c>
      <c r="F2051" s="51" t="s">
        <v>10558</v>
      </c>
      <c r="G2051" s="51" t="s">
        <v>14401</v>
      </c>
      <c r="H2051" s="51" t="s">
        <v>8289</v>
      </c>
      <c r="I2051" s="48"/>
      <c r="J2051" s="51" t="s">
        <v>8133</v>
      </c>
      <c r="K2051" s="51"/>
    </row>
    <row r="2052" spans="1:11" ht="45" customHeight="1" x14ac:dyDescent="0.25">
      <c r="A2052" s="43" t="s">
        <v>3830</v>
      </c>
      <c r="B2052" s="44">
        <v>2045</v>
      </c>
      <c r="C2052" s="45">
        <v>44009</v>
      </c>
      <c r="D2052" s="45">
        <v>44009</v>
      </c>
      <c r="E2052" s="46" t="s">
        <v>10559</v>
      </c>
      <c r="F2052" s="46" t="s">
        <v>10560</v>
      </c>
      <c r="G2052" s="51" t="s">
        <v>14401</v>
      </c>
      <c r="H2052" s="46" t="s">
        <v>8289</v>
      </c>
      <c r="I2052" s="43"/>
      <c r="J2052" s="46" t="s">
        <v>8133</v>
      </c>
      <c r="K2052" s="46"/>
    </row>
    <row r="2053" spans="1:11" ht="45" customHeight="1" x14ac:dyDescent="0.25">
      <c r="A2053" s="48" t="s">
        <v>3830</v>
      </c>
      <c r="B2053" s="49">
        <v>2046</v>
      </c>
      <c r="C2053" s="50">
        <v>44009</v>
      </c>
      <c r="D2053" s="50">
        <v>44009</v>
      </c>
      <c r="E2053" s="51" t="s">
        <v>10561</v>
      </c>
      <c r="F2053" s="51" t="s">
        <v>9889</v>
      </c>
      <c r="G2053" s="51" t="s">
        <v>14401</v>
      </c>
      <c r="H2053" s="51" t="s">
        <v>8289</v>
      </c>
      <c r="I2053" s="48"/>
      <c r="J2053" s="51" t="s">
        <v>8133</v>
      </c>
      <c r="K2053" s="51"/>
    </row>
    <row r="2054" spans="1:11" ht="45" customHeight="1" x14ac:dyDescent="0.25">
      <c r="A2054" s="43" t="s">
        <v>3830</v>
      </c>
      <c r="B2054" s="44">
        <v>2047</v>
      </c>
      <c r="C2054" s="45">
        <v>44009</v>
      </c>
      <c r="D2054" s="45">
        <v>44009</v>
      </c>
      <c r="E2054" s="46" t="s">
        <v>10562</v>
      </c>
      <c r="F2054" s="46"/>
      <c r="G2054" s="51" t="s">
        <v>14401</v>
      </c>
      <c r="H2054" s="46" t="s">
        <v>8289</v>
      </c>
      <c r="I2054" s="43"/>
      <c r="J2054" s="46" t="s">
        <v>8133</v>
      </c>
      <c r="K2054" s="46"/>
    </row>
    <row r="2055" spans="1:11" ht="45" customHeight="1" x14ac:dyDescent="0.25">
      <c r="A2055" s="48" t="s">
        <v>3830</v>
      </c>
      <c r="B2055" s="49">
        <v>2048</v>
      </c>
      <c r="C2055" s="50">
        <v>44009</v>
      </c>
      <c r="D2055" s="50" t="s">
        <v>10563</v>
      </c>
      <c r="E2055" s="51" t="s">
        <v>10564</v>
      </c>
      <c r="F2055" s="51"/>
      <c r="G2055" s="51" t="s">
        <v>14401</v>
      </c>
      <c r="H2055" s="51" t="s">
        <v>8289</v>
      </c>
      <c r="I2055" s="48"/>
      <c r="J2055" s="51" t="s">
        <v>8133</v>
      </c>
      <c r="K2055" s="51"/>
    </row>
    <row r="2056" spans="1:11" ht="45" customHeight="1" x14ac:dyDescent="0.25">
      <c r="A2056" s="43" t="s">
        <v>3830</v>
      </c>
      <c r="B2056" s="44">
        <v>2049</v>
      </c>
      <c r="C2056" s="45">
        <v>44009</v>
      </c>
      <c r="D2056" s="45" t="s">
        <v>10563</v>
      </c>
      <c r="E2056" s="46" t="s">
        <v>10565</v>
      </c>
      <c r="F2056" s="46"/>
      <c r="G2056" s="51" t="s">
        <v>14401</v>
      </c>
      <c r="H2056" s="46" t="s">
        <v>8289</v>
      </c>
      <c r="I2056" s="43"/>
      <c r="J2056" s="46" t="s">
        <v>8133</v>
      </c>
      <c r="K2056" s="46"/>
    </row>
    <row r="2057" spans="1:11" ht="45" customHeight="1" x14ac:dyDescent="0.25">
      <c r="A2057" s="48" t="s">
        <v>3830</v>
      </c>
      <c r="B2057" s="49">
        <v>2050</v>
      </c>
      <c r="C2057" s="50">
        <v>44009</v>
      </c>
      <c r="D2057" s="50" t="s">
        <v>10563</v>
      </c>
      <c r="E2057" s="51" t="s">
        <v>10566</v>
      </c>
      <c r="F2057" s="51"/>
      <c r="G2057" s="51" t="s">
        <v>14401</v>
      </c>
      <c r="H2057" s="51" t="s">
        <v>8289</v>
      </c>
      <c r="I2057" s="48"/>
      <c r="J2057" s="51" t="s">
        <v>8133</v>
      </c>
      <c r="K2057" s="51"/>
    </row>
    <row r="2058" spans="1:11" ht="45" customHeight="1" x14ac:dyDescent="0.25">
      <c r="A2058" s="43" t="s">
        <v>3830</v>
      </c>
      <c r="B2058" s="44">
        <v>2051</v>
      </c>
      <c r="C2058" s="45">
        <v>44009</v>
      </c>
      <c r="D2058" s="45" t="s">
        <v>10563</v>
      </c>
      <c r="E2058" s="46" t="s">
        <v>10567</v>
      </c>
      <c r="F2058" s="46"/>
      <c r="G2058" s="51" t="s">
        <v>14401</v>
      </c>
      <c r="H2058" s="46" t="s">
        <v>8289</v>
      </c>
      <c r="I2058" s="43"/>
      <c r="J2058" s="46" t="s">
        <v>8133</v>
      </c>
      <c r="K2058" s="46"/>
    </row>
    <row r="2059" spans="1:11" ht="45" customHeight="1" x14ac:dyDescent="0.25">
      <c r="A2059" s="48" t="s">
        <v>3830</v>
      </c>
      <c r="B2059" s="49">
        <v>2052</v>
      </c>
      <c r="C2059" s="50">
        <v>44009</v>
      </c>
      <c r="D2059" s="50" t="s">
        <v>10563</v>
      </c>
      <c r="E2059" s="51" t="s">
        <v>10568</v>
      </c>
      <c r="F2059" s="51"/>
      <c r="G2059" s="51" t="s">
        <v>14401</v>
      </c>
      <c r="H2059" s="51" t="s">
        <v>8289</v>
      </c>
      <c r="I2059" s="48"/>
      <c r="J2059" s="51" t="s">
        <v>8133</v>
      </c>
      <c r="K2059" s="51"/>
    </row>
    <row r="2060" spans="1:11" ht="45" customHeight="1" x14ac:dyDescent="0.25">
      <c r="A2060" s="43" t="s">
        <v>3830</v>
      </c>
      <c r="B2060" s="44">
        <v>2053</v>
      </c>
      <c r="C2060" s="45">
        <v>44009</v>
      </c>
      <c r="D2060" s="45" t="s">
        <v>10563</v>
      </c>
      <c r="E2060" s="46" t="s">
        <v>10569</v>
      </c>
      <c r="F2060" s="46"/>
      <c r="G2060" s="51" t="s">
        <v>14401</v>
      </c>
      <c r="H2060" s="46" t="s">
        <v>8289</v>
      </c>
      <c r="I2060" s="43"/>
      <c r="J2060" s="46" t="s">
        <v>8133</v>
      </c>
      <c r="K2060" s="46"/>
    </row>
    <row r="2061" spans="1:11" ht="45" customHeight="1" x14ac:dyDescent="0.25">
      <c r="A2061" s="48" t="s">
        <v>3830</v>
      </c>
      <c r="B2061" s="49">
        <v>2054</v>
      </c>
      <c r="C2061" s="50">
        <v>44009</v>
      </c>
      <c r="D2061" s="50" t="s">
        <v>10563</v>
      </c>
      <c r="E2061" s="51" t="s">
        <v>10570</v>
      </c>
      <c r="F2061" s="51"/>
      <c r="G2061" s="51" t="s">
        <v>14401</v>
      </c>
      <c r="H2061" s="51" t="s">
        <v>8289</v>
      </c>
      <c r="I2061" s="48"/>
      <c r="J2061" s="51" t="s">
        <v>8133</v>
      </c>
      <c r="K2061" s="51"/>
    </row>
    <row r="2062" spans="1:11" ht="45" customHeight="1" x14ac:dyDescent="0.25">
      <c r="A2062" s="43" t="s">
        <v>3830</v>
      </c>
      <c r="B2062" s="44">
        <v>2055</v>
      </c>
      <c r="C2062" s="45">
        <v>44009</v>
      </c>
      <c r="D2062" s="45" t="s">
        <v>10563</v>
      </c>
      <c r="E2062" s="46" t="s">
        <v>10571</v>
      </c>
      <c r="F2062" s="46"/>
      <c r="G2062" s="51" t="s">
        <v>14401</v>
      </c>
      <c r="H2062" s="46" t="s">
        <v>8289</v>
      </c>
      <c r="I2062" s="43"/>
      <c r="J2062" s="46" t="s">
        <v>8133</v>
      </c>
      <c r="K2062" s="46"/>
    </row>
    <row r="2063" spans="1:11" ht="45" customHeight="1" x14ac:dyDescent="0.25">
      <c r="A2063" s="48" t="s">
        <v>3830</v>
      </c>
      <c r="B2063" s="49">
        <v>2056</v>
      </c>
      <c r="C2063" s="50">
        <v>44009</v>
      </c>
      <c r="D2063" s="50" t="s">
        <v>10563</v>
      </c>
      <c r="E2063" s="51" t="s">
        <v>10572</v>
      </c>
      <c r="F2063" s="51"/>
      <c r="G2063" s="51" t="s">
        <v>14401</v>
      </c>
      <c r="H2063" s="51" t="s">
        <v>8289</v>
      </c>
      <c r="I2063" s="48"/>
      <c r="J2063" s="51" t="s">
        <v>8133</v>
      </c>
      <c r="K2063" s="51"/>
    </row>
    <row r="2064" spans="1:11" ht="45" customHeight="1" x14ac:dyDescent="0.25">
      <c r="A2064" s="43" t="s">
        <v>3830</v>
      </c>
      <c r="B2064" s="44">
        <v>2057</v>
      </c>
      <c r="C2064" s="45">
        <v>44009</v>
      </c>
      <c r="D2064" s="45" t="s">
        <v>10563</v>
      </c>
      <c r="E2064" s="46" t="s">
        <v>10573</v>
      </c>
      <c r="F2064" s="46"/>
      <c r="G2064" s="51" t="s">
        <v>14401</v>
      </c>
      <c r="H2064" s="46" t="s">
        <v>8289</v>
      </c>
      <c r="I2064" s="43"/>
      <c r="J2064" s="46" t="s">
        <v>8133</v>
      </c>
      <c r="K2064" s="46"/>
    </row>
    <row r="2065" spans="1:11" ht="45" customHeight="1" x14ac:dyDescent="0.25">
      <c r="A2065" s="48" t="s">
        <v>3830</v>
      </c>
      <c r="B2065" s="49">
        <v>2058</v>
      </c>
      <c r="C2065" s="50">
        <v>44009</v>
      </c>
      <c r="D2065" s="50" t="s">
        <v>10563</v>
      </c>
      <c r="E2065" s="51" t="s">
        <v>10574</v>
      </c>
      <c r="F2065" s="51"/>
      <c r="G2065" s="51" t="s">
        <v>14401</v>
      </c>
      <c r="H2065" s="51" t="s">
        <v>8289</v>
      </c>
      <c r="I2065" s="48"/>
      <c r="J2065" s="51" t="s">
        <v>8133</v>
      </c>
      <c r="K2065" s="51"/>
    </row>
    <row r="2066" spans="1:11" ht="45" customHeight="1" x14ac:dyDescent="0.25">
      <c r="A2066" s="43" t="s">
        <v>3830</v>
      </c>
      <c r="B2066" s="44">
        <v>2059</v>
      </c>
      <c r="C2066" s="45">
        <v>44009</v>
      </c>
      <c r="D2066" s="45" t="s">
        <v>10563</v>
      </c>
      <c r="E2066" s="46" t="s">
        <v>10575</v>
      </c>
      <c r="F2066" s="46"/>
      <c r="G2066" s="51" t="s">
        <v>14401</v>
      </c>
      <c r="H2066" s="46" t="s">
        <v>8289</v>
      </c>
      <c r="I2066" s="43"/>
      <c r="J2066" s="46" t="s">
        <v>8133</v>
      </c>
      <c r="K2066" s="46"/>
    </row>
    <row r="2067" spans="1:11" ht="45" customHeight="1" x14ac:dyDescent="0.25">
      <c r="A2067" s="48" t="s">
        <v>3830</v>
      </c>
      <c r="B2067" s="49">
        <v>2060</v>
      </c>
      <c r="C2067" s="50">
        <v>44009</v>
      </c>
      <c r="D2067" s="50" t="s">
        <v>10563</v>
      </c>
      <c r="E2067" s="51" t="s">
        <v>10576</v>
      </c>
      <c r="F2067" s="51"/>
      <c r="G2067" s="51" t="s">
        <v>14401</v>
      </c>
      <c r="H2067" s="51" t="s">
        <v>8289</v>
      </c>
      <c r="I2067" s="48"/>
      <c r="J2067" s="51" t="s">
        <v>8133</v>
      </c>
      <c r="K2067" s="51"/>
    </row>
    <row r="2068" spans="1:11" ht="45" customHeight="1" x14ac:dyDescent="0.25">
      <c r="A2068" s="43" t="s">
        <v>3830</v>
      </c>
      <c r="B2068" s="44">
        <v>2061</v>
      </c>
      <c r="C2068" s="45">
        <v>44009</v>
      </c>
      <c r="D2068" s="45" t="s">
        <v>10563</v>
      </c>
      <c r="E2068" s="46" t="s">
        <v>10577</v>
      </c>
      <c r="F2068" s="46"/>
      <c r="G2068" s="51" t="s">
        <v>14401</v>
      </c>
      <c r="H2068" s="46" t="s">
        <v>8289</v>
      </c>
      <c r="I2068" s="43"/>
      <c r="J2068" s="46" t="s">
        <v>8133</v>
      </c>
      <c r="K2068" s="46"/>
    </row>
    <row r="2069" spans="1:11" ht="45" customHeight="1" x14ac:dyDescent="0.25">
      <c r="A2069" s="48" t="s">
        <v>3830</v>
      </c>
      <c r="B2069" s="49">
        <v>2062</v>
      </c>
      <c r="C2069" s="50">
        <v>44009</v>
      </c>
      <c r="D2069" s="50" t="s">
        <v>10563</v>
      </c>
      <c r="E2069" s="51" t="s">
        <v>10578</v>
      </c>
      <c r="F2069" s="51" t="s">
        <v>10579</v>
      </c>
      <c r="G2069" s="51" t="s">
        <v>14401</v>
      </c>
      <c r="H2069" s="51" t="s">
        <v>8289</v>
      </c>
      <c r="I2069" s="48"/>
      <c r="J2069" s="51" t="s">
        <v>8133</v>
      </c>
      <c r="K2069" s="51"/>
    </row>
    <row r="2070" spans="1:11" ht="45" customHeight="1" x14ac:dyDescent="0.25">
      <c r="A2070" s="43" t="s">
        <v>3830</v>
      </c>
      <c r="B2070" s="44">
        <v>2063</v>
      </c>
      <c r="C2070" s="45">
        <v>44009</v>
      </c>
      <c r="D2070" s="45" t="s">
        <v>10563</v>
      </c>
      <c r="E2070" s="46" t="s">
        <v>8995</v>
      </c>
      <c r="F2070" s="46" t="s">
        <v>8996</v>
      </c>
      <c r="G2070" s="51" t="s">
        <v>14401</v>
      </c>
      <c r="H2070" s="46" t="s">
        <v>8289</v>
      </c>
      <c r="I2070" s="43"/>
      <c r="J2070" s="46" t="s">
        <v>8133</v>
      </c>
      <c r="K2070" s="46"/>
    </row>
    <row r="2071" spans="1:11" ht="45" customHeight="1" x14ac:dyDescent="0.25">
      <c r="A2071" s="48" t="s">
        <v>3830</v>
      </c>
      <c r="B2071" s="49">
        <v>2064</v>
      </c>
      <c r="C2071" s="50">
        <v>44009</v>
      </c>
      <c r="D2071" s="50" t="s">
        <v>10563</v>
      </c>
      <c r="E2071" s="51" t="s">
        <v>10580</v>
      </c>
      <c r="F2071" s="51" t="s">
        <v>10581</v>
      </c>
      <c r="G2071" s="51" t="s">
        <v>14401</v>
      </c>
      <c r="H2071" s="51" t="s">
        <v>8289</v>
      </c>
      <c r="I2071" s="48"/>
      <c r="J2071" s="51" t="s">
        <v>8133</v>
      </c>
      <c r="K2071" s="51"/>
    </row>
    <row r="2072" spans="1:11" ht="45" customHeight="1" x14ac:dyDescent="0.25">
      <c r="A2072" s="43" t="s">
        <v>3830</v>
      </c>
      <c r="B2072" s="44">
        <v>2065</v>
      </c>
      <c r="C2072" s="45">
        <v>44009</v>
      </c>
      <c r="D2072" s="45" t="s">
        <v>10563</v>
      </c>
      <c r="E2072" s="46" t="s">
        <v>4478</v>
      </c>
      <c r="F2072" s="46" t="s">
        <v>4480</v>
      </c>
      <c r="G2072" s="51" t="s">
        <v>14401</v>
      </c>
      <c r="H2072" s="46" t="s">
        <v>8289</v>
      </c>
      <c r="I2072" s="43"/>
      <c r="J2072" s="46" t="s">
        <v>8133</v>
      </c>
      <c r="K2072" s="46"/>
    </row>
    <row r="2073" spans="1:11" ht="45" customHeight="1" x14ac:dyDescent="0.25">
      <c r="A2073" s="48" t="s">
        <v>3830</v>
      </c>
      <c r="B2073" s="49">
        <v>2066</v>
      </c>
      <c r="C2073" s="50">
        <v>44009</v>
      </c>
      <c r="D2073" s="50" t="s">
        <v>10563</v>
      </c>
      <c r="E2073" s="51" t="s">
        <v>10582</v>
      </c>
      <c r="F2073" s="51" t="s">
        <v>5212</v>
      </c>
      <c r="G2073" s="51" t="s">
        <v>14401</v>
      </c>
      <c r="H2073" s="51" t="s">
        <v>8289</v>
      </c>
      <c r="I2073" s="48"/>
      <c r="J2073" s="51" t="s">
        <v>8133</v>
      </c>
      <c r="K2073" s="51"/>
    </row>
    <row r="2074" spans="1:11" ht="45" customHeight="1" x14ac:dyDescent="0.25">
      <c r="A2074" s="43" t="s">
        <v>3830</v>
      </c>
      <c r="B2074" s="44">
        <v>2067</v>
      </c>
      <c r="C2074" s="45">
        <v>44010</v>
      </c>
      <c r="D2074" s="45">
        <v>44010</v>
      </c>
      <c r="E2074" s="46" t="s">
        <v>2584</v>
      </c>
      <c r="F2074" s="46" t="s">
        <v>2586</v>
      </c>
      <c r="G2074" s="46" t="s">
        <v>8446</v>
      </c>
      <c r="H2074" s="46"/>
      <c r="I2074" s="43"/>
      <c r="J2074" s="46" t="s">
        <v>8133</v>
      </c>
      <c r="K2074" s="46"/>
    </row>
    <row r="2075" spans="1:11" ht="45" customHeight="1" x14ac:dyDescent="0.25">
      <c r="A2075" s="48" t="s">
        <v>3830</v>
      </c>
      <c r="B2075" s="49">
        <v>2068</v>
      </c>
      <c r="C2075" s="50">
        <v>44010</v>
      </c>
      <c r="D2075" s="50">
        <v>44010</v>
      </c>
      <c r="E2075" s="51" t="s">
        <v>8179</v>
      </c>
      <c r="F2075" s="51" t="s">
        <v>6966</v>
      </c>
      <c r="G2075" s="51" t="s">
        <v>7287</v>
      </c>
      <c r="H2075" s="51"/>
      <c r="I2075" s="48"/>
      <c r="J2075" s="51" t="s">
        <v>8133</v>
      </c>
      <c r="K2075" s="51"/>
    </row>
    <row r="2076" spans="1:11" ht="45" customHeight="1" x14ac:dyDescent="0.25">
      <c r="A2076" s="43" t="s">
        <v>3830</v>
      </c>
      <c r="B2076" s="44">
        <v>2069</v>
      </c>
      <c r="C2076" s="45">
        <v>44011</v>
      </c>
      <c r="D2076" s="45">
        <v>44011</v>
      </c>
      <c r="E2076" s="46" t="s">
        <v>10583</v>
      </c>
      <c r="F2076" s="46" t="s">
        <v>10584</v>
      </c>
      <c r="G2076" s="46" t="s">
        <v>8131</v>
      </c>
      <c r="H2076" s="46" t="s">
        <v>8132</v>
      </c>
      <c r="I2076" s="43"/>
      <c r="J2076" s="67"/>
      <c r="K2076" s="67"/>
    </row>
    <row r="2077" spans="1:11" ht="45" customHeight="1" x14ac:dyDescent="0.25">
      <c r="A2077" s="48" t="s">
        <v>3830</v>
      </c>
      <c r="B2077" s="49">
        <v>2070</v>
      </c>
      <c r="C2077" s="50">
        <v>44011</v>
      </c>
      <c r="D2077" s="50">
        <v>44011</v>
      </c>
      <c r="E2077" s="51" t="s">
        <v>10585</v>
      </c>
      <c r="F2077" s="51" t="s">
        <v>10586</v>
      </c>
      <c r="G2077" s="51" t="s">
        <v>8131</v>
      </c>
      <c r="H2077" s="51" t="s">
        <v>8132</v>
      </c>
      <c r="I2077" s="48"/>
      <c r="J2077" s="66"/>
      <c r="K2077" s="66"/>
    </row>
    <row r="2078" spans="1:11" ht="45" customHeight="1" x14ac:dyDescent="0.25">
      <c r="A2078" s="43" t="s">
        <v>3830</v>
      </c>
      <c r="B2078" s="44">
        <v>2071</v>
      </c>
      <c r="C2078" s="45">
        <v>44011</v>
      </c>
      <c r="D2078" s="45">
        <v>44011</v>
      </c>
      <c r="E2078" s="46" t="s">
        <v>10587</v>
      </c>
      <c r="F2078" s="46" t="s">
        <v>10588</v>
      </c>
      <c r="G2078" s="46" t="s">
        <v>8131</v>
      </c>
      <c r="H2078" s="46" t="s">
        <v>8132</v>
      </c>
      <c r="I2078" s="43"/>
      <c r="J2078" s="67"/>
      <c r="K2078" s="67"/>
    </row>
    <row r="2079" spans="1:11" ht="45" customHeight="1" x14ac:dyDescent="0.25">
      <c r="A2079" s="48" t="s">
        <v>3830</v>
      </c>
      <c r="B2079" s="49">
        <v>2072</v>
      </c>
      <c r="C2079" s="50">
        <v>44011</v>
      </c>
      <c r="D2079" s="50">
        <v>44011</v>
      </c>
      <c r="E2079" s="51" t="s">
        <v>10589</v>
      </c>
      <c r="F2079" s="51" t="s">
        <v>10590</v>
      </c>
      <c r="G2079" s="51" t="s">
        <v>8131</v>
      </c>
      <c r="H2079" s="51" t="s">
        <v>8132</v>
      </c>
      <c r="I2079" s="48"/>
      <c r="J2079" s="66"/>
      <c r="K2079" s="66"/>
    </row>
    <row r="2080" spans="1:11" ht="45" customHeight="1" x14ac:dyDescent="0.25">
      <c r="A2080" s="43" t="s">
        <v>3830</v>
      </c>
      <c r="B2080" s="44">
        <v>2073</v>
      </c>
      <c r="C2080" s="45">
        <v>44011</v>
      </c>
      <c r="D2080" s="45">
        <v>44011</v>
      </c>
      <c r="E2080" s="46" t="s">
        <v>10591</v>
      </c>
      <c r="F2080" s="46" t="s">
        <v>10592</v>
      </c>
      <c r="G2080" s="46" t="s">
        <v>8131</v>
      </c>
      <c r="H2080" s="46" t="s">
        <v>8132</v>
      </c>
      <c r="I2080" s="43"/>
      <c r="J2080" s="67"/>
      <c r="K2080" s="67"/>
    </row>
    <row r="2081" spans="1:11" ht="45" customHeight="1" x14ac:dyDescent="0.25">
      <c r="A2081" s="48" t="s">
        <v>3830</v>
      </c>
      <c r="B2081" s="49">
        <v>2074</v>
      </c>
      <c r="C2081" s="50">
        <v>44011</v>
      </c>
      <c r="D2081" s="50">
        <v>44011</v>
      </c>
      <c r="E2081" s="51" t="s">
        <v>10593</v>
      </c>
      <c r="F2081" s="51" t="s">
        <v>10594</v>
      </c>
      <c r="G2081" s="51" t="s">
        <v>8131</v>
      </c>
      <c r="H2081" s="51" t="s">
        <v>8132</v>
      </c>
      <c r="I2081" s="48"/>
      <c r="J2081" s="66"/>
      <c r="K2081" s="66"/>
    </row>
    <row r="2082" spans="1:11" ht="45" customHeight="1" x14ac:dyDescent="0.25">
      <c r="A2082" s="43" t="s">
        <v>3830</v>
      </c>
      <c r="B2082" s="44">
        <v>2075</v>
      </c>
      <c r="C2082" s="45">
        <v>44011</v>
      </c>
      <c r="D2082" s="45">
        <v>44011</v>
      </c>
      <c r="E2082" s="46" t="s">
        <v>10595</v>
      </c>
      <c r="F2082" s="46" t="s">
        <v>10596</v>
      </c>
      <c r="G2082" s="46" t="s">
        <v>8131</v>
      </c>
      <c r="H2082" s="46" t="s">
        <v>8132</v>
      </c>
      <c r="I2082" s="43"/>
      <c r="J2082" s="67"/>
      <c r="K2082" s="67"/>
    </row>
    <row r="2083" spans="1:11" ht="45" customHeight="1" x14ac:dyDescent="0.25">
      <c r="A2083" s="48" t="s">
        <v>3830</v>
      </c>
      <c r="B2083" s="49">
        <v>2076</v>
      </c>
      <c r="C2083" s="50">
        <v>44011</v>
      </c>
      <c r="D2083" s="50">
        <v>44011</v>
      </c>
      <c r="E2083" s="51" t="s">
        <v>10597</v>
      </c>
      <c r="F2083" s="51" t="s">
        <v>10598</v>
      </c>
      <c r="G2083" s="51" t="s">
        <v>8131</v>
      </c>
      <c r="H2083" s="51" t="s">
        <v>8132</v>
      </c>
      <c r="I2083" s="48"/>
      <c r="J2083" s="66"/>
      <c r="K2083" s="66"/>
    </row>
    <row r="2084" spans="1:11" ht="45" customHeight="1" x14ac:dyDescent="0.25">
      <c r="A2084" s="43" t="s">
        <v>3830</v>
      </c>
      <c r="B2084" s="44">
        <v>2077</v>
      </c>
      <c r="C2084" s="45">
        <v>44011</v>
      </c>
      <c r="D2084" s="45">
        <v>44011</v>
      </c>
      <c r="E2084" s="46" t="s">
        <v>10599</v>
      </c>
      <c r="F2084" s="46"/>
      <c r="G2084" s="51" t="s">
        <v>14401</v>
      </c>
      <c r="H2084" s="46" t="s">
        <v>8289</v>
      </c>
      <c r="I2084" s="43"/>
      <c r="J2084" s="46" t="s">
        <v>8133</v>
      </c>
      <c r="K2084" s="46"/>
    </row>
    <row r="2085" spans="1:11" ht="45" customHeight="1" x14ac:dyDescent="0.25">
      <c r="A2085" s="48" t="s">
        <v>3830</v>
      </c>
      <c r="B2085" s="49">
        <v>2078</v>
      </c>
      <c r="C2085" s="50">
        <v>44011</v>
      </c>
      <c r="D2085" s="50">
        <v>44011</v>
      </c>
      <c r="E2085" s="51" t="s">
        <v>10600</v>
      </c>
      <c r="F2085" s="51"/>
      <c r="G2085" s="51" t="s">
        <v>14401</v>
      </c>
      <c r="H2085" s="51" t="s">
        <v>8289</v>
      </c>
      <c r="I2085" s="48"/>
      <c r="J2085" s="51" t="s">
        <v>8133</v>
      </c>
      <c r="K2085" s="51"/>
    </row>
    <row r="2086" spans="1:11" ht="45" customHeight="1" x14ac:dyDescent="0.25">
      <c r="A2086" s="43" t="s">
        <v>3830</v>
      </c>
      <c r="B2086" s="44">
        <v>2079</v>
      </c>
      <c r="C2086" s="45">
        <v>44011</v>
      </c>
      <c r="D2086" s="45">
        <v>44011</v>
      </c>
      <c r="E2086" s="46" t="s">
        <v>10601</v>
      </c>
      <c r="F2086" s="46"/>
      <c r="G2086" s="51" t="s">
        <v>14401</v>
      </c>
      <c r="H2086" s="46" t="s">
        <v>8289</v>
      </c>
      <c r="I2086" s="43"/>
      <c r="J2086" s="46" t="s">
        <v>8133</v>
      </c>
      <c r="K2086" s="46"/>
    </row>
    <row r="2087" spans="1:11" ht="45" customHeight="1" x14ac:dyDescent="0.25">
      <c r="A2087" s="48" t="s">
        <v>3830</v>
      </c>
      <c r="B2087" s="49">
        <v>2080</v>
      </c>
      <c r="C2087" s="50">
        <v>44011</v>
      </c>
      <c r="D2087" s="50">
        <v>44011</v>
      </c>
      <c r="E2087" s="51" t="s">
        <v>10602</v>
      </c>
      <c r="F2087" s="51"/>
      <c r="G2087" s="51" t="s">
        <v>14401</v>
      </c>
      <c r="H2087" s="51" t="s">
        <v>8289</v>
      </c>
      <c r="I2087" s="48"/>
      <c r="J2087" s="51" t="s">
        <v>8133</v>
      </c>
      <c r="K2087" s="51"/>
    </row>
    <row r="2088" spans="1:11" ht="45" customHeight="1" x14ac:dyDescent="0.25">
      <c r="A2088" s="43" t="s">
        <v>3830</v>
      </c>
      <c r="B2088" s="44">
        <v>2081</v>
      </c>
      <c r="C2088" s="45">
        <v>44011</v>
      </c>
      <c r="D2088" s="45">
        <v>44011</v>
      </c>
      <c r="E2088" s="46" t="s">
        <v>10603</v>
      </c>
      <c r="F2088" s="46"/>
      <c r="G2088" s="51" t="s">
        <v>14401</v>
      </c>
      <c r="H2088" s="46" t="s">
        <v>8289</v>
      </c>
      <c r="I2088" s="43"/>
      <c r="J2088" s="46" t="s">
        <v>8133</v>
      </c>
      <c r="K2088" s="46"/>
    </row>
    <row r="2089" spans="1:11" ht="45" customHeight="1" x14ac:dyDescent="0.25">
      <c r="A2089" s="48" t="s">
        <v>3830</v>
      </c>
      <c r="B2089" s="49">
        <v>2082</v>
      </c>
      <c r="C2089" s="50">
        <v>44011</v>
      </c>
      <c r="D2089" s="50">
        <v>44011</v>
      </c>
      <c r="E2089" s="51" t="s">
        <v>10604</v>
      </c>
      <c r="F2089" s="51"/>
      <c r="G2089" s="51" t="s">
        <v>14401</v>
      </c>
      <c r="H2089" s="51" t="s">
        <v>8289</v>
      </c>
      <c r="I2089" s="48"/>
      <c r="J2089" s="51" t="s">
        <v>8133</v>
      </c>
      <c r="K2089" s="51"/>
    </row>
    <row r="2090" spans="1:11" ht="45" customHeight="1" x14ac:dyDescent="0.25">
      <c r="A2090" s="43" t="s">
        <v>3830</v>
      </c>
      <c r="B2090" s="44">
        <v>2083</v>
      </c>
      <c r="C2090" s="45">
        <v>44011</v>
      </c>
      <c r="D2090" s="45">
        <v>44011</v>
      </c>
      <c r="E2090" s="46" t="s">
        <v>10605</v>
      </c>
      <c r="F2090" s="46"/>
      <c r="G2090" s="51" t="s">
        <v>14401</v>
      </c>
      <c r="H2090" s="46" t="s">
        <v>8289</v>
      </c>
      <c r="I2090" s="43"/>
      <c r="J2090" s="46" t="s">
        <v>8133</v>
      </c>
      <c r="K2090" s="46"/>
    </row>
    <row r="2091" spans="1:11" ht="45" customHeight="1" x14ac:dyDescent="0.25">
      <c r="A2091" s="48" t="s">
        <v>3830</v>
      </c>
      <c r="B2091" s="49">
        <v>2084</v>
      </c>
      <c r="C2091" s="50">
        <v>44011</v>
      </c>
      <c r="D2091" s="50">
        <v>44011</v>
      </c>
      <c r="E2091" s="51" t="s">
        <v>10606</v>
      </c>
      <c r="F2091" s="51"/>
      <c r="G2091" s="51" t="s">
        <v>14401</v>
      </c>
      <c r="H2091" s="51" t="s">
        <v>8289</v>
      </c>
      <c r="I2091" s="48"/>
      <c r="J2091" s="51" t="s">
        <v>8133</v>
      </c>
      <c r="K2091" s="51"/>
    </row>
    <row r="2092" spans="1:11" ht="45" customHeight="1" x14ac:dyDescent="0.25">
      <c r="A2092" s="43" t="s">
        <v>3830</v>
      </c>
      <c r="B2092" s="44">
        <v>2085</v>
      </c>
      <c r="C2092" s="45">
        <v>44011</v>
      </c>
      <c r="D2092" s="45">
        <v>44011</v>
      </c>
      <c r="E2092" s="46" t="s">
        <v>10607</v>
      </c>
      <c r="F2092" s="46"/>
      <c r="G2092" s="51" t="s">
        <v>14401</v>
      </c>
      <c r="H2092" s="46" t="s">
        <v>8289</v>
      </c>
      <c r="I2092" s="43"/>
      <c r="J2092" s="46" t="s">
        <v>8133</v>
      </c>
      <c r="K2092" s="46"/>
    </row>
    <row r="2093" spans="1:11" ht="45" customHeight="1" x14ac:dyDescent="0.25">
      <c r="A2093" s="48" t="s">
        <v>3830</v>
      </c>
      <c r="B2093" s="49">
        <v>2086</v>
      </c>
      <c r="C2093" s="50">
        <v>44011</v>
      </c>
      <c r="D2093" s="50">
        <v>44011</v>
      </c>
      <c r="E2093" s="51" t="s">
        <v>10608</v>
      </c>
      <c r="F2093" s="51"/>
      <c r="G2093" s="51" t="s">
        <v>14401</v>
      </c>
      <c r="H2093" s="51" t="s">
        <v>8289</v>
      </c>
      <c r="I2093" s="48"/>
      <c r="J2093" s="51" t="s">
        <v>8133</v>
      </c>
      <c r="K2093" s="51"/>
    </row>
    <row r="2094" spans="1:11" ht="45" customHeight="1" x14ac:dyDescent="0.25">
      <c r="A2094" s="43" t="s">
        <v>3830</v>
      </c>
      <c r="B2094" s="44">
        <v>2087</v>
      </c>
      <c r="C2094" s="45">
        <v>44011</v>
      </c>
      <c r="D2094" s="45">
        <v>44011</v>
      </c>
      <c r="E2094" s="46" t="s">
        <v>10609</v>
      </c>
      <c r="F2094" s="46"/>
      <c r="G2094" s="51" t="s">
        <v>14401</v>
      </c>
      <c r="H2094" s="46" t="s">
        <v>8289</v>
      </c>
      <c r="I2094" s="43"/>
      <c r="J2094" s="46" t="s">
        <v>8133</v>
      </c>
      <c r="K2094" s="46"/>
    </row>
    <row r="2095" spans="1:11" ht="45" customHeight="1" x14ac:dyDescent="0.25">
      <c r="A2095" s="54" t="s">
        <v>16</v>
      </c>
      <c r="B2095" s="49">
        <v>2088</v>
      </c>
      <c r="C2095" s="50">
        <v>44011</v>
      </c>
      <c r="D2095" s="50">
        <v>44011</v>
      </c>
      <c r="E2095" s="51" t="s">
        <v>10610</v>
      </c>
      <c r="F2095" s="51"/>
      <c r="G2095" s="51" t="s">
        <v>14401</v>
      </c>
      <c r="H2095" s="51" t="s">
        <v>8289</v>
      </c>
      <c r="I2095" s="48"/>
      <c r="J2095" s="51" t="s">
        <v>8133</v>
      </c>
      <c r="K2095" s="51"/>
    </row>
    <row r="2096" spans="1:11" ht="45" customHeight="1" x14ac:dyDescent="0.25">
      <c r="A2096" s="53" t="s">
        <v>16</v>
      </c>
      <c r="B2096" s="44">
        <v>2089</v>
      </c>
      <c r="C2096" s="45">
        <v>44011</v>
      </c>
      <c r="D2096" s="45">
        <v>44011</v>
      </c>
      <c r="E2096" s="46" t="s">
        <v>10611</v>
      </c>
      <c r="F2096" s="46"/>
      <c r="G2096" s="51" t="s">
        <v>14401</v>
      </c>
      <c r="H2096" s="46" t="s">
        <v>8289</v>
      </c>
      <c r="I2096" s="43"/>
      <c r="J2096" s="46" t="s">
        <v>8133</v>
      </c>
      <c r="K2096" s="46"/>
    </row>
    <row r="2097" spans="1:11" ht="45" customHeight="1" x14ac:dyDescent="0.25">
      <c r="A2097" s="54" t="s">
        <v>16</v>
      </c>
      <c r="B2097" s="49">
        <v>2090</v>
      </c>
      <c r="C2097" s="50">
        <v>44011</v>
      </c>
      <c r="D2097" s="50">
        <v>44011</v>
      </c>
      <c r="E2097" s="51" t="s">
        <v>10612</v>
      </c>
      <c r="F2097" s="51"/>
      <c r="G2097" s="51" t="s">
        <v>14401</v>
      </c>
      <c r="H2097" s="51" t="s">
        <v>8289</v>
      </c>
      <c r="I2097" s="48"/>
      <c r="J2097" s="51" t="s">
        <v>8133</v>
      </c>
      <c r="K2097" s="51"/>
    </row>
    <row r="2098" spans="1:11" ht="45" customHeight="1" x14ac:dyDescent="0.25">
      <c r="A2098" s="53" t="s">
        <v>16</v>
      </c>
      <c r="B2098" s="44">
        <v>2091</v>
      </c>
      <c r="C2098" s="45">
        <v>44011</v>
      </c>
      <c r="D2098" s="45">
        <v>44011</v>
      </c>
      <c r="E2098" s="46" t="s">
        <v>10613</v>
      </c>
      <c r="F2098" s="46"/>
      <c r="G2098" s="51" t="s">
        <v>14401</v>
      </c>
      <c r="H2098" s="46" t="s">
        <v>8289</v>
      </c>
      <c r="I2098" s="43"/>
      <c r="J2098" s="46" t="s">
        <v>8133</v>
      </c>
      <c r="K2098" s="46"/>
    </row>
    <row r="2099" spans="1:11" ht="45" customHeight="1" x14ac:dyDescent="0.25">
      <c r="A2099" s="54" t="s">
        <v>16</v>
      </c>
      <c r="B2099" s="49">
        <v>2092</v>
      </c>
      <c r="C2099" s="50">
        <v>44011</v>
      </c>
      <c r="D2099" s="50">
        <v>44011</v>
      </c>
      <c r="E2099" s="51" t="s">
        <v>10614</v>
      </c>
      <c r="F2099" s="51"/>
      <c r="G2099" s="51" t="s">
        <v>14401</v>
      </c>
      <c r="H2099" s="51" t="s">
        <v>8289</v>
      </c>
      <c r="I2099" s="48"/>
      <c r="J2099" s="51" t="s">
        <v>8133</v>
      </c>
      <c r="K2099" s="51"/>
    </row>
    <row r="2100" spans="1:11" ht="45" customHeight="1" x14ac:dyDescent="0.25">
      <c r="A2100" s="43" t="s">
        <v>4973</v>
      </c>
      <c r="B2100" s="44">
        <v>2093</v>
      </c>
      <c r="C2100" s="45">
        <v>44011</v>
      </c>
      <c r="D2100" s="45">
        <v>44011</v>
      </c>
      <c r="E2100" s="46" t="s">
        <v>10615</v>
      </c>
      <c r="F2100" s="46"/>
      <c r="G2100" s="51" t="s">
        <v>14401</v>
      </c>
      <c r="H2100" s="46" t="s">
        <v>8289</v>
      </c>
      <c r="I2100" s="43"/>
      <c r="J2100" s="46" t="s">
        <v>8133</v>
      </c>
      <c r="K2100" s="46"/>
    </row>
    <row r="2101" spans="1:11" ht="45" customHeight="1" x14ac:dyDescent="0.25">
      <c r="A2101" s="48" t="s">
        <v>4973</v>
      </c>
      <c r="B2101" s="49">
        <v>2094</v>
      </c>
      <c r="C2101" s="50">
        <v>44011</v>
      </c>
      <c r="D2101" s="50">
        <v>44011</v>
      </c>
      <c r="E2101" s="51" t="s">
        <v>10616</v>
      </c>
      <c r="F2101" s="51"/>
      <c r="G2101" s="51" t="s">
        <v>14401</v>
      </c>
      <c r="H2101" s="51" t="s">
        <v>8289</v>
      </c>
      <c r="I2101" s="48"/>
      <c r="J2101" s="51" t="s">
        <v>8133</v>
      </c>
      <c r="K2101" s="51"/>
    </row>
    <row r="2102" spans="1:11" ht="45" customHeight="1" x14ac:dyDescent="0.25">
      <c r="A2102" s="43" t="s">
        <v>4973</v>
      </c>
      <c r="B2102" s="44">
        <v>2095</v>
      </c>
      <c r="C2102" s="45">
        <v>44011</v>
      </c>
      <c r="D2102" s="45">
        <v>44011</v>
      </c>
      <c r="E2102" s="46" t="s">
        <v>10617</v>
      </c>
      <c r="F2102" s="46"/>
      <c r="G2102" s="51" t="s">
        <v>14401</v>
      </c>
      <c r="H2102" s="46" t="s">
        <v>8289</v>
      </c>
      <c r="I2102" s="43"/>
      <c r="J2102" s="46" t="s">
        <v>8133</v>
      </c>
      <c r="K2102" s="46"/>
    </row>
    <row r="2103" spans="1:11" ht="45" customHeight="1" x14ac:dyDescent="0.25">
      <c r="A2103" s="48" t="s">
        <v>3830</v>
      </c>
      <c r="B2103" s="49">
        <v>2096</v>
      </c>
      <c r="C2103" s="50">
        <v>44011</v>
      </c>
      <c r="D2103" s="50">
        <v>44011</v>
      </c>
      <c r="E2103" s="51" t="s">
        <v>10618</v>
      </c>
      <c r="F2103" s="51"/>
      <c r="G2103" s="51" t="s">
        <v>14401</v>
      </c>
      <c r="H2103" s="51" t="s">
        <v>8289</v>
      </c>
      <c r="I2103" s="48"/>
      <c r="J2103" s="51" t="s">
        <v>8133</v>
      </c>
      <c r="K2103" s="51"/>
    </row>
    <row r="2104" spans="1:11" ht="45" customHeight="1" x14ac:dyDescent="0.25">
      <c r="A2104" s="43" t="s">
        <v>3830</v>
      </c>
      <c r="B2104" s="44">
        <v>2097</v>
      </c>
      <c r="C2104" s="45">
        <v>44011</v>
      </c>
      <c r="D2104" s="45">
        <v>44011</v>
      </c>
      <c r="E2104" s="46" t="s">
        <v>10619</v>
      </c>
      <c r="F2104" s="46"/>
      <c r="G2104" s="51" t="s">
        <v>14401</v>
      </c>
      <c r="H2104" s="46" t="s">
        <v>8289</v>
      </c>
      <c r="I2104" s="43"/>
      <c r="J2104" s="46" t="s">
        <v>8133</v>
      </c>
      <c r="K2104" s="46"/>
    </row>
    <row r="2105" spans="1:11" ht="45" customHeight="1" x14ac:dyDescent="0.25">
      <c r="A2105" s="48" t="s">
        <v>3830</v>
      </c>
      <c r="B2105" s="49">
        <v>2098</v>
      </c>
      <c r="C2105" s="50">
        <v>44011</v>
      </c>
      <c r="D2105" s="50">
        <v>44011</v>
      </c>
      <c r="E2105" s="51" t="s">
        <v>10620</v>
      </c>
      <c r="F2105" s="51"/>
      <c r="G2105" s="51" t="s">
        <v>14401</v>
      </c>
      <c r="H2105" s="51" t="s">
        <v>8289</v>
      </c>
      <c r="I2105" s="48"/>
      <c r="J2105" s="51" t="s">
        <v>8133</v>
      </c>
      <c r="K2105" s="51"/>
    </row>
    <row r="2106" spans="1:11" ht="45" customHeight="1" x14ac:dyDescent="0.25">
      <c r="A2106" s="43" t="s">
        <v>3830</v>
      </c>
      <c r="B2106" s="44">
        <v>2099</v>
      </c>
      <c r="C2106" s="45">
        <v>44011</v>
      </c>
      <c r="D2106" s="45">
        <v>44011</v>
      </c>
      <c r="E2106" s="46" t="s">
        <v>10621</v>
      </c>
      <c r="F2106" s="46"/>
      <c r="G2106" s="51" t="s">
        <v>14401</v>
      </c>
      <c r="H2106" s="46" t="s">
        <v>8289</v>
      </c>
      <c r="I2106" s="43"/>
      <c r="J2106" s="46" t="s">
        <v>8133</v>
      </c>
      <c r="K2106" s="46"/>
    </row>
    <row r="2107" spans="1:11" ht="45" customHeight="1" x14ac:dyDescent="0.25">
      <c r="A2107" s="48" t="s">
        <v>3830</v>
      </c>
      <c r="B2107" s="49">
        <v>2100</v>
      </c>
      <c r="C2107" s="50">
        <v>44011</v>
      </c>
      <c r="D2107" s="50">
        <v>44011</v>
      </c>
      <c r="E2107" s="51" t="s">
        <v>10622</v>
      </c>
      <c r="F2107" s="51"/>
      <c r="G2107" s="51" t="s">
        <v>14401</v>
      </c>
      <c r="H2107" s="51" t="s">
        <v>8289</v>
      </c>
      <c r="I2107" s="48"/>
      <c r="J2107" s="51" t="s">
        <v>8133</v>
      </c>
      <c r="K2107" s="51"/>
    </row>
    <row r="2108" spans="1:11" ht="45" customHeight="1" x14ac:dyDescent="0.25">
      <c r="A2108" s="43" t="s">
        <v>3830</v>
      </c>
      <c r="B2108" s="44">
        <v>2101</v>
      </c>
      <c r="C2108" s="45">
        <v>44011</v>
      </c>
      <c r="D2108" s="45">
        <v>44011</v>
      </c>
      <c r="E2108" s="46" t="s">
        <v>10623</v>
      </c>
      <c r="F2108" s="46"/>
      <c r="G2108" s="51" t="s">
        <v>14401</v>
      </c>
      <c r="H2108" s="46" t="s">
        <v>8289</v>
      </c>
      <c r="I2108" s="43"/>
      <c r="J2108" s="46" t="s">
        <v>8133</v>
      </c>
      <c r="K2108" s="46"/>
    </row>
    <row r="2109" spans="1:11" ht="45" customHeight="1" x14ac:dyDescent="0.25">
      <c r="A2109" s="48" t="s">
        <v>3830</v>
      </c>
      <c r="B2109" s="49">
        <v>2102</v>
      </c>
      <c r="C2109" s="50">
        <v>44011</v>
      </c>
      <c r="D2109" s="50">
        <v>44011</v>
      </c>
      <c r="E2109" s="51" t="s">
        <v>10624</v>
      </c>
      <c r="F2109" s="51"/>
      <c r="G2109" s="51" t="s">
        <v>14401</v>
      </c>
      <c r="H2109" s="51" t="s">
        <v>8289</v>
      </c>
      <c r="I2109" s="48"/>
      <c r="J2109" s="51" t="s">
        <v>8133</v>
      </c>
      <c r="K2109" s="51"/>
    </row>
    <row r="2110" spans="1:11" ht="45" customHeight="1" x14ac:dyDescent="0.25">
      <c r="A2110" s="43" t="s">
        <v>3830</v>
      </c>
      <c r="B2110" s="44">
        <v>2103</v>
      </c>
      <c r="C2110" s="45">
        <v>44011</v>
      </c>
      <c r="D2110" s="45">
        <v>44011</v>
      </c>
      <c r="E2110" s="46" t="s">
        <v>10625</v>
      </c>
      <c r="F2110" s="46"/>
      <c r="G2110" s="51" t="s">
        <v>14401</v>
      </c>
      <c r="H2110" s="46" t="s">
        <v>8289</v>
      </c>
      <c r="I2110" s="43"/>
      <c r="J2110" s="46" t="s">
        <v>8133</v>
      </c>
      <c r="K2110" s="46"/>
    </row>
    <row r="2111" spans="1:11" ht="45" customHeight="1" x14ac:dyDescent="0.25">
      <c r="A2111" s="48" t="s">
        <v>3830</v>
      </c>
      <c r="B2111" s="49">
        <v>2104</v>
      </c>
      <c r="C2111" s="50">
        <v>44011</v>
      </c>
      <c r="D2111" s="50">
        <v>44011</v>
      </c>
      <c r="E2111" s="51" t="s">
        <v>10626</v>
      </c>
      <c r="F2111" s="51"/>
      <c r="G2111" s="51" t="s">
        <v>14401</v>
      </c>
      <c r="H2111" s="51" t="s">
        <v>8289</v>
      </c>
      <c r="I2111" s="48"/>
      <c r="J2111" s="51" t="s">
        <v>8133</v>
      </c>
      <c r="K2111" s="51"/>
    </row>
    <row r="2112" spans="1:11" ht="45" customHeight="1" x14ac:dyDescent="0.25">
      <c r="A2112" s="43" t="s">
        <v>3830</v>
      </c>
      <c r="B2112" s="44">
        <v>2105</v>
      </c>
      <c r="C2112" s="45">
        <v>44011</v>
      </c>
      <c r="D2112" s="45">
        <v>44011</v>
      </c>
      <c r="E2112" s="46" t="s">
        <v>10627</v>
      </c>
      <c r="F2112" s="46" t="s">
        <v>10628</v>
      </c>
      <c r="G2112" s="51" t="s">
        <v>14401</v>
      </c>
      <c r="H2112" s="46" t="s">
        <v>8289</v>
      </c>
      <c r="I2112" s="43"/>
      <c r="J2112" s="46" t="s">
        <v>8133</v>
      </c>
      <c r="K2112" s="46"/>
    </row>
    <row r="2113" spans="1:11" ht="45" customHeight="1" x14ac:dyDescent="0.25">
      <c r="A2113" s="48" t="s">
        <v>3830</v>
      </c>
      <c r="B2113" s="49">
        <v>2106</v>
      </c>
      <c r="C2113" s="50">
        <v>44011</v>
      </c>
      <c r="D2113" s="50">
        <v>44011</v>
      </c>
      <c r="E2113" s="51" t="s">
        <v>10420</v>
      </c>
      <c r="F2113" s="51" t="s">
        <v>10421</v>
      </c>
      <c r="G2113" s="51" t="s">
        <v>14401</v>
      </c>
      <c r="H2113" s="51" t="s">
        <v>8289</v>
      </c>
      <c r="I2113" s="48"/>
      <c r="J2113" s="51" t="s">
        <v>8133</v>
      </c>
      <c r="K2113" s="51"/>
    </row>
    <row r="2114" spans="1:11" ht="45" customHeight="1" x14ac:dyDescent="0.25">
      <c r="A2114" s="43" t="s">
        <v>3830</v>
      </c>
      <c r="B2114" s="44">
        <v>2107</v>
      </c>
      <c r="C2114" s="45">
        <v>44011</v>
      </c>
      <c r="D2114" s="45">
        <v>44011</v>
      </c>
      <c r="E2114" s="46" t="s">
        <v>8356</v>
      </c>
      <c r="F2114" s="46" t="s">
        <v>8210</v>
      </c>
      <c r="G2114" s="51" t="s">
        <v>14401</v>
      </c>
      <c r="H2114" s="46" t="s">
        <v>8289</v>
      </c>
      <c r="I2114" s="43"/>
      <c r="J2114" s="46" t="s">
        <v>8133</v>
      </c>
      <c r="K2114" s="46"/>
    </row>
    <row r="2115" spans="1:11" ht="45" customHeight="1" x14ac:dyDescent="0.25">
      <c r="A2115" s="48" t="s">
        <v>3830</v>
      </c>
      <c r="B2115" s="49">
        <v>2108</v>
      </c>
      <c r="C2115" s="50">
        <v>44011</v>
      </c>
      <c r="D2115" s="50">
        <v>44011</v>
      </c>
      <c r="E2115" s="51" t="s">
        <v>3991</v>
      </c>
      <c r="F2115" s="51" t="s">
        <v>3993</v>
      </c>
      <c r="G2115" s="51" t="s">
        <v>14401</v>
      </c>
      <c r="H2115" s="51" t="s">
        <v>8289</v>
      </c>
      <c r="I2115" s="48"/>
      <c r="J2115" s="51" t="s">
        <v>8133</v>
      </c>
      <c r="K2115" s="51"/>
    </row>
    <row r="2116" spans="1:11" ht="45" customHeight="1" x14ac:dyDescent="0.25">
      <c r="A2116" s="43" t="s">
        <v>3830</v>
      </c>
      <c r="B2116" s="44">
        <v>2109</v>
      </c>
      <c r="C2116" s="45">
        <v>44011</v>
      </c>
      <c r="D2116" s="45">
        <v>44011</v>
      </c>
      <c r="E2116" s="46" t="s">
        <v>10629</v>
      </c>
      <c r="F2116" s="46" t="s">
        <v>10630</v>
      </c>
      <c r="G2116" s="51" t="s">
        <v>14401</v>
      </c>
      <c r="H2116" s="46" t="s">
        <v>8289</v>
      </c>
      <c r="I2116" s="43"/>
      <c r="J2116" s="46" t="s">
        <v>8133</v>
      </c>
      <c r="K2116" s="46"/>
    </row>
    <row r="2117" spans="1:11" ht="45" customHeight="1" x14ac:dyDescent="0.25">
      <c r="A2117" s="48" t="s">
        <v>3830</v>
      </c>
      <c r="B2117" s="49">
        <v>2110</v>
      </c>
      <c r="C2117" s="50">
        <v>44011</v>
      </c>
      <c r="D2117" s="50">
        <v>44011</v>
      </c>
      <c r="E2117" s="51" t="s">
        <v>8995</v>
      </c>
      <c r="F2117" s="51" t="s">
        <v>8996</v>
      </c>
      <c r="G2117" s="51" t="s">
        <v>14401</v>
      </c>
      <c r="H2117" s="51" t="s">
        <v>8289</v>
      </c>
      <c r="I2117" s="48"/>
      <c r="J2117" s="51" t="s">
        <v>8133</v>
      </c>
      <c r="K2117" s="51"/>
    </row>
    <row r="2118" spans="1:11" ht="45" customHeight="1" x14ac:dyDescent="0.25">
      <c r="A2118" s="43" t="s">
        <v>3830</v>
      </c>
      <c r="B2118" s="44">
        <v>2111</v>
      </c>
      <c r="C2118" s="45">
        <v>44011</v>
      </c>
      <c r="D2118" s="45">
        <v>44011</v>
      </c>
      <c r="E2118" s="46" t="s">
        <v>10631</v>
      </c>
      <c r="F2118" s="46" t="s">
        <v>10632</v>
      </c>
      <c r="G2118" s="51" t="s">
        <v>14401</v>
      </c>
      <c r="H2118" s="46" t="s">
        <v>8289</v>
      </c>
      <c r="I2118" s="43"/>
      <c r="J2118" s="46" t="s">
        <v>8133</v>
      </c>
      <c r="K2118" s="46"/>
    </row>
    <row r="2119" spans="1:11" ht="45" customHeight="1" x14ac:dyDescent="0.25">
      <c r="A2119" s="48" t="s">
        <v>3830</v>
      </c>
      <c r="B2119" s="49">
        <v>2112</v>
      </c>
      <c r="C2119" s="50">
        <v>44011</v>
      </c>
      <c r="D2119" s="50">
        <v>44011</v>
      </c>
      <c r="E2119" s="51" t="s">
        <v>10633</v>
      </c>
      <c r="F2119" s="51" t="s">
        <v>3948</v>
      </c>
      <c r="G2119" s="51" t="s">
        <v>14401</v>
      </c>
      <c r="H2119" s="51" t="s">
        <v>8289</v>
      </c>
      <c r="I2119" s="48"/>
      <c r="J2119" s="51" t="s">
        <v>8133</v>
      </c>
      <c r="K2119" s="51"/>
    </row>
    <row r="2120" spans="1:11" ht="45" customHeight="1" x14ac:dyDescent="0.25">
      <c r="A2120" s="43" t="s">
        <v>3830</v>
      </c>
      <c r="B2120" s="44">
        <v>2113</v>
      </c>
      <c r="C2120" s="45">
        <v>44011</v>
      </c>
      <c r="D2120" s="45">
        <v>44011</v>
      </c>
      <c r="E2120" s="46" t="s">
        <v>10634</v>
      </c>
      <c r="F2120" s="46" t="s">
        <v>10635</v>
      </c>
      <c r="G2120" s="51" t="s">
        <v>14401</v>
      </c>
      <c r="H2120" s="46" t="s">
        <v>8289</v>
      </c>
      <c r="I2120" s="43"/>
      <c r="J2120" s="46" t="s">
        <v>8133</v>
      </c>
      <c r="K2120" s="46"/>
    </row>
    <row r="2121" spans="1:11" ht="45" customHeight="1" x14ac:dyDescent="0.25">
      <c r="A2121" s="48" t="s">
        <v>3830</v>
      </c>
      <c r="B2121" s="49">
        <v>2114</v>
      </c>
      <c r="C2121" s="50">
        <v>44011</v>
      </c>
      <c r="D2121" s="50">
        <v>44011</v>
      </c>
      <c r="E2121" s="51" t="s">
        <v>4016</v>
      </c>
      <c r="F2121" s="51" t="s">
        <v>4018</v>
      </c>
      <c r="G2121" s="51" t="s">
        <v>14401</v>
      </c>
      <c r="H2121" s="51" t="s">
        <v>8289</v>
      </c>
      <c r="I2121" s="48"/>
      <c r="J2121" s="51" t="s">
        <v>8133</v>
      </c>
      <c r="K2121" s="51"/>
    </row>
    <row r="2122" spans="1:11" ht="45" customHeight="1" x14ac:dyDescent="0.25">
      <c r="A2122" s="43" t="s">
        <v>3830</v>
      </c>
      <c r="B2122" s="44">
        <v>2115</v>
      </c>
      <c r="C2122" s="45">
        <v>44011</v>
      </c>
      <c r="D2122" s="45">
        <v>44011</v>
      </c>
      <c r="E2122" s="46" t="s">
        <v>10636</v>
      </c>
      <c r="F2122" s="46" t="s">
        <v>10637</v>
      </c>
      <c r="G2122" s="51" t="s">
        <v>14401</v>
      </c>
      <c r="H2122" s="46" t="s">
        <v>8289</v>
      </c>
      <c r="I2122" s="43"/>
      <c r="J2122" s="46" t="s">
        <v>8133</v>
      </c>
      <c r="K2122" s="46"/>
    </row>
    <row r="2123" spans="1:11" ht="45" customHeight="1" x14ac:dyDescent="0.25">
      <c r="A2123" s="48" t="s">
        <v>3830</v>
      </c>
      <c r="B2123" s="49">
        <v>2116</v>
      </c>
      <c r="C2123" s="50">
        <v>44011</v>
      </c>
      <c r="D2123" s="50">
        <v>44011</v>
      </c>
      <c r="E2123" s="51" t="s">
        <v>4008</v>
      </c>
      <c r="F2123" s="51" t="s">
        <v>4010</v>
      </c>
      <c r="G2123" s="51" t="s">
        <v>14401</v>
      </c>
      <c r="H2123" s="51" t="s">
        <v>8289</v>
      </c>
      <c r="I2123" s="48"/>
      <c r="J2123" s="51" t="s">
        <v>8133</v>
      </c>
      <c r="K2123" s="51"/>
    </row>
    <row r="2124" spans="1:11" ht="45" customHeight="1" x14ac:dyDescent="0.25">
      <c r="A2124" s="43" t="s">
        <v>3830</v>
      </c>
      <c r="B2124" s="44">
        <v>2117</v>
      </c>
      <c r="C2124" s="45">
        <v>44011</v>
      </c>
      <c r="D2124" s="45">
        <v>44011</v>
      </c>
      <c r="E2124" s="46" t="s">
        <v>9765</v>
      </c>
      <c r="F2124" s="46" t="s">
        <v>9766</v>
      </c>
      <c r="G2124" s="51" t="s">
        <v>14401</v>
      </c>
      <c r="H2124" s="46" t="s">
        <v>8289</v>
      </c>
      <c r="I2124" s="43"/>
      <c r="J2124" s="46" t="s">
        <v>8133</v>
      </c>
      <c r="K2124" s="46"/>
    </row>
    <row r="2125" spans="1:11" ht="45" customHeight="1" x14ac:dyDescent="0.25">
      <c r="A2125" s="54" t="s">
        <v>16</v>
      </c>
      <c r="B2125" s="49">
        <v>2118</v>
      </c>
      <c r="C2125" s="50">
        <v>44011</v>
      </c>
      <c r="D2125" s="50" t="str">
        <f>CONCATENATE("оказание консультационной поддержки ",TEXT(C2125, "ДД.ММ.ГГ") )</f>
        <v>оказание консультационной поддержки 29.06.20</v>
      </c>
      <c r="E2125" s="49" t="s">
        <v>10638</v>
      </c>
      <c r="F2125" s="51" t="s">
        <v>10639</v>
      </c>
      <c r="G2125" s="49" t="s">
        <v>8131</v>
      </c>
      <c r="H2125" s="49" t="s">
        <v>8132</v>
      </c>
      <c r="I2125" s="56"/>
      <c r="J2125" s="56"/>
      <c r="K2125" s="56"/>
    </row>
    <row r="2126" spans="1:11" ht="45" customHeight="1" x14ac:dyDescent="0.25">
      <c r="A2126" s="53" t="s">
        <v>16</v>
      </c>
      <c r="B2126" s="44">
        <v>2119</v>
      </c>
      <c r="C2126" s="45">
        <v>44011</v>
      </c>
      <c r="D2126" s="45" t="str">
        <f>CONCATENATE("оказание консультационной поддержки ",TEXT(C2126, "ДД.ММ.ГГ") )</f>
        <v>оказание консультационной поддержки 29.06.20</v>
      </c>
      <c r="E2126" s="44" t="s">
        <v>10640</v>
      </c>
      <c r="F2126" s="46" t="s">
        <v>2396</v>
      </c>
      <c r="G2126" s="44" t="s">
        <v>8131</v>
      </c>
      <c r="H2126" s="44" t="s">
        <v>8132</v>
      </c>
      <c r="I2126" s="55"/>
      <c r="J2126" s="55"/>
      <c r="K2126" s="55"/>
    </row>
    <row r="2127" spans="1:11" ht="45" customHeight="1" x14ac:dyDescent="0.25">
      <c r="A2127" s="54" t="s">
        <v>16</v>
      </c>
      <c r="B2127" s="49">
        <v>2120</v>
      </c>
      <c r="C2127" s="50">
        <v>44011</v>
      </c>
      <c r="D2127" s="50" t="str">
        <f>CONCATENATE("оказание консультационной поддержки ",TEXT(C2127, "ДД.ММ.ГГ") )</f>
        <v>оказание консультационной поддержки 29.06.20</v>
      </c>
      <c r="E2127" s="49" t="s">
        <v>10641</v>
      </c>
      <c r="F2127" s="51" t="s">
        <v>4904</v>
      </c>
      <c r="G2127" s="49" t="s">
        <v>8131</v>
      </c>
      <c r="H2127" s="49" t="s">
        <v>8132</v>
      </c>
      <c r="I2127" s="56"/>
      <c r="J2127" s="56"/>
      <c r="K2127" s="56"/>
    </row>
    <row r="2128" spans="1:11" ht="45" customHeight="1" x14ac:dyDescent="0.25">
      <c r="A2128" s="53" t="s">
        <v>16</v>
      </c>
      <c r="B2128" s="44">
        <v>2121</v>
      </c>
      <c r="C2128" s="45">
        <v>44011</v>
      </c>
      <c r="D2128" s="45" t="str">
        <f>CONCATENATE("оказание консультационной поддержки ",TEXT(C2128, "ДД.ММ.ГГ") )</f>
        <v>оказание консультационной поддержки 29.06.20</v>
      </c>
      <c r="E2128" s="44" t="s">
        <v>10642</v>
      </c>
      <c r="F2128" s="46" t="s">
        <v>10643</v>
      </c>
      <c r="G2128" s="44" t="s">
        <v>8131</v>
      </c>
      <c r="H2128" s="44" t="s">
        <v>8132</v>
      </c>
      <c r="I2128" s="55"/>
      <c r="J2128" s="55"/>
      <c r="K2128" s="55"/>
    </row>
    <row r="2129" spans="1:11" ht="45" customHeight="1" x14ac:dyDescent="0.25">
      <c r="A2129" s="54" t="s">
        <v>16</v>
      </c>
      <c r="B2129" s="49">
        <v>2122</v>
      </c>
      <c r="C2129" s="50">
        <v>44011</v>
      </c>
      <c r="D2129" s="50" t="str">
        <f>CONCATENATE("оказание консультационной поддержки ",TEXT(C2129, "ДД.ММ.ГГ") )</f>
        <v>оказание консультационной поддержки 29.06.20</v>
      </c>
      <c r="E2129" s="49" t="s">
        <v>10644</v>
      </c>
      <c r="F2129" s="51" t="s">
        <v>10645</v>
      </c>
      <c r="G2129" s="49" t="s">
        <v>8131</v>
      </c>
      <c r="H2129" s="49" t="s">
        <v>8132</v>
      </c>
      <c r="I2129" s="56"/>
      <c r="J2129" s="56"/>
      <c r="K2129" s="56"/>
    </row>
    <row r="2130" spans="1:11" ht="45" customHeight="1" x14ac:dyDescent="0.25">
      <c r="A2130" s="43" t="s">
        <v>3830</v>
      </c>
      <c r="B2130" s="44">
        <v>2123</v>
      </c>
      <c r="C2130" s="45">
        <v>44012</v>
      </c>
      <c r="D2130" s="45">
        <v>44012</v>
      </c>
      <c r="E2130" s="46" t="s">
        <v>10646</v>
      </c>
      <c r="F2130" s="46"/>
      <c r="G2130" s="46" t="s">
        <v>8131</v>
      </c>
      <c r="H2130" s="46" t="s">
        <v>8132</v>
      </c>
      <c r="I2130" s="43"/>
      <c r="J2130" s="46" t="s">
        <v>8133</v>
      </c>
      <c r="K2130" s="67"/>
    </row>
    <row r="2131" spans="1:11" ht="45" customHeight="1" x14ac:dyDescent="0.25">
      <c r="A2131" s="48" t="s">
        <v>3830</v>
      </c>
      <c r="B2131" s="49">
        <v>2124</v>
      </c>
      <c r="C2131" s="50">
        <v>44012</v>
      </c>
      <c r="D2131" s="50">
        <v>44012</v>
      </c>
      <c r="E2131" s="51" t="s">
        <v>10647</v>
      </c>
      <c r="F2131" s="51"/>
      <c r="G2131" s="51" t="s">
        <v>8131</v>
      </c>
      <c r="H2131" s="51" t="s">
        <v>8132</v>
      </c>
      <c r="I2131" s="48"/>
      <c r="J2131" s="51" t="s">
        <v>8133</v>
      </c>
      <c r="K2131" s="66"/>
    </row>
    <row r="2132" spans="1:11" ht="45" customHeight="1" x14ac:dyDescent="0.25">
      <c r="A2132" s="53" t="s">
        <v>16</v>
      </c>
      <c r="B2132" s="44">
        <v>2125</v>
      </c>
      <c r="C2132" s="45">
        <v>44012</v>
      </c>
      <c r="D2132" s="45">
        <v>44012</v>
      </c>
      <c r="E2132" s="46" t="s">
        <v>10648</v>
      </c>
      <c r="F2132" s="46"/>
      <c r="G2132" s="51" t="s">
        <v>14401</v>
      </c>
      <c r="H2132" s="46" t="s">
        <v>8289</v>
      </c>
      <c r="I2132" s="43"/>
      <c r="J2132" s="46" t="s">
        <v>8133</v>
      </c>
      <c r="K2132" s="46"/>
    </row>
    <row r="2133" spans="1:11" ht="45" customHeight="1" x14ac:dyDescent="0.25">
      <c r="A2133" s="54" t="s">
        <v>16</v>
      </c>
      <c r="B2133" s="49">
        <v>2126</v>
      </c>
      <c r="C2133" s="50">
        <v>44012</v>
      </c>
      <c r="D2133" s="50">
        <v>44012</v>
      </c>
      <c r="E2133" s="51" t="s">
        <v>10649</v>
      </c>
      <c r="F2133" s="51"/>
      <c r="G2133" s="51" t="s">
        <v>14401</v>
      </c>
      <c r="H2133" s="51" t="s">
        <v>8289</v>
      </c>
      <c r="I2133" s="48"/>
      <c r="J2133" s="51" t="s">
        <v>8133</v>
      </c>
      <c r="K2133" s="51"/>
    </row>
    <row r="2134" spans="1:11" ht="45" customHeight="1" x14ac:dyDescent="0.25">
      <c r="A2134" s="53" t="s">
        <v>16</v>
      </c>
      <c r="B2134" s="44">
        <v>2127</v>
      </c>
      <c r="C2134" s="45">
        <v>44012</v>
      </c>
      <c r="D2134" s="45">
        <v>44012</v>
      </c>
      <c r="E2134" s="46" t="s">
        <v>10650</v>
      </c>
      <c r="F2134" s="46"/>
      <c r="G2134" s="51" t="s">
        <v>14401</v>
      </c>
      <c r="H2134" s="46" t="s">
        <v>8289</v>
      </c>
      <c r="I2134" s="43"/>
      <c r="J2134" s="46" t="s">
        <v>8133</v>
      </c>
      <c r="K2134" s="46"/>
    </row>
    <row r="2135" spans="1:11" ht="45" customHeight="1" x14ac:dyDescent="0.25">
      <c r="A2135" s="54" t="s">
        <v>16</v>
      </c>
      <c r="B2135" s="49">
        <v>2128</v>
      </c>
      <c r="C2135" s="50">
        <v>44012</v>
      </c>
      <c r="D2135" s="50">
        <v>44012</v>
      </c>
      <c r="E2135" s="51" t="s">
        <v>10651</v>
      </c>
      <c r="F2135" s="51"/>
      <c r="G2135" s="51" t="s">
        <v>14401</v>
      </c>
      <c r="H2135" s="51" t="s">
        <v>8289</v>
      </c>
      <c r="I2135" s="48"/>
      <c r="J2135" s="51" t="s">
        <v>8133</v>
      </c>
      <c r="K2135" s="51"/>
    </row>
    <row r="2136" spans="1:11" ht="45" customHeight="1" x14ac:dyDescent="0.25">
      <c r="A2136" s="53" t="s">
        <v>16</v>
      </c>
      <c r="B2136" s="44">
        <v>2129</v>
      </c>
      <c r="C2136" s="45">
        <v>44012</v>
      </c>
      <c r="D2136" s="45">
        <v>44012</v>
      </c>
      <c r="E2136" s="46" t="s">
        <v>10652</v>
      </c>
      <c r="F2136" s="46"/>
      <c r="G2136" s="51" t="s">
        <v>14401</v>
      </c>
      <c r="H2136" s="46" t="s">
        <v>8289</v>
      </c>
      <c r="I2136" s="43"/>
      <c r="J2136" s="46" t="s">
        <v>8133</v>
      </c>
      <c r="K2136" s="46"/>
    </row>
    <row r="2137" spans="1:11" ht="45" customHeight="1" x14ac:dyDescent="0.25">
      <c r="A2137" s="49" t="s">
        <v>3830</v>
      </c>
      <c r="B2137" s="49">
        <v>2130</v>
      </c>
      <c r="C2137" s="50">
        <v>44012</v>
      </c>
      <c r="D2137" s="50">
        <v>44012</v>
      </c>
      <c r="E2137" s="51" t="s">
        <v>10653</v>
      </c>
      <c r="F2137" s="51"/>
      <c r="G2137" s="51" t="s">
        <v>14401</v>
      </c>
      <c r="H2137" s="51" t="s">
        <v>8289</v>
      </c>
      <c r="I2137" s="48"/>
      <c r="J2137" s="51" t="s">
        <v>8133</v>
      </c>
      <c r="K2137" s="51"/>
    </row>
    <row r="2138" spans="1:11" ht="45" customHeight="1" x14ac:dyDescent="0.25">
      <c r="A2138" s="44" t="s">
        <v>3830</v>
      </c>
      <c r="B2138" s="44">
        <v>2131</v>
      </c>
      <c r="C2138" s="45">
        <v>44012</v>
      </c>
      <c r="D2138" s="45">
        <v>44012</v>
      </c>
      <c r="E2138" s="46" t="s">
        <v>10654</v>
      </c>
      <c r="F2138" s="46"/>
      <c r="G2138" s="51" t="s">
        <v>14401</v>
      </c>
      <c r="H2138" s="46" t="s">
        <v>8289</v>
      </c>
      <c r="I2138" s="43"/>
      <c r="J2138" s="46" t="s">
        <v>8133</v>
      </c>
      <c r="K2138" s="46"/>
    </row>
    <row r="2139" spans="1:11" ht="45" customHeight="1" x14ac:dyDescent="0.25">
      <c r="A2139" s="49" t="s">
        <v>3830</v>
      </c>
      <c r="B2139" s="49">
        <v>2132</v>
      </c>
      <c r="C2139" s="50">
        <v>44012</v>
      </c>
      <c r="D2139" s="50">
        <v>44012</v>
      </c>
      <c r="E2139" s="51" t="s">
        <v>10655</v>
      </c>
      <c r="F2139" s="51"/>
      <c r="G2139" s="51" t="s">
        <v>14401</v>
      </c>
      <c r="H2139" s="51" t="s">
        <v>8289</v>
      </c>
      <c r="I2139" s="48"/>
      <c r="J2139" s="51" t="s">
        <v>8133</v>
      </c>
      <c r="K2139" s="51"/>
    </row>
    <row r="2140" spans="1:11" ht="45" customHeight="1" x14ac:dyDescent="0.25">
      <c r="A2140" s="44" t="s">
        <v>3830</v>
      </c>
      <c r="B2140" s="44">
        <v>2133</v>
      </c>
      <c r="C2140" s="45">
        <v>44012</v>
      </c>
      <c r="D2140" s="45">
        <v>44012</v>
      </c>
      <c r="E2140" s="46" t="s">
        <v>10656</v>
      </c>
      <c r="F2140" s="46"/>
      <c r="G2140" s="51" t="s">
        <v>14401</v>
      </c>
      <c r="H2140" s="46" t="s">
        <v>8289</v>
      </c>
      <c r="I2140" s="43"/>
      <c r="J2140" s="46" t="s">
        <v>8133</v>
      </c>
      <c r="K2140" s="46"/>
    </row>
    <row r="2141" spans="1:11" ht="45" customHeight="1" x14ac:dyDescent="0.25">
      <c r="A2141" s="49" t="s">
        <v>3830</v>
      </c>
      <c r="B2141" s="49">
        <v>2134</v>
      </c>
      <c r="C2141" s="50">
        <v>44012</v>
      </c>
      <c r="D2141" s="50">
        <v>44012</v>
      </c>
      <c r="E2141" s="51" t="s">
        <v>10657</v>
      </c>
      <c r="F2141" s="51"/>
      <c r="G2141" s="51" t="s">
        <v>14401</v>
      </c>
      <c r="H2141" s="51" t="s">
        <v>8289</v>
      </c>
      <c r="I2141" s="48"/>
      <c r="J2141" s="51" t="s">
        <v>8133</v>
      </c>
      <c r="K2141" s="51"/>
    </row>
    <row r="2142" spans="1:11" ht="45" customHeight="1" x14ac:dyDescent="0.25">
      <c r="A2142" s="44" t="s">
        <v>3830</v>
      </c>
      <c r="B2142" s="44">
        <v>2135</v>
      </c>
      <c r="C2142" s="45">
        <v>44012</v>
      </c>
      <c r="D2142" s="45">
        <v>44012</v>
      </c>
      <c r="E2142" s="46" t="s">
        <v>10658</v>
      </c>
      <c r="F2142" s="46"/>
      <c r="G2142" s="51" t="s">
        <v>14401</v>
      </c>
      <c r="H2142" s="46" t="s">
        <v>8289</v>
      </c>
      <c r="I2142" s="43"/>
      <c r="J2142" s="46" t="s">
        <v>8133</v>
      </c>
      <c r="K2142" s="46"/>
    </row>
    <row r="2143" spans="1:11" ht="45" customHeight="1" x14ac:dyDescent="0.25">
      <c r="A2143" s="49" t="s">
        <v>3830</v>
      </c>
      <c r="B2143" s="49">
        <v>2136</v>
      </c>
      <c r="C2143" s="50">
        <v>44012</v>
      </c>
      <c r="D2143" s="50">
        <v>44012</v>
      </c>
      <c r="E2143" s="51" t="s">
        <v>10659</v>
      </c>
      <c r="F2143" s="51"/>
      <c r="G2143" s="51" t="s">
        <v>14401</v>
      </c>
      <c r="H2143" s="51" t="s">
        <v>8289</v>
      </c>
      <c r="I2143" s="48"/>
      <c r="J2143" s="51" t="s">
        <v>8133</v>
      </c>
      <c r="K2143" s="51"/>
    </row>
    <row r="2144" spans="1:11" ht="45" customHeight="1" x14ac:dyDescent="0.25">
      <c r="A2144" s="44" t="s">
        <v>3830</v>
      </c>
      <c r="B2144" s="44">
        <v>2137</v>
      </c>
      <c r="C2144" s="45">
        <v>44012</v>
      </c>
      <c r="D2144" s="45">
        <v>44012</v>
      </c>
      <c r="E2144" s="46" t="s">
        <v>10660</v>
      </c>
      <c r="F2144" s="46"/>
      <c r="G2144" s="51" t="s">
        <v>14401</v>
      </c>
      <c r="H2144" s="46" t="s">
        <v>8289</v>
      </c>
      <c r="I2144" s="43"/>
      <c r="J2144" s="46" t="s">
        <v>8133</v>
      </c>
      <c r="K2144" s="46"/>
    </row>
    <row r="2145" spans="1:11" ht="45" customHeight="1" x14ac:dyDescent="0.25">
      <c r="A2145" s="49" t="s">
        <v>3830</v>
      </c>
      <c r="B2145" s="49">
        <v>2138</v>
      </c>
      <c r="C2145" s="50">
        <v>44012</v>
      </c>
      <c r="D2145" s="50">
        <v>44012</v>
      </c>
      <c r="E2145" s="51" t="s">
        <v>10661</v>
      </c>
      <c r="F2145" s="51"/>
      <c r="G2145" s="51" t="s">
        <v>14401</v>
      </c>
      <c r="H2145" s="51" t="s">
        <v>8289</v>
      </c>
      <c r="I2145" s="48"/>
      <c r="J2145" s="51" t="s">
        <v>8133</v>
      </c>
      <c r="K2145" s="51"/>
    </row>
    <row r="2146" spans="1:11" ht="45" customHeight="1" x14ac:dyDescent="0.25">
      <c r="A2146" s="44" t="s">
        <v>3830</v>
      </c>
      <c r="B2146" s="44">
        <v>2139</v>
      </c>
      <c r="C2146" s="45">
        <v>44012</v>
      </c>
      <c r="D2146" s="45">
        <v>44012</v>
      </c>
      <c r="E2146" s="46" t="s">
        <v>10662</v>
      </c>
      <c r="F2146" s="46"/>
      <c r="G2146" s="51" t="s">
        <v>14401</v>
      </c>
      <c r="H2146" s="46" t="s">
        <v>8289</v>
      </c>
      <c r="I2146" s="43"/>
      <c r="J2146" s="46" t="s">
        <v>8133</v>
      </c>
      <c r="K2146" s="46"/>
    </row>
    <row r="2147" spans="1:11" ht="45" customHeight="1" x14ac:dyDescent="0.25">
      <c r="A2147" s="49" t="s">
        <v>3830</v>
      </c>
      <c r="B2147" s="49">
        <v>2140</v>
      </c>
      <c r="C2147" s="50">
        <v>44012</v>
      </c>
      <c r="D2147" s="50">
        <v>44012</v>
      </c>
      <c r="E2147" s="51" t="s">
        <v>10663</v>
      </c>
      <c r="F2147" s="51"/>
      <c r="G2147" s="51" t="s">
        <v>14401</v>
      </c>
      <c r="H2147" s="51" t="s">
        <v>8289</v>
      </c>
      <c r="I2147" s="48"/>
      <c r="J2147" s="51" t="s">
        <v>8133</v>
      </c>
      <c r="K2147" s="51"/>
    </row>
    <row r="2148" spans="1:11" ht="45" customHeight="1" x14ac:dyDescent="0.25">
      <c r="A2148" s="44" t="s">
        <v>3830</v>
      </c>
      <c r="B2148" s="44">
        <v>2141</v>
      </c>
      <c r="C2148" s="45">
        <v>44012</v>
      </c>
      <c r="D2148" s="45">
        <v>44012</v>
      </c>
      <c r="E2148" s="46" t="s">
        <v>10664</v>
      </c>
      <c r="F2148" s="46"/>
      <c r="G2148" s="51" t="s">
        <v>14401</v>
      </c>
      <c r="H2148" s="46" t="s">
        <v>8289</v>
      </c>
      <c r="I2148" s="43"/>
      <c r="J2148" s="46" t="s">
        <v>8133</v>
      </c>
      <c r="K2148" s="46"/>
    </row>
    <row r="2149" spans="1:11" ht="45" customHeight="1" x14ac:dyDescent="0.25">
      <c r="A2149" s="49" t="s">
        <v>3830</v>
      </c>
      <c r="B2149" s="49">
        <v>2142</v>
      </c>
      <c r="C2149" s="50">
        <v>44012</v>
      </c>
      <c r="D2149" s="50">
        <v>44012</v>
      </c>
      <c r="E2149" s="51" t="s">
        <v>10665</v>
      </c>
      <c r="F2149" s="51"/>
      <c r="G2149" s="51" t="s">
        <v>14401</v>
      </c>
      <c r="H2149" s="51" t="s">
        <v>8289</v>
      </c>
      <c r="I2149" s="48"/>
      <c r="J2149" s="51" t="s">
        <v>8133</v>
      </c>
      <c r="K2149" s="51"/>
    </row>
    <row r="2150" spans="1:11" ht="45" customHeight="1" x14ac:dyDescent="0.25">
      <c r="A2150" s="44" t="s">
        <v>3830</v>
      </c>
      <c r="B2150" s="44">
        <v>2143</v>
      </c>
      <c r="C2150" s="45">
        <v>44012</v>
      </c>
      <c r="D2150" s="45">
        <v>44012</v>
      </c>
      <c r="E2150" s="46" t="s">
        <v>10666</v>
      </c>
      <c r="F2150" s="46"/>
      <c r="G2150" s="51" t="s">
        <v>14401</v>
      </c>
      <c r="H2150" s="46" t="s">
        <v>8289</v>
      </c>
      <c r="I2150" s="43"/>
      <c r="J2150" s="46" t="s">
        <v>8133</v>
      </c>
      <c r="K2150" s="46"/>
    </row>
    <row r="2151" spans="1:11" ht="45" customHeight="1" x14ac:dyDescent="0.25">
      <c r="A2151" s="49" t="s">
        <v>3830</v>
      </c>
      <c r="B2151" s="49">
        <v>2144</v>
      </c>
      <c r="C2151" s="50">
        <v>44012</v>
      </c>
      <c r="D2151" s="50">
        <v>44012</v>
      </c>
      <c r="E2151" s="51" t="s">
        <v>10667</v>
      </c>
      <c r="F2151" s="51"/>
      <c r="G2151" s="51" t="s">
        <v>14401</v>
      </c>
      <c r="H2151" s="51" t="s">
        <v>8289</v>
      </c>
      <c r="I2151" s="48"/>
      <c r="J2151" s="51" t="s">
        <v>8133</v>
      </c>
      <c r="K2151" s="51"/>
    </row>
    <row r="2152" spans="1:11" ht="45" customHeight="1" x14ac:dyDescent="0.25">
      <c r="A2152" s="44" t="s">
        <v>3830</v>
      </c>
      <c r="B2152" s="44">
        <v>2145</v>
      </c>
      <c r="C2152" s="45">
        <v>44012</v>
      </c>
      <c r="D2152" s="45">
        <v>44012</v>
      </c>
      <c r="E2152" s="46" t="s">
        <v>10668</v>
      </c>
      <c r="F2152" s="46"/>
      <c r="G2152" s="51" t="s">
        <v>14401</v>
      </c>
      <c r="H2152" s="46" t="s">
        <v>8289</v>
      </c>
      <c r="I2152" s="43"/>
      <c r="J2152" s="46" t="s">
        <v>8133</v>
      </c>
      <c r="K2152" s="46"/>
    </row>
    <row r="2153" spans="1:11" ht="45" customHeight="1" x14ac:dyDescent="0.25">
      <c r="A2153" s="49" t="s">
        <v>3830</v>
      </c>
      <c r="B2153" s="49">
        <v>2146</v>
      </c>
      <c r="C2153" s="50">
        <v>44012</v>
      </c>
      <c r="D2153" s="50">
        <v>44012</v>
      </c>
      <c r="E2153" s="51" t="s">
        <v>10669</v>
      </c>
      <c r="F2153" s="51"/>
      <c r="G2153" s="51" t="s">
        <v>14401</v>
      </c>
      <c r="H2153" s="51" t="s">
        <v>8289</v>
      </c>
      <c r="I2153" s="48"/>
      <c r="J2153" s="51" t="s">
        <v>8133</v>
      </c>
      <c r="K2153" s="51"/>
    </row>
    <row r="2154" spans="1:11" ht="45" customHeight="1" x14ac:dyDescent="0.25">
      <c r="A2154" s="44" t="s">
        <v>3830</v>
      </c>
      <c r="B2154" s="44">
        <v>2147</v>
      </c>
      <c r="C2154" s="45">
        <v>44012</v>
      </c>
      <c r="D2154" s="45">
        <v>44012</v>
      </c>
      <c r="E2154" s="46" t="s">
        <v>8995</v>
      </c>
      <c r="F2154" s="46" t="s">
        <v>8996</v>
      </c>
      <c r="G2154" s="51" t="s">
        <v>14401</v>
      </c>
      <c r="H2154" s="46" t="s">
        <v>8289</v>
      </c>
      <c r="I2154" s="43"/>
      <c r="J2154" s="46" t="s">
        <v>8133</v>
      </c>
      <c r="K2154" s="46"/>
    </row>
    <row r="2155" spans="1:11" ht="45" customHeight="1" x14ac:dyDescent="0.25">
      <c r="A2155" s="54" t="s">
        <v>16</v>
      </c>
      <c r="B2155" s="49">
        <v>2148</v>
      </c>
      <c r="C2155" s="50">
        <v>44012</v>
      </c>
      <c r="D2155" s="50">
        <v>44012</v>
      </c>
      <c r="E2155" s="51" t="s">
        <v>10670</v>
      </c>
      <c r="F2155" s="51" t="s">
        <v>10671</v>
      </c>
      <c r="G2155" s="51" t="s">
        <v>14401</v>
      </c>
      <c r="H2155" s="51" t="s">
        <v>8289</v>
      </c>
      <c r="I2155" s="48"/>
      <c r="J2155" s="51" t="s">
        <v>8133</v>
      </c>
      <c r="K2155" s="51"/>
    </row>
    <row r="2156" spans="1:11" ht="45" customHeight="1" x14ac:dyDescent="0.25">
      <c r="A2156" s="53" t="s">
        <v>16</v>
      </c>
      <c r="B2156" s="44">
        <v>2149</v>
      </c>
      <c r="C2156" s="45">
        <v>44012</v>
      </c>
      <c r="D2156" s="45">
        <v>44012</v>
      </c>
      <c r="E2156" s="46" t="s">
        <v>10672</v>
      </c>
      <c r="F2156" s="46" t="s">
        <v>10673</v>
      </c>
      <c r="G2156" s="51" t="s">
        <v>14401</v>
      </c>
      <c r="H2156" s="46" t="s">
        <v>8289</v>
      </c>
      <c r="I2156" s="43"/>
      <c r="J2156" s="46" t="s">
        <v>8133</v>
      </c>
      <c r="K2156" s="46"/>
    </row>
    <row r="2157" spans="1:11" ht="45" customHeight="1" x14ac:dyDescent="0.25">
      <c r="A2157" s="49" t="s">
        <v>3830</v>
      </c>
      <c r="B2157" s="49">
        <v>2150</v>
      </c>
      <c r="C2157" s="50">
        <v>44012</v>
      </c>
      <c r="D2157" s="50">
        <v>44012</v>
      </c>
      <c r="E2157" s="51" t="s">
        <v>10674</v>
      </c>
      <c r="F2157" s="51" t="s">
        <v>10675</v>
      </c>
      <c r="G2157" s="51" t="s">
        <v>14401</v>
      </c>
      <c r="H2157" s="51" t="s">
        <v>8289</v>
      </c>
      <c r="I2157" s="48"/>
      <c r="J2157" s="51" t="s">
        <v>8133</v>
      </c>
      <c r="K2157" s="51"/>
    </row>
    <row r="2158" spans="1:11" ht="45" customHeight="1" x14ac:dyDescent="0.25">
      <c r="A2158" s="44" t="s">
        <v>4973</v>
      </c>
      <c r="B2158" s="44">
        <v>2151</v>
      </c>
      <c r="C2158" s="45">
        <v>44012</v>
      </c>
      <c r="D2158" s="45">
        <v>44012</v>
      </c>
      <c r="E2158" s="46" t="s">
        <v>10676</v>
      </c>
      <c r="F2158" s="46" t="s">
        <v>10677</v>
      </c>
      <c r="G2158" s="51" t="s">
        <v>14401</v>
      </c>
      <c r="H2158" s="46" t="s">
        <v>8289</v>
      </c>
      <c r="I2158" s="43"/>
      <c r="J2158" s="46" t="s">
        <v>8133</v>
      </c>
      <c r="K2158" s="46"/>
    </row>
    <row r="2159" spans="1:11" ht="45" customHeight="1" x14ac:dyDescent="0.25">
      <c r="A2159" s="48" t="s">
        <v>8182</v>
      </c>
      <c r="B2159" s="49">
        <v>2152</v>
      </c>
      <c r="C2159" s="50">
        <v>44012</v>
      </c>
      <c r="D2159" s="50">
        <v>44012</v>
      </c>
      <c r="E2159" s="51" t="s">
        <v>10678</v>
      </c>
      <c r="F2159" s="51" t="s">
        <v>10679</v>
      </c>
      <c r="G2159" s="51" t="s">
        <v>14401</v>
      </c>
      <c r="H2159" s="51" t="s">
        <v>8289</v>
      </c>
      <c r="I2159" s="48"/>
      <c r="J2159" s="51" t="s">
        <v>8133</v>
      </c>
      <c r="K2159" s="51"/>
    </row>
    <row r="2160" spans="1:11" ht="45" customHeight="1" x14ac:dyDescent="0.25">
      <c r="A2160" s="43" t="s">
        <v>8182</v>
      </c>
      <c r="B2160" s="44">
        <v>2153</v>
      </c>
      <c r="C2160" s="45">
        <v>44012</v>
      </c>
      <c r="D2160" s="45">
        <v>44012</v>
      </c>
      <c r="E2160" s="46" t="s">
        <v>10435</v>
      </c>
      <c r="F2160" s="46" t="s">
        <v>10436</v>
      </c>
      <c r="G2160" s="51" t="s">
        <v>14401</v>
      </c>
      <c r="H2160" s="46" t="s">
        <v>8289</v>
      </c>
      <c r="I2160" s="43"/>
      <c r="J2160" s="46" t="s">
        <v>8133</v>
      </c>
      <c r="K2160" s="46"/>
    </row>
    <row r="2161" spans="1:11" ht="45" customHeight="1" x14ac:dyDescent="0.25">
      <c r="A2161" s="54" t="s">
        <v>16</v>
      </c>
      <c r="B2161" s="49">
        <v>2154</v>
      </c>
      <c r="C2161" s="50">
        <v>44012</v>
      </c>
      <c r="D2161" s="50" t="str">
        <f t="shared" ref="D2161:D2166" si="24">CONCATENATE("оказание консультационной поддержки ",TEXT(C2161, "ДД.ММ.ГГ") )</f>
        <v>оказание консультационной поддержки 30.06.20</v>
      </c>
      <c r="E2161" s="49" t="s">
        <v>10680</v>
      </c>
      <c r="F2161" s="51" t="s">
        <v>10681</v>
      </c>
      <c r="G2161" s="49" t="s">
        <v>8131</v>
      </c>
      <c r="H2161" s="49" t="s">
        <v>8132</v>
      </c>
      <c r="I2161" s="56"/>
      <c r="J2161" s="56"/>
      <c r="K2161" s="56"/>
    </row>
    <row r="2162" spans="1:11" ht="45" customHeight="1" x14ac:dyDescent="0.25">
      <c r="A2162" s="53" t="s">
        <v>16</v>
      </c>
      <c r="B2162" s="44">
        <v>2155</v>
      </c>
      <c r="C2162" s="45">
        <v>44012</v>
      </c>
      <c r="D2162" s="45" t="str">
        <f t="shared" si="24"/>
        <v>оказание консультационной поддержки 30.06.20</v>
      </c>
      <c r="E2162" s="44" t="s">
        <v>10682</v>
      </c>
      <c r="F2162" s="46" t="s">
        <v>10683</v>
      </c>
      <c r="G2162" s="44" t="s">
        <v>8131</v>
      </c>
      <c r="H2162" s="44" t="s">
        <v>8132</v>
      </c>
      <c r="I2162" s="55"/>
      <c r="J2162" s="55"/>
      <c r="K2162" s="55"/>
    </row>
    <row r="2163" spans="1:11" ht="45" customHeight="1" x14ac:dyDescent="0.25">
      <c r="A2163" s="54" t="s">
        <v>16</v>
      </c>
      <c r="B2163" s="49">
        <v>2156</v>
      </c>
      <c r="C2163" s="50">
        <v>44012</v>
      </c>
      <c r="D2163" s="50" t="str">
        <f t="shared" si="24"/>
        <v>оказание консультационной поддержки 30.06.20</v>
      </c>
      <c r="E2163" s="49" t="s">
        <v>724</v>
      </c>
      <c r="F2163" s="51" t="s">
        <v>726</v>
      </c>
      <c r="G2163" s="49" t="s">
        <v>8131</v>
      </c>
      <c r="H2163" s="49" t="s">
        <v>8132</v>
      </c>
      <c r="I2163" s="56"/>
      <c r="J2163" s="56"/>
      <c r="K2163" s="56"/>
    </row>
    <row r="2164" spans="1:11" ht="45" customHeight="1" x14ac:dyDescent="0.25">
      <c r="A2164" s="53" t="s">
        <v>16</v>
      </c>
      <c r="B2164" s="44">
        <v>2157</v>
      </c>
      <c r="C2164" s="45">
        <v>44012</v>
      </c>
      <c r="D2164" s="45" t="str">
        <f t="shared" si="24"/>
        <v>оказание консультационной поддержки 30.06.20</v>
      </c>
      <c r="E2164" s="44" t="s">
        <v>10079</v>
      </c>
      <c r="F2164" s="46" t="s">
        <v>10080</v>
      </c>
      <c r="G2164" s="44" t="s">
        <v>8131</v>
      </c>
      <c r="H2164" s="44" t="s">
        <v>8132</v>
      </c>
      <c r="I2164" s="55"/>
      <c r="J2164" s="55"/>
      <c r="K2164" s="55"/>
    </row>
    <row r="2165" spans="1:11" ht="45" customHeight="1" x14ac:dyDescent="0.25">
      <c r="A2165" s="54" t="s">
        <v>16</v>
      </c>
      <c r="B2165" s="49">
        <v>2158</v>
      </c>
      <c r="C2165" s="50">
        <v>44012</v>
      </c>
      <c r="D2165" s="50" t="str">
        <f t="shared" si="24"/>
        <v>оказание консультационной поддержки 30.06.20</v>
      </c>
      <c r="E2165" s="49" t="s">
        <v>10684</v>
      </c>
      <c r="F2165" s="51" t="s">
        <v>4907</v>
      </c>
      <c r="G2165" s="49" t="s">
        <v>8131</v>
      </c>
      <c r="H2165" s="49" t="s">
        <v>8132</v>
      </c>
      <c r="I2165" s="56"/>
      <c r="J2165" s="56"/>
      <c r="K2165" s="56"/>
    </row>
    <row r="2166" spans="1:11" ht="45" customHeight="1" x14ac:dyDescent="0.25">
      <c r="A2166" s="53" t="s">
        <v>16</v>
      </c>
      <c r="B2166" s="44">
        <v>2159</v>
      </c>
      <c r="C2166" s="45">
        <v>44012</v>
      </c>
      <c r="D2166" s="45" t="str">
        <f t="shared" si="24"/>
        <v>оказание консультационной поддержки 30.06.20</v>
      </c>
      <c r="E2166" s="44" t="s">
        <v>10685</v>
      </c>
      <c r="F2166" s="46" t="s">
        <v>10686</v>
      </c>
      <c r="G2166" s="44" t="s">
        <v>8131</v>
      </c>
      <c r="H2166" s="44" t="s">
        <v>8132</v>
      </c>
      <c r="I2166" s="55"/>
      <c r="J2166" s="55"/>
      <c r="K2166" s="55"/>
    </row>
    <row r="2167" spans="1:11" ht="45" customHeight="1" x14ac:dyDescent="0.25">
      <c r="A2167" s="78" t="s">
        <v>3830</v>
      </c>
      <c r="B2167" s="49">
        <v>2160</v>
      </c>
      <c r="C2167" s="62">
        <v>44014</v>
      </c>
      <c r="D2167" s="62">
        <v>44014</v>
      </c>
      <c r="E2167" s="78" t="s">
        <v>12345</v>
      </c>
      <c r="F2167" s="63"/>
      <c r="G2167" s="78" t="s">
        <v>8131</v>
      </c>
      <c r="H2167" s="78" t="s">
        <v>8132</v>
      </c>
      <c r="I2167" s="93"/>
      <c r="J2167" s="93" t="s">
        <v>8133</v>
      </c>
      <c r="K2167" s="93"/>
    </row>
    <row r="2168" spans="1:11" ht="45" customHeight="1" x14ac:dyDescent="0.25">
      <c r="A2168" s="49" t="s">
        <v>3830</v>
      </c>
      <c r="B2168" s="44">
        <v>2161</v>
      </c>
      <c r="C2168" s="50">
        <v>44014</v>
      </c>
      <c r="D2168" s="50">
        <v>44014</v>
      </c>
      <c r="E2168" s="51" t="s">
        <v>10687</v>
      </c>
      <c r="F2168" s="51" t="s">
        <v>10688</v>
      </c>
      <c r="G2168" s="51" t="s">
        <v>8131</v>
      </c>
      <c r="H2168" s="51" t="s">
        <v>8132</v>
      </c>
      <c r="I2168" s="48"/>
      <c r="J2168" s="51" t="s">
        <v>8133</v>
      </c>
      <c r="K2168" s="66"/>
    </row>
    <row r="2169" spans="1:11" ht="45" customHeight="1" x14ac:dyDescent="0.25">
      <c r="A2169" s="44" t="s">
        <v>3830</v>
      </c>
      <c r="B2169" s="49">
        <v>2162</v>
      </c>
      <c r="C2169" s="45">
        <v>44014</v>
      </c>
      <c r="D2169" s="45">
        <v>44014</v>
      </c>
      <c r="E2169" s="46" t="s">
        <v>10689</v>
      </c>
      <c r="F2169" s="46" t="s">
        <v>10690</v>
      </c>
      <c r="G2169" s="46" t="s">
        <v>8131</v>
      </c>
      <c r="H2169" s="46" t="s">
        <v>8132</v>
      </c>
      <c r="I2169" s="43"/>
      <c r="J2169" s="46" t="s">
        <v>8133</v>
      </c>
      <c r="K2169" s="67"/>
    </row>
    <row r="2170" spans="1:11" ht="45" customHeight="1" x14ac:dyDescent="0.25">
      <c r="A2170" s="49" t="s">
        <v>3830</v>
      </c>
      <c r="B2170" s="44">
        <v>2163</v>
      </c>
      <c r="C2170" s="50">
        <v>44014</v>
      </c>
      <c r="D2170" s="50">
        <v>44014</v>
      </c>
      <c r="E2170" s="51" t="s">
        <v>10691</v>
      </c>
      <c r="F2170" s="51" t="s">
        <v>10692</v>
      </c>
      <c r="G2170" s="51" t="s">
        <v>8131</v>
      </c>
      <c r="H2170" s="51" t="s">
        <v>8132</v>
      </c>
      <c r="I2170" s="48"/>
      <c r="J2170" s="51" t="s">
        <v>8133</v>
      </c>
      <c r="K2170" s="66"/>
    </row>
    <row r="2171" spans="1:11" ht="45" customHeight="1" x14ac:dyDescent="0.25">
      <c r="A2171" s="44" t="s">
        <v>3830</v>
      </c>
      <c r="B2171" s="49">
        <v>2164</v>
      </c>
      <c r="C2171" s="45">
        <v>44014</v>
      </c>
      <c r="D2171" s="45">
        <v>44014</v>
      </c>
      <c r="E2171" s="46" t="s">
        <v>10693</v>
      </c>
      <c r="F2171" s="46" t="s">
        <v>10694</v>
      </c>
      <c r="G2171" s="46" t="s">
        <v>8131</v>
      </c>
      <c r="H2171" s="46" t="s">
        <v>8132</v>
      </c>
      <c r="I2171" s="43"/>
      <c r="J2171" s="46" t="s">
        <v>8133</v>
      </c>
      <c r="K2171" s="67"/>
    </row>
    <row r="2172" spans="1:11" ht="45" customHeight="1" x14ac:dyDescent="0.25">
      <c r="A2172" s="48" t="s">
        <v>3830</v>
      </c>
      <c r="B2172" s="44">
        <v>2165</v>
      </c>
      <c r="C2172" s="50">
        <v>44014</v>
      </c>
      <c r="D2172" s="50">
        <v>44014</v>
      </c>
      <c r="E2172" s="51" t="s">
        <v>1395</v>
      </c>
      <c r="F2172" s="51" t="s">
        <v>10695</v>
      </c>
      <c r="G2172" s="51" t="s">
        <v>8131</v>
      </c>
      <c r="H2172" s="51" t="s">
        <v>8132</v>
      </c>
      <c r="I2172" s="48"/>
      <c r="J2172" s="51" t="s">
        <v>8133</v>
      </c>
      <c r="K2172" s="66"/>
    </row>
    <row r="2173" spans="1:11" ht="45" customHeight="1" x14ac:dyDescent="0.25">
      <c r="A2173" s="43" t="s">
        <v>3830</v>
      </c>
      <c r="B2173" s="49">
        <v>2166</v>
      </c>
      <c r="C2173" s="45">
        <v>44014</v>
      </c>
      <c r="D2173" s="45">
        <v>44014</v>
      </c>
      <c r="E2173" s="46" t="s">
        <v>10696</v>
      </c>
      <c r="F2173" s="46" t="s">
        <v>10697</v>
      </c>
      <c r="G2173" s="46" t="s">
        <v>8131</v>
      </c>
      <c r="H2173" s="46" t="s">
        <v>8132</v>
      </c>
      <c r="I2173" s="43"/>
      <c r="J2173" s="46" t="s">
        <v>8133</v>
      </c>
      <c r="K2173" s="67"/>
    </row>
    <row r="2174" spans="1:11" ht="45" customHeight="1" x14ac:dyDescent="0.25">
      <c r="A2174" s="48" t="s">
        <v>3830</v>
      </c>
      <c r="B2174" s="44">
        <v>2167</v>
      </c>
      <c r="C2174" s="50">
        <v>44014</v>
      </c>
      <c r="D2174" s="50">
        <v>44014</v>
      </c>
      <c r="E2174" s="51" t="s">
        <v>10698</v>
      </c>
      <c r="F2174" s="51" t="s">
        <v>10699</v>
      </c>
      <c r="G2174" s="51" t="s">
        <v>8131</v>
      </c>
      <c r="H2174" s="51" t="s">
        <v>8132</v>
      </c>
      <c r="I2174" s="48"/>
      <c r="J2174" s="51" t="s">
        <v>8133</v>
      </c>
      <c r="K2174" s="66"/>
    </row>
    <row r="2175" spans="1:11" ht="45" customHeight="1" x14ac:dyDescent="0.25">
      <c r="A2175" s="43" t="s">
        <v>3830</v>
      </c>
      <c r="B2175" s="49">
        <v>2168</v>
      </c>
      <c r="C2175" s="45">
        <v>44014</v>
      </c>
      <c r="D2175" s="45">
        <v>44014</v>
      </c>
      <c r="E2175" s="46" t="s">
        <v>10700</v>
      </c>
      <c r="F2175" s="46" t="s">
        <v>10701</v>
      </c>
      <c r="G2175" s="46" t="s">
        <v>8457</v>
      </c>
      <c r="H2175" s="46"/>
      <c r="I2175" s="43"/>
      <c r="J2175" s="46" t="s">
        <v>8133</v>
      </c>
      <c r="K2175" s="67"/>
    </row>
    <row r="2176" spans="1:11" ht="45" customHeight="1" x14ac:dyDescent="0.25">
      <c r="A2176" s="48" t="s">
        <v>3830</v>
      </c>
      <c r="B2176" s="44">
        <v>2169</v>
      </c>
      <c r="C2176" s="50">
        <v>44014</v>
      </c>
      <c r="D2176" s="50">
        <v>44014</v>
      </c>
      <c r="E2176" s="51" t="s">
        <v>10702</v>
      </c>
      <c r="F2176" s="51" t="s">
        <v>10703</v>
      </c>
      <c r="G2176" s="51" t="s">
        <v>8457</v>
      </c>
      <c r="H2176" s="51"/>
      <c r="I2176" s="48"/>
      <c r="J2176" s="51" t="s">
        <v>8133</v>
      </c>
      <c r="K2176" s="66"/>
    </row>
    <row r="2177" spans="1:11" ht="45" customHeight="1" x14ac:dyDescent="0.25">
      <c r="A2177" s="43" t="s">
        <v>3830</v>
      </c>
      <c r="B2177" s="49">
        <v>2170</v>
      </c>
      <c r="C2177" s="45">
        <v>44014</v>
      </c>
      <c r="D2177" s="45">
        <v>44014</v>
      </c>
      <c r="E2177" s="46" t="s">
        <v>10704</v>
      </c>
      <c r="F2177" s="46" t="s">
        <v>10705</v>
      </c>
      <c r="G2177" s="46" t="s">
        <v>8457</v>
      </c>
      <c r="H2177" s="46"/>
      <c r="I2177" s="43"/>
      <c r="J2177" s="46" t="s">
        <v>8133</v>
      </c>
      <c r="K2177" s="67"/>
    </row>
    <row r="2178" spans="1:11" ht="45" customHeight="1" x14ac:dyDescent="0.25">
      <c r="A2178" s="48" t="s">
        <v>3830</v>
      </c>
      <c r="B2178" s="44">
        <v>2171</v>
      </c>
      <c r="C2178" s="50">
        <v>44014</v>
      </c>
      <c r="D2178" s="50">
        <v>44014</v>
      </c>
      <c r="E2178" s="51" t="s">
        <v>10706</v>
      </c>
      <c r="F2178" s="51" t="s">
        <v>10707</v>
      </c>
      <c r="G2178" s="51" t="s">
        <v>8457</v>
      </c>
      <c r="H2178" s="51"/>
      <c r="I2178" s="48"/>
      <c r="J2178" s="51" t="s">
        <v>8133</v>
      </c>
      <c r="K2178" s="66"/>
    </row>
    <row r="2179" spans="1:11" ht="45" customHeight="1" x14ac:dyDescent="0.25">
      <c r="A2179" s="43" t="s">
        <v>3830</v>
      </c>
      <c r="B2179" s="49">
        <v>2172</v>
      </c>
      <c r="C2179" s="45">
        <v>44014</v>
      </c>
      <c r="D2179" s="45">
        <v>44014</v>
      </c>
      <c r="E2179" s="46" t="s">
        <v>10708</v>
      </c>
      <c r="F2179" s="46" t="s">
        <v>10709</v>
      </c>
      <c r="G2179" s="46" t="s">
        <v>8457</v>
      </c>
      <c r="H2179" s="46"/>
      <c r="I2179" s="43"/>
      <c r="J2179" s="46" t="s">
        <v>8133</v>
      </c>
      <c r="K2179" s="67"/>
    </row>
    <row r="2180" spans="1:11" ht="45" customHeight="1" x14ac:dyDescent="0.25">
      <c r="A2180" s="48" t="s">
        <v>3830</v>
      </c>
      <c r="B2180" s="44">
        <v>2173</v>
      </c>
      <c r="C2180" s="50">
        <v>44014</v>
      </c>
      <c r="D2180" s="50">
        <v>44014</v>
      </c>
      <c r="E2180" s="51" t="s">
        <v>10710</v>
      </c>
      <c r="F2180" s="51" t="s">
        <v>10711</v>
      </c>
      <c r="G2180" s="51" t="s">
        <v>8457</v>
      </c>
      <c r="H2180" s="51"/>
      <c r="I2180" s="48"/>
      <c r="J2180" s="51" t="s">
        <v>8133</v>
      </c>
      <c r="K2180" s="66"/>
    </row>
    <row r="2181" spans="1:11" ht="45" customHeight="1" x14ac:dyDescent="0.25">
      <c r="A2181" s="43" t="s">
        <v>3830</v>
      </c>
      <c r="B2181" s="49">
        <v>2174</v>
      </c>
      <c r="C2181" s="45">
        <v>44014</v>
      </c>
      <c r="D2181" s="45">
        <v>44014</v>
      </c>
      <c r="E2181" s="51" t="s">
        <v>13580</v>
      </c>
      <c r="F2181" s="51" t="s">
        <v>10783</v>
      </c>
      <c r="G2181" s="51" t="s">
        <v>8131</v>
      </c>
      <c r="H2181" s="51" t="s">
        <v>8132</v>
      </c>
      <c r="I2181" s="48"/>
      <c r="J2181" s="51" t="s">
        <v>8133</v>
      </c>
      <c r="K2181" s="66"/>
    </row>
    <row r="2182" spans="1:11" ht="45" customHeight="1" x14ac:dyDescent="0.25">
      <c r="A2182" s="48" t="s">
        <v>3830</v>
      </c>
      <c r="B2182" s="44">
        <v>2175</v>
      </c>
      <c r="C2182" s="50">
        <v>44014</v>
      </c>
      <c r="D2182" s="50">
        <v>44014</v>
      </c>
      <c r="E2182" s="51" t="s">
        <v>13581</v>
      </c>
      <c r="F2182" s="51" t="s">
        <v>11215</v>
      </c>
      <c r="G2182" s="51" t="s">
        <v>8131</v>
      </c>
      <c r="H2182" s="51" t="s">
        <v>8132</v>
      </c>
      <c r="I2182" s="48"/>
      <c r="J2182" s="51" t="s">
        <v>8133</v>
      </c>
      <c r="K2182" s="66"/>
    </row>
    <row r="2183" spans="1:11" ht="45" customHeight="1" x14ac:dyDescent="0.25">
      <c r="A2183" s="43" t="s">
        <v>3830</v>
      </c>
      <c r="B2183" s="49">
        <v>2176</v>
      </c>
      <c r="C2183" s="45">
        <v>44014</v>
      </c>
      <c r="D2183" s="45">
        <v>44014</v>
      </c>
      <c r="E2183" s="51" t="s">
        <v>13582</v>
      </c>
      <c r="F2183" s="51" t="s">
        <v>11213</v>
      </c>
      <c r="G2183" s="51" t="s">
        <v>8131</v>
      </c>
      <c r="H2183" s="51" t="s">
        <v>8132</v>
      </c>
      <c r="I2183" s="48"/>
      <c r="J2183" s="51" t="s">
        <v>8133</v>
      </c>
      <c r="K2183" s="66"/>
    </row>
    <row r="2184" spans="1:11" ht="45" customHeight="1" x14ac:dyDescent="0.25">
      <c r="A2184" s="48" t="s">
        <v>3830</v>
      </c>
      <c r="B2184" s="44">
        <v>2177</v>
      </c>
      <c r="C2184" s="50">
        <v>44014</v>
      </c>
      <c r="D2184" s="50">
        <v>44014</v>
      </c>
      <c r="E2184" s="51" t="s">
        <v>13583</v>
      </c>
      <c r="F2184" s="51" t="s">
        <v>11259</v>
      </c>
      <c r="G2184" s="51" t="s">
        <v>8131</v>
      </c>
      <c r="H2184" s="51" t="s">
        <v>8132</v>
      </c>
      <c r="I2184" s="48"/>
      <c r="J2184" s="51" t="s">
        <v>8133</v>
      </c>
      <c r="K2184" s="66"/>
    </row>
    <row r="2185" spans="1:11" ht="45" customHeight="1" x14ac:dyDescent="0.25">
      <c r="A2185" s="43" t="s">
        <v>3830</v>
      </c>
      <c r="B2185" s="49">
        <v>2178</v>
      </c>
      <c r="C2185" s="45">
        <v>44014</v>
      </c>
      <c r="D2185" s="45">
        <v>44014</v>
      </c>
      <c r="E2185" s="51" t="s">
        <v>13584</v>
      </c>
      <c r="F2185" s="51" t="s">
        <v>11257</v>
      </c>
      <c r="G2185" s="51" t="s">
        <v>8131</v>
      </c>
      <c r="H2185" s="51" t="s">
        <v>8132</v>
      </c>
      <c r="I2185" s="48"/>
      <c r="J2185" s="51" t="s">
        <v>8133</v>
      </c>
      <c r="K2185" s="66"/>
    </row>
    <row r="2186" spans="1:11" ht="45" customHeight="1" x14ac:dyDescent="0.25">
      <c r="A2186" s="48" t="s">
        <v>3830</v>
      </c>
      <c r="B2186" s="44">
        <v>2179</v>
      </c>
      <c r="C2186" s="50">
        <v>44014</v>
      </c>
      <c r="D2186" s="50">
        <v>44014</v>
      </c>
      <c r="E2186" s="51" t="s">
        <v>13585</v>
      </c>
      <c r="F2186" s="51" t="s">
        <v>13618</v>
      </c>
      <c r="G2186" s="51" t="s">
        <v>8131</v>
      </c>
      <c r="H2186" s="51" t="s">
        <v>8132</v>
      </c>
      <c r="I2186" s="48"/>
      <c r="J2186" s="51" t="s">
        <v>8133</v>
      </c>
      <c r="K2186" s="66"/>
    </row>
    <row r="2187" spans="1:11" ht="45" customHeight="1" x14ac:dyDescent="0.25">
      <c r="A2187" s="43" t="s">
        <v>3830</v>
      </c>
      <c r="B2187" s="49">
        <v>2180</v>
      </c>
      <c r="C2187" s="45">
        <v>44014</v>
      </c>
      <c r="D2187" s="45">
        <v>44014</v>
      </c>
      <c r="E2187" s="51" t="s">
        <v>13586</v>
      </c>
      <c r="F2187" s="51" t="s">
        <v>13619</v>
      </c>
      <c r="G2187" s="51" t="s">
        <v>8131</v>
      </c>
      <c r="H2187" s="51" t="s">
        <v>8132</v>
      </c>
      <c r="I2187" s="48"/>
      <c r="J2187" s="51" t="s">
        <v>8133</v>
      </c>
      <c r="K2187" s="66"/>
    </row>
    <row r="2188" spans="1:11" ht="45" customHeight="1" x14ac:dyDescent="0.25">
      <c r="A2188" s="48" t="s">
        <v>3830</v>
      </c>
      <c r="B2188" s="44">
        <v>2181</v>
      </c>
      <c r="C2188" s="50">
        <v>44014</v>
      </c>
      <c r="D2188" s="50">
        <v>44014</v>
      </c>
      <c r="E2188" s="51" t="s">
        <v>13587</v>
      </c>
      <c r="F2188" s="51" t="s">
        <v>13620</v>
      </c>
      <c r="G2188" s="51" t="s">
        <v>8131</v>
      </c>
      <c r="H2188" s="51" t="s">
        <v>8132</v>
      </c>
      <c r="I2188" s="48"/>
      <c r="J2188" s="51" t="s">
        <v>8133</v>
      </c>
      <c r="K2188" s="66"/>
    </row>
    <row r="2189" spans="1:11" ht="45" customHeight="1" x14ac:dyDescent="0.25">
      <c r="A2189" s="43" t="s">
        <v>3830</v>
      </c>
      <c r="B2189" s="49">
        <v>2182</v>
      </c>
      <c r="C2189" s="45">
        <v>44014</v>
      </c>
      <c r="D2189" s="45">
        <v>44014</v>
      </c>
      <c r="E2189" s="51" t="s">
        <v>13588</v>
      </c>
      <c r="F2189" s="51" t="s">
        <v>10897</v>
      </c>
      <c r="G2189" s="51" t="s">
        <v>8131</v>
      </c>
      <c r="H2189" s="51" t="s">
        <v>8132</v>
      </c>
      <c r="I2189" s="48"/>
      <c r="J2189" s="51" t="s">
        <v>8133</v>
      </c>
      <c r="K2189" s="66"/>
    </row>
    <row r="2190" spans="1:11" ht="45" customHeight="1" x14ac:dyDescent="0.25">
      <c r="A2190" s="48" t="s">
        <v>3830</v>
      </c>
      <c r="B2190" s="44">
        <v>2183</v>
      </c>
      <c r="C2190" s="50">
        <v>44014</v>
      </c>
      <c r="D2190" s="50">
        <v>44014</v>
      </c>
      <c r="E2190" s="51" t="s">
        <v>13589</v>
      </c>
      <c r="F2190" s="51" t="s">
        <v>13621</v>
      </c>
      <c r="G2190" s="51" t="s">
        <v>8131</v>
      </c>
      <c r="H2190" s="51" t="s">
        <v>8132</v>
      </c>
      <c r="I2190" s="48"/>
      <c r="J2190" s="51" t="s">
        <v>8133</v>
      </c>
      <c r="K2190" s="66"/>
    </row>
    <row r="2191" spans="1:11" ht="45" customHeight="1" x14ac:dyDescent="0.25">
      <c r="A2191" s="43" t="s">
        <v>3830</v>
      </c>
      <c r="B2191" s="49">
        <v>2184</v>
      </c>
      <c r="C2191" s="45">
        <v>44014</v>
      </c>
      <c r="D2191" s="45">
        <v>44014</v>
      </c>
      <c r="E2191" s="51" t="s">
        <v>13590</v>
      </c>
      <c r="F2191" s="51" t="s">
        <v>13622</v>
      </c>
      <c r="G2191" s="51" t="s">
        <v>8131</v>
      </c>
      <c r="H2191" s="51" t="s">
        <v>8132</v>
      </c>
      <c r="I2191" s="48"/>
      <c r="J2191" s="51" t="s">
        <v>8133</v>
      </c>
      <c r="K2191" s="66"/>
    </row>
    <row r="2192" spans="1:11" ht="45" customHeight="1" x14ac:dyDescent="0.25">
      <c r="A2192" s="48" t="s">
        <v>3830</v>
      </c>
      <c r="B2192" s="44">
        <v>2185</v>
      </c>
      <c r="C2192" s="50">
        <v>44014</v>
      </c>
      <c r="D2192" s="50">
        <v>44014</v>
      </c>
      <c r="E2192" s="51" t="s">
        <v>13591</v>
      </c>
      <c r="F2192" s="51" t="s">
        <v>13623</v>
      </c>
      <c r="G2192" s="51" t="s">
        <v>8131</v>
      </c>
      <c r="H2192" s="51" t="s">
        <v>8132</v>
      </c>
      <c r="I2192" s="48"/>
      <c r="J2192" s="51" t="s">
        <v>8133</v>
      </c>
      <c r="K2192" s="66"/>
    </row>
    <row r="2193" spans="1:11" ht="45" customHeight="1" x14ac:dyDescent="0.25">
      <c r="A2193" s="43" t="s">
        <v>3830</v>
      </c>
      <c r="B2193" s="49">
        <v>2186</v>
      </c>
      <c r="C2193" s="45">
        <v>44014</v>
      </c>
      <c r="D2193" s="45">
        <v>44014</v>
      </c>
      <c r="E2193" s="51" t="s">
        <v>13592</v>
      </c>
      <c r="F2193" s="51" t="s">
        <v>13624</v>
      </c>
      <c r="G2193" s="51" t="s">
        <v>8131</v>
      </c>
      <c r="H2193" s="51" t="s">
        <v>8132</v>
      </c>
      <c r="I2193" s="48"/>
      <c r="J2193" s="51" t="s">
        <v>8133</v>
      </c>
      <c r="K2193" s="66"/>
    </row>
    <row r="2194" spans="1:11" ht="45" customHeight="1" x14ac:dyDescent="0.25">
      <c r="A2194" s="48" t="s">
        <v>3830</v>
      </c>
      <c r="B2194" s="44">
        <v>2187</v>
      </c>
      <c r="C2194" s="50">
        <v>44014</v>
      </c>
      <c r="D2194" s="50">
        <v>44014</v>
      </c>
      <c r="E2194" s="51" t="s">
        <v>13593</v>
      </c>
      <c r="F2194" s="51" t="s">
        <v>13625</v>
      </c>
      <c r="G2194" s="51" t="s">
        <v>8131</v>
      </c>
      <c r="H2194" s="51" t="s">
        <v>8132</v>
      </c>
      <c r="I2194" s="48"/>
      <c r="J2194" s="51" t="s">
        <v>8133</v>
      </c>
      <c r="K2194" s="66"/>
    </row>
    <row r="2195" spans="1:11" ht="45" customHeight="1" x14ac:dyDescent="0.25">
      <c r="A2195" s="43" t="s">
        <v>3830</v>
      </c>
      <c r="B2195" s="49">
        <v>2188</v>
      </c>
      <c r="C2195" s="45">
        <v>44014</v>
      </c>
      <c r="D2195" s="45">
        <v>44014</v>
      </c>
      <c r="E2195" s="51" t="s">
        <v>13594</v>
      </c>
      <c r="F2195" s="51" t="s">
        <v>13626</v>
      </c>
      <c r="G2195" s="51" t="s">
        <v>8131</v>
      </c>
      <c r="H2195" s="51" t="s">
        <v>8132</v>
      </c>
      <c r="I2195" s="48"/>
      <c r="J2195" s="51" t="s">
        <v>8133</v>
      </c>
      <c r="K2195" s="66"/>
    </row>
    <row r="2196" spans="1:11" ht="45" customHeight="1" x14ac:dyDescent="0.25">
      <c r="A2196" s="48" t="s">
        <v>3830</v>
      </c>
      <c r="B2196" s="44">
        <v>2189</v>
      </c>
      <c r="C2196" s="50">
        <v>44014</v>
      </c>
      <c r="D2196" s="50">
        <v>44014</v>
      </c>
      <c r="E2196" s="51" t="s">
        <v>13595</v>
      </c>
      <c r="F2196" s="51" t="s">
        <v>13627</v>
      </c>
      <c r="G2196" s="51" t="s">
        <v>8131</v>
      </c>
      <c r="H2196" s="51" t="s">
        <v>8132</v>
      </c>
      <c r="I2196" s="48"/>
      <c r="J2196" s="51" t="s">
        <v>8133</v>
      </c>
      <c r="K2196" s="66"/>
    </row>
    <row r="2197" spans="1:11" ht="45" customHeight="1" x14ac:dyDescent="0.25">
      <c r="A2197" s="43" t="s">
        <v>3830</v>
      </c>
      <c r="B2197" s="49">
        <v>2190</v>
      </c>
      <c r="C2197" s="45">
        <v>44014</v>
      </c>
      <c r="D2197" s="45">
        <v>44014</v>
      </c>
      <c r="E2197" s="51" t="s">
        <v>13596</v>
      </c>
      <c r="F2197" s="51" t="s">
        <v>11238</v>
      </c>
      <c r="G2197" s="51" t="s">
        <v>8131</v>
      </c>
      <c r="H2197" s="51" t="s">
        <v>8132</v>
      </c>
      <c r="I2197" s="48"/>
      <c r="J2197" s="51" t="s">
        <v>8133</v>
      </c>
      <c r="K2197" s="66"/>
    </row>
    <row r="2198" spans="1:11" ht="45" customHeight="1" x14ac:dyDescent="0.25">
      <c r="A2198" s="48" t="s">
        <v>3830</v>
      </c>
      <c r="B2198" s="44">
        <v>2191</v>
      </c>
      <c r="C2198" s="50">
        <v>44014</v>
      </c>
      <c r="D2198" s="50">
        <v>44014</v>
      </c>
      <c r="E2198" s="51" t="s">
        <v>13597</v>
      </c>
      <c r="F2198" s="51" t="s">
        <v>11240</v>
      </c>
      <c r="G2198" s="51" t="s">
        <v>8131</v>
      </c>
      <c r="H2198" s="51" t="s">
        <v>8132</v>
      </c>
      <c r="I2198" s="48"/>
      <c r="J2198" s="51" t="s">
        <v>8133</v>
      </c>
      <c r="K2198" s="66"/>
    </row>
    <row r="2199" spans="1:11" ht="45" customHeight="1" x14ac:dyDescent="0.25">
      <c r="A2199" s="43" t="s">
        <v>3830</v>
      </c>
      <c r="B2199" s="49">
        <v>2192</v>
      </c>
      <c r="C2199" s="45">
        <v>44014</v>
      </c>
      <c r="D2199" s="45">
        <v>44014</v>
      </c>
      <c r="E2199" s="51" t="s">
        <v>13598</v>
      </c>
      <c r="F2199" s="51" t="s">
        <v>11285</v>
      </c>
      <c r="G2199" s="51" t="s">
        <v>8131</v>
      </c>
      <c r="H2199" s="51" t="s">
        <v>8132</v>
      </c>
      <c r="I2199" s="48"/>
      <c r="J2199" s="51" t="s">
        <v>8133</v>
      </c>
      <c r="K2199" s="66"/>
    </row>
    <row r="2200" spans="1:11" ht="45" customHeight="1" x14ac:dyDescent="0.25">
      <c r="A2200" s="48" t="s">
        <v>3830</v>
      </c>
      <c r="B2200" s="44">
        <v>2193</v>
      </c>
      <c r="C2200" s="50">
        <v>44014</v>
      </c>
      <c r="D2200" s="50">
        <v>44014</v>
      </c>
      <c r="E2200" s="51" t="s">
        <v>13599</v>
      </c>
      <c r="F2200" s="51" t="s">
        <v>13628</v>
      </c>
      <c r="G2200" s="51" t="s">
        <v>8131</v>
      </c>
      <c r="H2200" s="51" t="s">
        <v>8132</v>
      </c>
      <c r="I2200" s="48"/>
      <c r="J2200" s="51" t="s">
        <v>8133</v>
      </c>
      <c r="K2200" s="66"/>
    </row>
    <row r="2201" spans="1:11" ht="45" customHeight="1" x14ac:dyDescent="0.25">
      <c r="A2201" s="43" t="s">
        <v>3830</v>
      </c>
      <c r="B2201" s="49">
        <v>2194</v>
      </c>
      <c r="C2201" s="45">
        <v>44014</v>
      </c>
      <c r="D2201" s="45">
        <v>44014</v>
      </c>
      <c r="E2201" s="51" t="s">
        <v>13600</v>
      </c>
      <c r="F2201" s="51" t="s">
        <v>10677</v>
      </c>
      <c r="G2201" s="51" t="s">
        <v>8131</v>
      </c>
      <c r="H2201" s="51" t="s">
        <v>8132</v>
      </c>
      <c r="I2201" s="48"/>
      <c r="J2201" s="51" t="s">
        <v>8133</v>
      </c>
      <c r="K2201" s="66"/>
    </row>
    <row r="2202" spans="1:11" ht="45" customHeight="1" x14ac:dyDescent="0.25">
      <c r="A2202" s="48" t="s">
        <v>3830</v>
      </c>
      <c r="B2202" s="44">
        <v>2195</v>
      </c>
      <c r="C2202" s="50">
        <v>44014</v>
      </c>
      <c r="D2202" s="50">
        <v>44014</v>
      </c>
      <c r="E2202" s="51" t="s">
        <v>13601</v>
      </c>
      <c r="F2202" s="51" t="s">
        <v>12271</v>
      </c>
      <c r="G2202" s="51" t="s">
        <v>8131</v>
      </c>
      <c r="H2202" s="51" t="s">
        <v>8132</v>
      </c>
      <c r="I2202" s="48"/>
      <c r="J2202" s="51" t="s">
        <v>8133</v>
      </c>
      <c r="K2202" s="66"/>
    </row>
    <row r="2203" spans="1:11" ht="45" customHeight="1" x14ac:dyDescent="0.25">
      <c r="A2203" s="43" t="s">
        <v>3830</v>
      </c>
      <c r="B2203" s="49">
        <v>2196</v>
      </c>
      <c r="C2203" s="45">
        <v>44014</v>
      </c>
      <c r="D2203" s="45">
        <v>44014</v>
      </c>
      <c r="E2203" s="51" t="s">
        <v>13602</v>
      </c>
      <c r="F2203" s="51" t="s">
        <v>13629</v>
      </c>
      <c r="G2203" s="51" t="s">
        <v>8131</v>
      </c>
      <c r="H2203" s="51" t="s">
        <v>8132</v>
      </c>
      <c r="I2203" s="48"/>
      <c r="J2203" s="51" t="s">
        <v>8133</v>
      </c>
      <c r="K2203" s="66"/>
    </row>
    <row r="2204" spans="1:11" ht="45" customHeight="1" x14ac:dyDescent="0.25">
      <c r="A2204" s="48" t="s">
        <v>3830</v>
      </c>
      <c r="B2204" s="44">
        <v>2197</v>
      </c>
      <c r="C2204" s="50">
        <v>44014</v>
      </c>
      <c r="D2204" s="50">
        <v>44014</v>
      </c>
      <c r="E2204" s="51" t="s">
        <v>13603</v>
      </c>
      <c r="F2204" s="51" t="s">
        <v>13630</v>
      </c>
      <c r="G2204" s="51" t="s">
        <v>8131</v>
      </c>
      <c r="H2204" s="51" t="s">
        <v>8132</v>
      </c>
      <c r="I2204" s="48"/>
      <c r="J2204" s="51" t="s">
        <v>8133</v>
      </c>
      <c r="K2204" s="66"/>
    </row>
    <row r="2205" spans="1:11" ht="45" customHeight="1" x14ac:dyDescent="0.25">
      <c r="A2205" s="43" t="s">
        <v>3830</v>
      </c>
      <c r="B2205" s="49">
        <v>2198</v>
      </c>
      <c r="C2205" s="45">
        <v>44014</v>
      </c>
      <c r="D2205" s="45">
        <v>44014</v>
      </c>
      <c r="E2205" s="51" t="s">
        <v>13604</v>
      </c>
      <c r="F2205" s="51" t="s">
        <v>13631</v>
      </c>
      <c r="G2205" s="51" t="s">
        <v>8131</v>
      </c>
      <c r="H2205" s="51" t="s">
        <v>8132</v>
      </c>
      <c r="I2205" s="48"/>
      <c r="J2205" s="51" t="s">
        <v>8133</v>
      </c>
      <c r="K2205" s="66"/>
    </row>
    <row r="2206" spans="1:11" ht="45" customHeight="1" x14ac:dyDescent="0.25">
      <c r="A2206" s="48" t="s">
        <v>3830</v>
      </c>
      <c r="B2206" s="44">
        <v>2199</v>
      </c>
      <c r="C2206" s="50">
        <v>44014</v>
      </c>
      <c r="D2206" s="50">
        <v>44014</v>
      </c>
      <c r="E2206" s="51" t="s">
        <v>13605</v>
      </c>
      <c r="F2206" s="51" t="s">
        <v>13632</v>
      </c>
      <c r="G2206" s="51" t="s">
        <v>8131</v>
      </c>
      <c r="H2206" s="51" t="s">
        <v>8132</v>
      </c>
      <c r="I2206" s="48"/>
      <c r="J2206" s="51" t="s">
        <v>8133</v>
      </c>
      <c r="K2206" s="66"/>
    </row>
    <row r="2207" spans="1:11" ht="45" customHeight="1" x14ac:dyDescent="0.25">
      <c r="A2207" s="43" t="s">
        <v>3830</v>
      </c>
      <c r="B2207" s="49">
        <v>2200</v>
      </c>
      <c r="C2207" s="45">
        <v>44014</v>
      </c>
      <c r="D2207" s="45">
        <v>44014</v>
      </c>
      <c r="E2207" s="51" t="s">
        <v>13606</v>
      </c>
      <c r="F2207" s="51" t="s">
        <v>13633</v>
      </c>
      <c r="G2207" s="51" t="s">
        <v>8131</v>
      </c>
      <c r="H2207" s="51" t="s">
        <v>8132</v>
      </c>
      <c r="I2207" s="48"/>
      <c r="J2207" s="51" t="s">
        <v>8133</v>
      </c>
      <c r="K2207" s="66"/>
    </row>
    <row r="2208" spans="1:11" ht="45" customHeight="1" x14ac:dyDescent="0.25">
      <c r="A2208" s="48" t="s">
        <v>3830</v>
      </c>
      <c r="B2208" s="44">
        <v>2201</v>
      </c>
      <c r="C2208" s="50">
        <v>44014</v>
      </c>
      <c r="D2208" s="50">
        <v>44014</v>
      </c>
      <c r="E2208" s="51" t="s">
        <v>13607</v>
      </c>
      <c r="F2208" s="51" t="s">
        <v>13634</v>
      </c>
      <c r="G2208" s="51" t="s">
        <v>8131</v>
      </c>
      <c r="H2208" s="51" t="s">
        <v>8132</v>
      </c>
      <c r="I2208" s="48"/>
      <c r="J2208" s="51" t="s">
        <v>8133</v>
      </c>
      <c r="K2208" s="66"/>
    </row>
    <row r="2209" spans="1:11" ht="45" customHeight="1" x14ac:dyDescent="0.25">
      <c r="A2209" s="43" t="s">
        <v>3830</v>
      </c>
      <c r="B2209" s="49">
        <v>2202</v>
      </c>
      <c r="C2209" s="45">
        <v>44014</v>
      </c>
      <c r="D2209" s="45">
        <v>44014</v>
      </c>
      <c r="E2209" s="51" t="s">
        <v>13608</v>
      </c>
      <c r="F2209" s="51" t="s">
        <v>13635</v>
      </c>
      <c r="G2209" s="51" t="s">
        <v>8131</v>
      </c>
      <c r="H2209" s="51" t="s">
        <v>8132</v>
      </c>
      <c r="I2209" s="48"/>
      <c r="J2209" s="51" t="s">
        <v>8133</v>
      </c>
      <c r="K2209" s="66"/>
    </row>
    <row r="2210" spans="1:11" ht="45" customHeight="1" x14ac:dyDescent="0.25">
      <c r="A2210" s="48" t="s">
        <v>3830</v>
      </c>
      <c r="B2210" s="44">
        <v>2203</v>
      </c>
      <c r="C2210" s="50">
        <v>44014</v>
      </c>
      <c r="D2210" s="50">
        <v>44014</v>
      </c>
      <c r="E2210" s="51" t="s">
        <v>13609</v>
      </c>
      <c r="F2210" s="51" t="s">
        <v>12266</v>
      </c>
      <c r="G2210" s="51" t="s">
        <v>8131</v>
      </c>
      <c r="H2210" s="51" t="s">
        <v>8132</v>
      </c>
      <c r="I2210" s="48"/>
      <c r="J2210" s="51" t="s">
        <v>8133</v>
      </c>
      <c r="K2210" s="66"/>
    </row>
    <row r="2211" spans="1:11" ht="45" customHeight="1" x14ac:dyDescent="0.25">
      <c r="A2211" s="43" t="s">
        <v>3830</v>
      </c>
      <c r="B2211" s="49">
        <v>2204</v>
      </c>
      <c r="C2211" s="45">
        <v>44014</v>
      </c>
      <c r="D2211" s="45">
        <v>44014</v>
      </c>
      <c r="E2211" s="51" t="s">
        <v>13610</v>
      </c>
      <c r="F2211" s="51" t="s">
        <v>12267</v>
      </c>
      <c r="G2211" s="51" t="s">
        <v>8131</v>
      </c>
      <c r="H2211" s="51" t="s">
        <v>8132</v>
      </c>
      <c r="I2211" s="48"/>
      <c r="J2211" s="51" t="s">
        <v>8133</v>
      </c>
      <c r="K2211" s="66"/>
    </row>
    <row r="2212" spans="1:11" ht="45" customHeight="1" x14ac:dyDescent="0.25">
      <c r="A2212" s="48" t="s">
        <v>3830</v>
      </c>
      <c r="B2212" s="44">
        <v>2205</v>
      </c>
      <c r="C2212" s="50">
        <v>44014</v>
      </c>
      <c r="D2212" s="50">
        <v>44014</v>
      </c>
      <c r="E2212" s="51" t="s">
        <v>13611</v>
      </c>
      <c r="F2212" s="51" t="s">
        <v>12269</v>
      </c>
      <c r="G2212" s="51" t="s">
        <v>8131</v>
      </c>
      <c r="H2212" s="51" t="s">
        <v>8132</v>
      </c>
      <c r="I2212" s="48"/>
      <c r="J2212" s="51" t="s">
        <v>8133</v>
      </c>
      <c r="K2212" s="66"/>
    </row>
    <row r="2213" spans="1:11" ht="45" customHeight="1" x14ac:dyDescent="0.25">
      <c r="A2213" s="43" t="s">
        <v>3830</v>
      </c>
      <c r="B2213" s="49">
        <v>2206</v>
      </c>
      <c r="C2213" s="45">
        <v>44014</v>
      </c>
      <c r="D2213" s="45">
        <v>44014</v>
      </c>
      <c r="E2213" s="51" t="s">
        <v>13612</v>
      </c>
      <c r="F2213" s="51" t="s">
        <v>11981</v>
      </c>
      <c r="G2213" s="51" t="s">
        <v>8131</v>
      </c>
      <c r="H2213" s="51" t="s">
        <v>8132</v>
      </c>
      <c r="I2213" s="48"/>
      <c r="J2213" s="51" t="s">
        <v>8133</v>
      </c>
      <c r="K2213" s="66"/>
    </row>
    <row r="2214" spans="1:11" ht="45" customHeight="1" x14ac:dyDescent="0.25">
      <c r="A2214" s="48" t="s">
        <v>3830</v>
      </c>
      <c r="B2214" s="44">
        <v>2207</v>
      </c>
      <c r="C2214" s="50">
        <v>44014</v>
      </c>
      <c r="D2214" s="50">
        <v>44014</v>
      </c>
      <c r="E2214" s="51" t="s">
        <v>13613</v>
      </c>
      <c r="F2214" s="51" t="s">
        <v>13636</v>
      </c>
      <c r="G2214" s="51" t="s">
        <v>8131</v>
      </c>
      <c r="H2214" s="51" t="s">
        <v>8132</v>
      </c>
      <c r="I2214" s="48"/>
      <c r="J2214" s="51" t="s">
        <v>8133</v>
      </c>
      <c r="K2214" s="66"/>
    </row>
    <row r="2215" spans="1:11" ht="45" customHeight="1" x14ac:dyDescent="0.25">
      <c r="A2215" s="43" t="s">
        <v>3830</v>
      </c>
      <c r="B2215" s="49">
        <v>2208</v>
      </c>
      <c r="C2215" s="45">
        <v>44014</v>
      </c>
      <c r="D2215" s="45">
        <v>44014</v>
      </c>
      <c r="E2215" s="51" t="s">
        <v>13614</v>
      </c>
      <c r="F2215" s="51" t="s">
        <v>11869</v>
      </c>
      <c r="G2215" s="51" t="s">
        <v>8131</v>
      </c>
      <c r="H2215" s="51" t="s">
        <v>8132</v>
      </c>
      <c r="I2215" s="48"/>
      <c r="J2215" s="51" t="s">
        <v>8133</v>
      </c>
      <c r="K2215" s="66"/>
    </row>
    <row r="2216" spans="1:11" ht="45" customHeight="1" x14ac:dyDescent="0.25">
      <c r="A2216" s="48" t="s">
        <v>3830</v>
      </c>
      <c r="B2216" s="44">
        <v>2209</v>
      </c>
      <c r="C2216" s="50">
        <v>44014</v>
      </c>
      <c r="D2216" s="50">
        <v>44014</v>
      </c>
      <c r="E2216" s="51" t="s">
        <v>13615</v>
      </c>
      <c r="F2216" s="51" t="s">
        <v>11963</v>
      </c>
      <c r="G2216" s="51" t="s">
        <v>8131</v>
      </c>
      <c r="H2216" s="51" t="s">
        <v>8132</v>
      </c>
      <c r="I2216" s="48"/>
      <c r="J2216" s="51" t="s">
        <v>8133</v>
      </c>
      <c r="K2216" s="66"/>
    </row>
    <row r="2217" spans="1:11" ht="45" customHeight="1" x14ac:dyDescent="0.25">
      <c r="A2217" s="43" t="s">
        <v>3830</v>
      </c>
      <c r="B2217" s="49">
        <v>2210</v>
      </c>
      <c r="C2217" s="45">
        <v>44014</v>
      </c>
      <c r="D2217" s="45">
        <v>44014</v>
      </c>
      <c r="E2217" s="51" t="s">
        <v>13616</v>
      </c>
      <c r="F2217" s="51" t="s">
        <v>11897</v>
      </c>
      <c r="G2217" s="51" t="s">
        <v>8131</v>
      </c>
      <c r="H2217" s="51" t="s">
        <v>8132</v>
      </c>
      <c r="I2217" s="48"/>
      <c r="J2217" s="51" t="s">
        <v>8133</v>
      </c>
      <c r="K2217" s="66"/>
    </row>
    <row r="2218" spans="1:11" ht="45" customHeight="1" x14ac:dyDescent="0.25">
      <c r="A2218" s="48" t="s">
        <v>3830</v>
      </c>
      <c r="B2218" s="44">
        <v>2211</v>
      </c>
      <c r="C2218" s="50">
        <v>44014</v>
      </c>
      <c r="D2218" s="50">
        <v>44014</v>
      </c>
      <c r="E2218" s="51" t="s">
        <v>13617</v>
      </c>
      <c r="F2218" s="51" t="s">
        <v>13637</v>
      </c>
      <c r="G2218" s="51" t="s">
        <v>8131</v>
      </c>
      <c r="H2218" s="51" t="s">
        <v>8132</v>
      </c>
      <c r="I2218" s="48"/>
      <c r="J2218" s="51" t="s">
        <v>8133</v>
      </c>
      <c r="K2218" s="66"/>
    </row>
    <row r="2219" spans="1:11" ht="45" customHeight="1" x14ac:dyDescent="0.25">
      <c r="A2219" s="48" t="s">
        <v>13638</v>
      </c>
      <c r="B2219" s="49">
        <v>2212</v>
      </c>
      <c r="C2219" s="50"/>
      <c r="D2219" s="50"/>
      <c r="E2219" s="51" t="s">
        <v>12048</v>
      </c>
      <c r="F2219" s="51" t="s">
        <v>12049</v>
      </c>
      <c r="G2219" s="51" t="s">
        <v>8131</v>
      </c>
      <c r="H2219" s="51" t="s">
        <v>8132</v>
      </c>
      <c r="I2219" s="48"/>
      <c r="J2219" s="51" t="s">
        <v>8133</v>
      </c>
      <c r="K2219" s="66"/>
    </row>
    <row r="2220" spans="1:11" ht="45" customHeight="1" x14ac:dyDescent="0.25">
      <c r="A2220" s="48" t="s">
        <v>13638</v>
      </c>
      <c r="B2220" s="44">
        <v>2213</v>
      </c>
      <c r="C2220" s="50"/>
      <c r="D2220" s="50"/>
      <c r="E2220" s="51" t="s">
        <v>11353</v>
      </c>
      <c r="F2220" s="51" t="s">
        <v>10248</v>
      </c>
      <c r="G2220" s="51" t="s">
        <v>8131</v>
      </c>
      <c r="H2220" s="51" t="s">
        <v>8132</v>
      </c>
      <c r="I2220" s="48"/>
      <c r="J2220" s="51" t="s">
        <v>8133</v>
      </c>
      <c r="K2220" s="66"/>
    </row>
    <row r="2221" spans="1:11" ht="45" customHeight="1" x14ac:dyDescent="0.25">
      <c r="A2221" s="48" t="s">
        <v>13638</v>
      </c>
      <c r="B2221" s="49">
        <v>2214</v>
      </c>
      <c r="C2221" s="50"/>
      <c r="D2221" s="50"/>
      <c r="E2221" s="51" t="s">
        <v>12098</v>
      </c>
      <c r="F2221" s="51" t="s">
        <v>12099</v>
      </c>
      <c r="G2221" s="51" t="s">
        <v>8131</v>
      </c>
      <c r="H2221" s="51" t="s">
        <v>8132</v>
      </c>
      <c r="I2221" s="48"/>
      <c r="J2221" s="51" t="s">
        <v>8133</v>
      </c>
      <c r="K2221" s="66"/>
    </row>
    <row r="2222" spans="1:11" ht="45" customHeight="1" x14ac:dyDescent="0.25">
      <c r="A2222" s="48" t="s">
        <v>13638</v>
      </c>
      <c r="B2222" s="44">
        <v>2215</v>
      </c>
      <c r="C2222" s="50"/>
      <c r="D2222" s="50"/>
      <c r="E2222" s="51" t="s">
        <v>12098</v>
      </c>
      <c r="F2222" s="51" t="s">
        <v>12099</v>
      </c>
      <c r="G2222" s="51" t="s">
        <v>8131</v>
      </c>
      <c r="H2222" s="51" t="s">
        <v>8132</v>
      </c>
      <c r="I2222" s="48"/>
      <c r="J2222" s="51" t="s">
        <v>8133</v>
      </c>
      <c r="K2222" s="66"/>
    </row>
    <row r="2223" spans="1:11" ht="45" customHeight="1" x14ac:dyDescent="0.25">
      <c r="A2223" s="48" t="s">
        <v>13638</v>
      </c>
      <c r="B2223" s="49">
        <v>2216</v>
      </c>
      <c r="C2223" s="50"/>
      <c r="D2223" s="50"/>
      <c r="E2223" s="51" t="s">
        <v>12098</v>
      </c>
      <c r="F2223" s="51" t="s">
        <v>12099</v>
      </c>
      <c r="G2223" s="51" t="s">
        <v>8131</v>
      </c>
      <c r="H2223" s="51" t="s">
        <v>8132</v>
      </c>
      <c r="I2223" s="48"/>
      <c r="J2223" s="51" t="s">
        <v>8133</v>
      </c>
      <c r="K2223" s="66"/>
    </row>
    <row r="2224" spans="1:11" ht="45" customHeight="1" x14ac:dyDescent="0.25">
      <c r="A2224" s="48" t="s">
        <v>13638</v>
      </c>
      <c r="B2224" s="44">
        <v>2217</v>
      </c>
      <c r="C2224" s="50"/>
      <c r="D2224" s="50"/>
      <c r="E2224" s="51" t="s">
        <v>8615</v>
      </c>
      <c r="F2224" s="51" t="s">
        <v>8616</v>
      </c>
      <c r="G2224" s="51" t="s">
        <v>8131</v>
      </c>
      <c r="H2224" s="51" t="s">
        <v>8132</v>
      </c>
      <c r="I2224" s="48"/>
      <c r="J2224" s="51" t="s">
        <v>8133</v>
      </c>
      <c r="K2224" s="66"/>
    </row>
    <row r="2225" spans="1:11" ht="45" customHeight="1" x14ac:dyDescent="0.25">
      <c r="A2225" s="48" t="s">
        <v>13638</v>
      </c>
      <c r="B2225" s="49">
        <v>2218</v>
      </c>
      <c r="C2225" s="50"/>
      <c r="D2225" s="50"/>
      <c r="E2225" s="51" t="s">
        <v>11204</v>
      </c>
      <c r="F2225" s="51" t="s">
        <v>11205</v>
      </c>
      <c r="G2225" s="51" t="s">
        <v>8131</v>
      </c>
      <c r="H2225" s="51" t="s">
        <v>8132</v>
      </c>
      <c r="I2225" s="48"/>
      <c r="J2225" s="51" t="s">
        <v>8133</v>
      </c>
      <c r="K2225" s="66"/>
    </row>
    <row r="2226" spans="1:11" ht="45" customHeight="1" x14ac:dyDescent="0.25">
      <c r="A2226" s="48" t="s">
        <v>13638</v>
      </c>
      <c r="B2226" s="44">
        <v>2219</v>
      </c>
      <c r="C2226" s="50"/>
      <c r="D2226" s="50"/>
      <c r="E2226" s="51" t="s">
        <v>3953</v>
      </c>
      <c r="F2226" s="51" t="s">
        <v>3956</v>
      </c>
      <c r="G2226" s="51" t="s">
        <v>8131</v>
      </c>
      <c r="H2226" s="51" t="s">
        <v>8132</v>
      </c>
      <c r="I2226" s="48"/>
      <c r="J2226" s="51" t="s">
        <v>8133</v>
      </c>
      <c r="K2226" s="66"/>
    </row>
    <row r="2227" spans="1:11" ht="45" customHeight="1" x14ac:dyDescent="0.25">
      <c r="A2227" s="48" t="s">
        <v>13638</v>
      </c>
      <c r="B2227" s="49">
        <v>2220</v>
      </c>
      <c r="C2227" s="50"/>
      <c r="D2227" s="50"/>
      <c r="E2227" s="51" t="s">
        <v>4277</v>
      </c>
      <c r="F2227" s="51" t="s">
        <v>4279</v>
      </c>
      <c r="G2227" s="51" t="s">
        <v>8131</v>
      </c>
      <c r="H2227" s="51" t="s">
        <v>8132</v>
      </c>
      <c r="I2227" s="48"/>
      <c r="J2227" s="51" t="s">
        <v>8133</v>
      </c>
      <c r="K2227" s="66"/>
    </row>
    <row r="2228" spans="1:11" ht="45" customHeight="1" x14ac:dyDescent="0.25">
      <c r="A2228" s="48" t="s">
        <v>13638</v>
      </c>
      <c r="B2228" s="44">
        <v>2221</v>
      </c>
      <c r="C2228" s="50"/>
      <c r="D2228" s="50"/>
      <c r="E2228" s="51" t="s">
        <v>4277</v>
      </c>
      <c r="F2228" s="51" t="s">
        <v>4279</v>
      </c>
      <c r="G2228" s="51" t="s">
        <v>8131</v>
      </c>
      <c r="H2228" s="51" t="s">
        <v>8132</v>
      </c>
      <c r="I2228" s="48"/>
      <c r="J2228" s="51" t="s">
        <v>8133</v>
      </c>
      <c r="K2228" s="66"/>
    </row>
    <row r="2229" spans="1:11" ht="45" customHeight="1" x14ac:dyDescent="0.25">
      <c r="A2229" s="48" t="s">
        <v>13638</v>
      </c>
      <c r="B2229" s="49">
        <v>2222</v>
      </c>
      <c r="C2229" s="50"/>
      <c r="D2229" s="50"/>
      <c r="E2229" s="51" t="s">
        <v>4277</v>
      </c>
      <c r="F2229" s="51" t="s">
        <v>4279</v>
      </c>
      <c r="G2229" s="51" t="s">
        <v>8131</v>
      </c>
      <c r="H2229" s="51" t="s">
        <v>8132</v>
      </c>
      <c r="I2229" s="48"/>
      <c r="J2229" s="51" t="s">
        <v>8133</v>
      </c>
      <c r="K2229" s="66"/>
    </row>
    <row r="2230" spans="1:11" ht="45" customHeight="1" x14ac:dyDescent="0.25">
      <c r="A2230" s="48" t="s">
        <v>13638</v>
      </c>
      <c r="B2230" s="44">
        <v>2223</v>
      </c>
      <c r="C2230" s="50"/>
      <c r="D2230" s="50"/>
      <c r="E2230" s="51" t="s">
        <v>4277</v>
      </c>
      <c r="F2230" s="51" t="s">
        <v>4279</v>
      </c>
      <c r="G2230" s="51" t="s">
        <v>8131</v>
      </c>
      <c r="H2230" s="51" t="s">
        <v>8132</v>
      </c>
      <c r="I2230" s="48"/>
      <c r="J2230" s="51" t="s">
        <v>8133</v>
      </c>
      <c r="K2230" s="66"/>
    </row>
    <row r="2231" spans="1:11" ht="45" customHeight="1" x14ac:dyDescent="0.25">
      <c r="A2231" s="48" t="s">
        <v>13638</v>
      </c>
      <c r="B2231" s="49">
        <v>2224</v>
      </c>
      <c r="C2231" s="50"/>
      <c r="D2231" s="50"/>
      <c r="E2231" s="51" t="s">
        <v>12248</v>
      </c>
      <c r="F2231" s="51" t="s">
        <v>12249</v>
      </c>
      <c r="G2231" s="51" t="s">
        <v>8131</v>
      </c>
      <c r="H2231" s="51" t="s">
        <v>8132</v>
      </c>
      <c r="I2231" s="48"/>
      <c r="J2231" s="51" t="s">
        <v>8133</v>
      </c>
      <c r="K2231" s="66"/>
    </row>
    <row r="2232" spans="1:11" ht="45" customHeight="1" x14ac:dyDescent="0.25">
      <c r="A2232" s="48" t="s">
        <v>13638</v>
      </c>
      <c r="B2232" s="44">
        <v>2225</v>
      </c>
      <c r="C2232" s="50"/>
      <c r="D2232" s="50"/>
      <c r="E2232" s="51" t="s">
        <v>12251</v>
      </c>
      <c r="F2232" s="51" t="s">
        <v>4487</v>
      </c>
      <c r="G2232" s="51" t="s">
        <v>8131</v>
      </c>
      <c r="H2232" s="51" t="s">
        <v>8132</v>
      </c>
      <c r="I2232" s="48"/>
      <c r="J2232" s="51" t="s">
        <v>8133</v>
      </c>
      <c r="K2232" s="66"/>
    </row>
    <row r="2233" spans="1:11" ht="45" customHeight="1" x14ac:dyDescent="0.25">
      <c r="A2233" s="48" t="s">
        <v>13638</v>
      </c>
      <c r="B2233" s="49">
        <v>2226</v>
      </c>
      <c r="C2233" s="50"/>
      <c r="D2233" s="50"/>
      <c r="E2233" s="51" t="s">
        <v>8814</v>
      </c>
      <c r="F2233" s="51" t="s">
        <v>8815</v>
      </c>
      <c r="G2233" s="51" t="s">
        <v>8131</v>
      </c>
      <c r="H2233" s="51" t="s">
        <v>8132</v>
      </c>
      <c r="I2233" s="48"/>
      <c r="J2233" s="51" t="s">
        <v>8133</v>
      </c>
      <c r="K2233" s="66"/>
    </row>
    <row r="2234" spans="1:11" ht="45" customHeight="1" x14ac:dyDescent="0.25">
      <c r="A2234" s="43" t="s">
        <v>3830</v>
      </c>
      <c r="B2234" s="44">
        <v>2227</v>
      </c>
      <c r="C2234" s="45">
        <v>44014</v>
      </c>
      <c r="D2234" s="45">
        <v>44014</v>
      </c>
      <c r="E2234" s="46" t="s">
        <v>10712</v>
      </c>
      <c r="F2234" s="46" t="s">
        <v>10713</v>
      </c>
      <c r="G2234" s="46" t="s">
        <v>8457</v>
      </c>
      <c r="H2234" s="46"/>
      <c r="I2234" s="43"/>
      <c r="J2234" s="46" t="s">
        <v>8133</v>
      </c>
      <c r="K2234" s="67"/>
    </row>
    <row r="2235" spans="1:11" ht="45" customHeight="1" x14ac:dyDescent="0.25">
      <c r="A2235" s="48" t="s">
        <v>3830</v>
      </c>
      <c r="B2235" s="49">
        <v>2228</v>
      </c>
      <c r="C2235" s="50">
        <v>44014</v>
      </c>
      <c r="D2235" s="50">
        <v>44014</v>
      </c>
      <c r="E2235" s="51" t="s">
        <v>10714</v>
      </c>
      <c r="F2235" s="51" t="s">
        <v>10715</v>
      </c>
      <c r="G2235" s="51" t="s">
        <v>8457</v>
      </c>
      <c r="H2235" s="51"/>
      <c r="I2235" s="48"/>
      <c r="J2235" s="51" t="s">
        <v>8133</v>
      </c>
      <c r="K2235" s="66"/>
    </row>
    <row r="2236" spans="1:11" ht="45" customHeight="1" x14ac:dyDescent="0.25">
      <c r="A2236" s="43" t="s">
        <v>3830</v>
      </c>
      <c r="B2236" s="44">
        <v>2229</v>
      </c>
      <c r="C2236" s="45">
        <v>44014</v>
      </c>
      <c r="D2236" s="45">
        <v>44014</v>
      </c>
      <c r="E2236" s="46" t="s">
        <v>3964</v>
      </c>
      <c r="F2236" s="46" t="s">
        <v>3967</v>
      </c>
      <c r="G2236" s="46" t="s">
        <v>8457</v>
      </c>
      <c r="H2236" s="46"/>
      <c r="I2236" s="43"/>
      <c r="J2236" s="46" t="s">
        <v>8133</v>
      </c>
      <c r="K2236" s="67"/>
    </row>
    <row r="2237" spans="1:11" ht="45" customHeight="1" x14ac:dyDescent="0.25">
      <c r="A2237" s="48" t="s">
        <v>3830</v>
      </c>
      <c r="B2237" s="49">
        <v>2230</v>
      </c>
      <c r="C2237" s="50">
        <v>44014</v>
      </c>
      <c r="D2237" s="50" t="s">
        <v>10716</v>
      </c>
      <c r="E2237" s="51" t="s">
        <v>10717</v>
      </c>
      <c r="F2237" s="51" t="s">
        <v>9644</v>
      </c>
      <c r="G2237" s="51" t="s">
        <v>8131</v>
      </c>
      <c r="H2237" s="51" t="s">
        <v>8132</v>
      </c>
      <c r="I2237" s="48"/>
      <c r="J2237" s="51" t="s">
        <v>8133</v>
      </c>
      <c r="K2237" s="66"/>
    </row>
    <row r="2238" spans="1:11" ht="45" customHeight="1" x14ac:dyDescent="0.25">
      <c r="A2238" s="53" t="s">
        <v>16</v>
      </c>
      <c r="B2238" s="44">
        <v>2231</v>
      </c>
      <c r="C2238" s="45">
        <v>44014</v>
      </c>
      <c r="D2238" s="45" t="str">
        <f>CONCATENATE("оказание консультационной поддержки ",TEXT(C2238, "ДД.ММ.ГГ") )</f>
        <v>оказание консультационной поддержки 02.07.20</v>
      </c>
      <c r="E2238" s="44" t="s">
        <v>10718</v>
      </c>
      <c r="F2238" s="46"/>
      <c r="G2238" s="44" t="s">
        <v>8131</v>
      </c>
      <c r="H2238" s="44" t="s">
        <v>8132</v>
      </c>
      <c r="I2238" s="55"/>
      <c r="J2238" s="55"/>
      <c r="K2238" s="55"/>
    </row>
    <row r="2239" spans="1:11" ht="45" customHeight="1" x14ac:dyDescent="0.25">
      <c r="A2239" s="54" t="s">
        <v>16</v>
      </c>
      <c r="B2239" s="49">
        <v>2232</v>
      </c>
      <c r="C2239" s="50">
        <v>44014</v>
      </c>
      <c r="D2239" s="50" t="str">
        <f>CONCATENATE("оказание консультационной поддержки ",TEXT(C2239, "ДД.ММ.ГГ") )</f>
        <v>оказание консультационной поддержки 02.07.20</v>
      </c>
      <c r="E2239" s="49" t="s">
        <v>4098</v>
      </c>
      <c r="F2239" s="51" t="s">
        <v>4100</v>
      </c>
      <c r="G2239" s="49" t="s">
        <v>8131</v>
      </c>
      <c r="H2239" s="49" t="s">
        <v>8132</v>
      </c>
      <c r="I2239" s="56"/>
      <c r="J2239" s="56"/>
      <c r="K2239" s="56"/>
    </row>
    <row r="2240" spans="1:11" ht="45" customHeight="1" x14ac:dyDescent="0.25">
      <c r="A2240" s="43" t="s">
        <v>3830</v>
      </c>
      <c r="B2240" s="44">
        <v>2233</v>
      </c>
      <c r="C2240" s="45">
        <v>44015</v>
      </c>
      <c r="D2240" s="45">
        <v>44015</v>
      </c>
      <c r="E2240" s="46" t="s">
        <v>10719</v>
      </c>
      <c r="F2240" s="46" t="s">
        <v>10720</v>
      </c>
      <c r="G2240" s="46" t="s">
        <v>8131</v>
      </c>
      <c r="H2240" s="46" t="s">
        <v>8132</v>
      </c>
      <c r="I2240" s="43"/>
      <c r="J2240" s="46" t="s">
        <v>8133</v>
      </c>
      <c r="K2240" s="67"/>
    </row>
    <row r="2241" spans="1:11" ht="45" customHeight="1" x14ac:dyDescent="0.25">
      <c r="A2241" s="48" t="s">
        <v>3830</v>
      </c>
      <c r="B2241" s="49">
        <v>2234</v>
      </c>
      <c r="C2241" s="50">
        <v>44015</v>
      </c>
      <c r="D2241" s="50">
        <v>44015</v>
      </c>
      <c r="E2241" s="51" t="s">
        <v>10721</v>
      </c>
      <c r="F2241" s="51"/>
      <c r="G2241" s="51" t="s">
        <v>8131</v>
      </c>
      <c r="H2241" s="51" t="s">
        <v>8132</v>
      </c>
      <c r="I2241" s="48"/>
      <c r="J2241" s="51" t="s">
        <v>8133</v>
      </c>
      <c r="K2241" s="66"/>
    </row>
    <row r="2242" spans="1:11" ht="45" customHeight="1" x14ac:dyDescent="0.25">
      <c r="A2242" s="43" t="s">
        <v>3830</v>
      </c>
      <c r="B2242" s="44">
        <v>2235</v>
      </c>
      <c r="C2242" s="45">
        <v>44015</v>
      </c>
      <c r="D2242" s="45">
        <v>44015</v>
      </c>
      <c r="E2242" s="44" t="s">
        <v>3148</v>
      </c>
      <c r="F2242" s="46" t="s">
        <v>3151</v>
      </c>
      <c r="G2242" s="43" t="s">
        <v>8251</v>
      </c>
      <c r="H2242" s="43" t="s">
        <v>302</v>
      </c>
      <c r="I2242" s="43">
        <v>700000</v>
      </c>
      <c r="J2242" s="46" t="s">
        <v>8133</v>
      </c>
      <c r="K2242" s="67"/>
    </row>
    <row r="2243" spans="1:11" ht="45" customHeight="1" x14ac:dyDescent="0.25">
      <c r="A2243" s="48" t="s">
        <v>3830</v>
      </c>
      <c r="B2243" s="49">
        <v>2236</v>
      </c>
      <c r="C2243" s="50">
        <v>44015</v>
      </c>
      <c r="D2243" s="50">
        <v>44015</v>
      </c>
      <c r="E2243" s="49" t="s">
        <v>9214</v>
      </c>
      <c r="F2243" s="51" t="s">
        <v>9215</v>
      </c>
      <c r="G2243" s="48" t="s">
        <v>8251</v>
      </c>
      <c r="H2243" s="48" t="s">
        <v>302</v>
      </c>
      <c r="I2243" s="48">
        <v>200000</v>
      </c>
      <c r="J2243" s="51" t="s">
        <v>8133</v>
      </c>
      <c r="K2243" s="66"/>
    </row>
    <row r="2244" spans="1:11" ht="45" customHeight="1" x14ac:dyDescent="0.25">
      <c r="A2244" s="43" t="s">
        <v>3830</v>
      </c>
      <c r="B2244" s="44">
        <v>2237</v>
      </c>
      <c r="C2244" s="45">
        <v>44015</v>
      </c>
      <c r="D2244" s="45">
        <v>44015</v>
      </c>
      <c r="E2244" s="44" t="s">
        <v>10722</v>
      </c>
      <c r="F2244" s="46" t="s">
        <v>10723</v>
      </c>
      <c r="G2244" s="43" t="s">
        <v>8251</v>
      </c>
      <c r="H2244" s="43" t="s">
        <v>302</v>
      </c>
      <c r="I2244" s="43">
        <v>640000</v>
      </c>
      <c r="J2244" s="46" t="s">
        <v>8133</v>
      </c>
      <c r="K2244" s="67"/>
    </row>
    <row r="2245" spans="1:11" ht="45" customHeight="1" x14ac:dyDescent="0.25">
      <c r="A2245" s="48" t="s">
        <v>3830</v>
      </c>
      <c r="B2245" s="49">
        <v>2238</v>
      </c>
      <c r="C2245" s="50">
        <v>44015</v>
      </c>
      <c r="D2245" s="50">
        <v>44015</v>
      </c>
      <c r="E2245" s="51" t="s">
        <v>9495</v>
      </c>
      <c r="F2245" s="51" t="s">
        <v>3151</v>
      </c>
      <c r="G2245" s="51" t="s">
        <v>8126</v>
      </c>
      <c r="H2245" s="51" t="s">
        <v>78</v>
      </c>
      <c r="I2245" s="54">
        <v>1</v>
      </c>
      <c r="J2245" s="51">
        <v>1097</v>
      </c>
      <c r="K2245" s="66"/>
    </row>
    <row r="2246" spans="1:11" ht="45" customHeight="1" x14ac:dyDescent="0.25">
      <c r="A2246" s="43" t="s">
        <v>3830</v>
      </c>
      <c r="B2246" s="44">
        <v>2239</v>
      </c>
      <c r="C2246" s="45">
        <v>44015</v>
      </c>
      <c r="D2246" s="45">
        <v>44015</v>
      </c>
      <c r="E2246" s="44" t="s">
        <v>10722</v>
      </c>
      <c r="F2246" s="46" t="s">
        <v>10723</v>
      </c>
      <c r="G2246" s="46" t="s">
        <v>8126</v>
      </c>
      <c r="H2246" s="46" t="s">
        <v>78</v>
      </c>
      <c r="I2246" s="53">
        <v>8</v>
      </c>
      <c r="J2246" s="43">
        <v>1095</v>
      </c>
      <c r="K2246" s="67"/>
    </row>
    <row r="2247" spans="1:11" ht="45" customHeight="1" x14ac:dyDescent="0.25">
      <c r="A2247" s="48" t="s">
        <v>3830</v>
      </c>
      <c r="B2247" s="49">
        <v>2240</v>
      </c>
      <c r="C2247" s="50">
        <v>44015</v>
      </c>
      <c r="D2247" s="50">
        <v>44015</v>
      </c>
      <c r="E2247" s="49" t="s">
        <v>9214</v>
      </c>
      <c r="F2247" s="51" t="s">
        <v>9215</v>
      </c>
      <c r="G2247" s="51" t="s">
        <v>8126</v>
      </c>
      <c r="H2247" s="51" t="s">
        <v>78</v>
      </c>
      <c r="I2247" s="54">
        <v>1</v>
      </c>
      <c r="J2247" s="48">
        <v>1097</v>
      </c>
      <c r="K2247" s="66"/>
    </row>
    <row r="2248" spans="1:11" ht="45" customHeight="1" x14ac:dyDescent="0.25">
      <c r="A2248" s="43" t="s">
        <v>3830</v>
      </c>
      <c r="B2248" s="44">
        <v>2241</v>
      </c>
      <c r="C2248" s="45">
        <v>44015</v>
      </c>
      <c r="D2248" s="45">
        <v>44015</v>
      </c>
      <c r="E2248" s="44" t="s">
        <v>9368</v>
      </c>
      <c r="F2248" s="46" t="s">
        <v>9369</v>
      </c>
      <c r="G2248" s="46" t="s">
        <v>8126</v>
      </c>
      <c r="H2248" s="46" t="s">
        <v>78</v>
      </c>
      <c r="I2248" s="53">
        <v>1</v>
      </c>
      <c r="J2248" s="43">
        <v>1097</v>
      </c>
      <c r="K2248" s="67"/>
    </row>
    <row r="2249" spans="1:11" ht="45" customHeight="1" x14ac:dyDescent="0.25">
      <c r="A2249" s="48" t="s">
        <v>3830</v>
      </c>
      <c r="B2249" s="49">
        <v>2242</v>
      </c>
      <c r="C2249" s="50">
        <v>44015</v>
      </c>
      <c r="D2249" s="50">
        <v>44015</v>
      </c>
      <c r="E2249" s="49" t="s">
        <v>10724</v>
      </c>
      <c r="F2249" s="51" t="s">
        <v>9341</v>
      </c>
      <c r="G2249" s="51" t="s">
        <v>8126</v>
      </c>
      <c r="H2249" s="51" t="s">
        <v>78</v>
      </c>
      <c r="I2249" s="54">
        <v>1</v>
      </c>
      <c r="J2249" s="48">
        <v>1095</v>
      </c>
      <c r="K2249" s="66"/>
    </row>
    <row r="2250" spans="1:11" ht="45" customHeight="1" x14ac:dyDescent="0.25">
      <c r="A2250" s="43" t="s">
        <v>3830</v>
      </c>
      <c r="B2250" s="44">
        <v>2243</v>
      </c>
      <c r="C2250" s="45">
        <v>44015</v>
      </c>
      <c r="D2250" s="45">
        <v>44015</v>
      </c>
      <c r="E2250" s="44" t="s">
        <v>10508</v>
      </c>
      <c r="F2250" s="46" t="s">
        <v>10509</v>
      </c>
      <c r="G2250" s="46" t="s">
        <v>8126</v>
      </c>
      <c r="H2250" s="46" t="s">
        <v>78</v>
      </c>
      <c r="I2250" s="53">
        <v>4.5</v>
      </c>
      <c r="J2250" s="43">
        <v>730</v>
      </c>
      <c r="K2250" s="67"/>
    </row>
    <row r="2251" spans="1:11" ht="45" customHeight="1" x14ac:dyDescent="0.25">
      <c r="A2251" s="54" t="s">
        <v>16</v>
      </c>
      <c r="B2251" s="49">
        <v>2244</v>
      </c>
      <c r="C2251" s="50">
        <v>44015</v>
      </c>
      <c r="D2251" s="50">
        <v>44015</v>
      </c>
      <c r="E2251" s="51" t="s">
        <v>10725</v>
      </c>
      <c r="F2251" s="51" t="s">
        <v>10726</v>
      </c>
      <c r="G2251" s="51" t="s">
        <v>8457</v>
      </c>
      <c r="H2251" s="51"/>
      <c r="I2251" s="48"/>
      <c r="J2251" s="51" t="s">
        <v>8133</v>
      </c>
      <c r="K2251" s="66"/>
    </row>
    <row r="2252" spans="1:11" ht="45" customHeight="1" x14ac:dyDescent="0.25">
      <c r="A2252" s="53" t="s">
        <v>16</v>
      </c>
      <c r="B2252" s="44">
        <v>2245</v>
      </c>
      <c r="C2252" s="45">
        <v>44015</v>
      </c>
      <c r="D2252" s="45">
        <v>44015</v>
      </c>
      <c r="E2252" s="46" t="s">
        <v>10727</v>
      </c>
      <c r="F2252" s="46" t="s">
        <v>10728</v>
      </c>
      <c r="G2252" s="46" t="s">
        <v>8457</v>
      </c>
      <c r="H2252" s="46"/>
      <c r="I2252" s="43"/>
      <c r="J2252" s="46" t="s">
        <v>8133</v>
      </c>
      <c r="K2252" s="67"/>
    </row>
    <row r="2253" spans="1:11" ht="45" customHeight="1" x14ac:dyDescent="0.25">
      <c r="A2253" s="54" t="s">
        <v>16</v>
      </c>
      <c r="B2253" s="49">
        <v>2246</v>
      </c>
      <c r="C2253" s="50">
        <v>44015</v>
      </c>
      <c r="D2253" s="50">
        <v>44015</v>
      </c>
      <c r="E2253" s="51" t="s">
        <v>10729</v>
      </c>
      <c r="F2253" s="51" t="s">
        <v>6492</v>
      </c>
      <c r="G2253" s="51" t="s">
        <v>8457</v>
      </c>
      <c r="H2253" s="51"/>
      <c r="I2253" s="48"/>
      <c r="J2253" s="51" t="s">
        <v>8133</v>
      </c>
      <c r="K2253" s="66"/>
    </row>
    <row r="2254" spans="1:11" ht="45" customHeight="1" x14ac:dyDescent="0.25">
      <c r="A2254" s="43" t="s">
        <v>3830</v>
      </c>
      <c r="B2254" s="44">
        <v>2247</v>
      </c>
      <c r="C2254" s="45">
        <v>44015</v>
      </c>
      <c r="D2254" s="45">
        <v>44015</v>
      </c>
      <c r="E2254" s="46" t="s">
        <v>10730</v>
      </c>
      <c r="F2254" s="46" t="s">
        <v>10731</v>
      </c>
      <c r="G2254" s="46" t="s">
        <v>8131</v>
      </c>
      <c r="H2254" s="46" t="s">
        <v>8132</v>
      </c>
      <c r="I2254" s="43"/>
      <c r="J2254" s="46" t="s">
        <v>8133</v>
      </c>
      <c r="K2254" s="67"/>
    </row>
    <row r="2255" spans="1:11" ht="45" customHeight="1" x14ac:dyDescent="0.25">
      <c r="A2255" s="48" t="s">
        <v>3830</v>
      </c>
      <c r="B2255" s="49">
        <v>2248</v>
      </c>
      <c r="C2255" s="50">
        <v>44015</v>
      </c>
      <c r="D2255" s="50">
        <v>44015</v>
      </c>
      <c r="E2255" s="51" t="s">
        <v>10732</v>
      </c>
      <c r="F2255" s="51" t="s">
        <v>10733</v>
      </c>
      <c r="G2255" s="51" t="s">
        <v>7287</v>
      </c>
      <c r="H2255" s="51"/>
      <c r="I2255" s="48"/>
      <c r="J2255" s="51" t="s">
        <v>8133</v>
      </c>
      <c r="K2255" s="66"/>
    </row>
    <row r="2256" spans="1:11" ht="45" customHeight="1" x14ac:dyDescent="0.25">
      <c r="A2256" s="43" t="s">
        <v>3830</v>
      </c>
      <c r="B2256" s="44">
        <v>2249</v>
      </c>
      <c r="C2256" s="45">
        <v>44015</v>
      </c>
      <c r="D2256" s="45">
        <v>44015</v>
      </c>
      <c r="E2256" s="46" t="s">
        <v>10734</v>
      </c>
      <c r="F2256" s="46"/>
      <c r="G2256" s="51" t="s">
        <v>14401</v>
      </c>
      <c r="H2256" s="46" t="s">
        <v>8289</v>
      </c>
      <c r="I2256" s="43"/>
      <c r="J2256" s="46" t="s">
        <v>8133</v>
      </c>
      <c r="K2256" s="67"/>
    </row>
    <row r="2257" spans="1:11" ht="45" customHeight="1" x14ac:dyDescent="0.25">
      <c r="A2257" s="48" t="s">
        <v>3830</v>
      </c>
      <c r="B2257" s="49">
        <v>2250</v>
      </c>
      <c r="C2257" s="50">
        <v>44015</v>
      </c>
      <c r="D2257" s="50">
        <v>44015</v>
      </c>
      <c r="E2257" s="51" t="s">
        <v>10735</v>
      </c>
      <c r="F2257" s="51"/>
      <c r="G2257" s="51" t="s">
        <v>14401</v>
      </c>
      <c r="H2257" s="51" t="s">
        <v>8289</v>
      </c>
      <c r="I2257" s="48"/>
      <c r="J2257" s="51" t="s">
        <v>8133</v>
      </c>
      <c r="K2257" s="66"/>
    </row>
    <row r="2258" spans="1:11" ht="45" customHeight="1" x14ac:dyDescent="0.25">
      <c r="A2258" s="43" t="s">
        <v>3830</v>
      </c>
      <c r="B2258" s="44">
        <v>2251</v>
      </c>
      <c r="C2258" s="45">
        <v>44015</v>
      </c>
      <c r="D2258" s="45">
        <v>44015</v>
      </c>
      <c r="E2258" s="46" t="s">
        <v>10736</v>
      </c>
      <c r="F2258" s="46"/>
      <c r="G2258" s="51" t="s">
        <v>14401</v>
      </c>
      <c r="H2258" s="46" t="s">
        <v>8289</v>
      </c>
      <c r="I2258" s="43"/>
      <c r="J2258" s="46" t="s">
        <v>8133</v>
      </c>
      <c r="K2258" s="67"/>
    </row>
    <row r="2259" spans="1:11" ht="45" customHeight="1" x14ac:dyDescent="0.25">
      <c r="A2259" s="48" t="s">
        <v>3830</v>
      </c>
      <c r="B2259" s="49">
        <v>2252</v>
      </c>
      <c r="C2259" s="50">
        <v>44015</v>
      </c>
      <c r="D2259" s="50">
        <v>44015</v>
      </c>
      <c r="E2259" s="51" t="s">
        <v>10737</v>
      </c>
      <c r="F2259" s="51"/>
      <c r="G2259" s="51" t="s">
        <v>14401</v>
      </c>
      <c r="H2259" s="51" t="s">
        <v>8289</v>
      </c>
      <c r="I2259" s="48"/>
      <c r="J2259" s="51" t="s">
        <v>8133</v>
      </c>
      <c r="K2259" s="66"/>
    </row>
    <row r="2260" spans="1:11" ht="45" customHeight="1" x14ac:dyDescent="0.25">
      <c r="A2260" s="43" t="s">
        <v>3830</v>
      </c>
      <c r="B2260" s="44">
        <v>2253</v>
      </c>
      <c r="C2260" s="45">
        <v>44015</v>
      </c>
      <c r="D2260" s="45">
        <v>44015</v>
      </c>
      <c r="E2260" s="46" t="s">
        <v>10738</v>
      </c>
      <c r="F2260" s="46"/>
      <c r="G2260" s="51" t="s">
        <v>14401</v>
      </c>
      <c r="H2260" s="46" t="s">
        <v>8289</v>
      </c>
      <c r="I2260" s="43"/>
      <c r="J2260" s="46" t="s">
        <v>8133</v>
      </c>
      <c r="K2260" s="67"/>
    </row>
    <row r="2261" spans="1:11" ht="45" customHeight="1" x14ac:dyDescent="0.25">
      <c r="A2261" s="54" t="s">
        <v>16</v>
      </c>
      <c r="B2261" s="49">
        <v>2254</v>
      </c>
      <c r="C2261" s="50">
        <v>44015</v>
      </c>
      <c r="D2261" s="50">
        <v>44015</v>
      </c>
      <c r="E2261" s="51" t="s">
        <v>10739</v>
      </c>
      <c r="F2261" s="51"/>
      <c r="G2261" s="51" t="s">
        <v>14401</v>
      </c>
      <c r="H2261" s="51" t="s">
        <v>8289</v>
      </c>
      <c r="I2261" s="48"/>
      <c r="J2261" s="51" t="s">
        <v>8133</v>
      </c>
      <c r="K2261" s="66"/>
    </row>
    <row r="2262" spans="1:11" ht="45" customHeight="1" x14ac:dyDescent="0.25">
      <c r="A2262" s="53" t="s">
        <v>16</v>
      </c>
      <c r="B2262" s="44">
        <v>2255</v>
      </c>
      <c r="C2262" s="45">
        <v>44015</v>
      </c>
      <c r="D2262" s="45">
        <v>44015</v>
      </c>
      <c r="E2262" s="46" t="s">
        <v>10740</v>
      </c>
      <c r="F2262" s="46"/>
      <c r="G2262" s="51" t="s">
        <v>14401</v>
      </c>
      <c r="H2262" s="46" t="s">
        <v>8289</v>
      </c>
      <c r="I2262" s="43"/>
      <c r="J2262" s="46" t="s">
        <v>8133</v>
      </c>
      <c r="K2262" s="67"/>
    </row>
    <row r="2263" spans="1:11" ht="45" customHeight="1" x14ac:dyDescent="0.25">
      <c r="A2263" s="54" t="s">
        <v>16</v>
      </c>
      <c r="B2263" s="49">
        <v>2256</v>
      </c>
      <c r="C2263" s="50">
        <v>44015</v>
      </c>
      <c r="D2263" s="50">
        <v>44015</v>
      </c>
      <c r="E2263" s="51" t="s">
        <v>10741</v>
      </c>
      <c r="F2263" s="51"/>
      <c r="G2263" s="51" t="s">
        <v>14401</v>
      </c>
      <c r="H2263" s="51" t="s">
        <v>8289</v>
      </c>
      <c r="I2263" s="48"/>
      <c r="J2263" s="51" t="s">
        <v>8133</v>
      </c>
      <c r="K2263" s="66"/>
    </row>
    <row r="2264" spans="1:11" ht="45" customHeight="1" x14ac:dyDescent="0.25">
      <c r="A2264" s="43" t="s">
        <v>3830</v>
      </c>
      <c r="B2264" s="44">
        <v>2257</v>
      </c>
      <c r="C2264" s="45">
        <v>44015</v>
      </c>
      <c r="D2264" s="45">
        <v>44015</v>
      </c>
      <c r="E2264" s="46" t="s">
        <v>10742</v>
      </c>
      <c r="F2264" s="46"/>
      <c r="G2264" s="51" t="s">
        <v>14401</v>
      </c>
      <c r="H2264" s="46" t="s">
        <v>8289</v>
      </c>
      <c r="I2264" s="43"/>
      <c r="J2264" s="46" t="s">
        <v>8133</v>
      </c>
      <c r="K2264" s="67"/>
    </row>
    <row r="2265" spans="1:11" ht="45" customHeight="1" x14ac:dyDescent="0.25">
      <c r="A2265" s="48" t="s">
        <v>3830</v>
      </c>
      <c r="B2265" s="49">
        <v>2258</v>
      </c>
      <c r="C2265" s="50">
        <v>44015</v>
      </c>
      <c r="D2265" s="50">
        <v>44015</v>
      </c>
      <c r="E2265" s="51" t="s">
        <v>10743</v>
      </c>
      <c r="F2265" s="51"/>
      <c r="G2265" s="51" t="s">
        <v>14401</v>
      </c>
      <c r="H2265" s="51" t="s">
        <v>8289</v>
      </c>
      <c r="I2265" s="48"/>
      <c r="J2265" s="51" t="s">
        <v>8133</v>
      </c>
      <c r="K2265" s="66"/>
    </row>
    <row r="2266" spans="1:11" ht="45" customHeight="1" x14ac:dyDescent="0.25">
      <c r="A2266" s="43" t="s">
        <v>3830</v>
      </c>
      <c r="B2266" s="44">
        <v>2259</v>
      </c>
      <c r="C2266" s="45">
        <v>44015</v>
      </c>
      <c r="D2266" s="45">
        <v>44015</v>
      </c>
      <c r="E2266" s="46" t="s">
        <v>10744</v>
      </c>
      <c r="F2266" s="46"/>
      <c r="G2266" s="51" t="s">
        <v>14401</v>
      </c>
      <c r="H2266" s="46" t="s">
        <v>8289</v>
      </c>
      <c r="I2266" s="43"/>
      <c r="J2266" s="46" t="s">
        <v>8133</v>
      </c>
      <c r="K2266" s="67"/>
    </row>
    <row r="2267" spans="1:11" ht="45" customHeight="1" x14ac:dyDescent="0.25">
      <c r="A2267" s="48" t="s">
        <v>3830</v>
      </c>
      <c r="B2267" s="49">
        <v>2260</v>
      </c>
      <c r="C2267" s="50">
        <v>44015</v>
      </c>
      <c r="D2267" s="50">
        <v>44015</v>
      </c>
      <c r="E2267" s="51" t="s">
        <v>10745</v>
      </c>
      <c r="F2267" s="51"/>
      <c r="G2267" s="51" t="s">
        <v>14401</v>
      </c>
      <c r="H2267" s="51" t="s">
        <v>8289</v>
      </c>
      <c r="I2267" s="48"/>
      <c r="J2267" s="51" t="s">
        <v>8133</v>
      </c>
      <c r="K2267" s="66"/>
    </row>
    <row r="2268" spans="1:11" ht="45" customHeight="1" x14ac:dyDescent="0.25">
      <c r="A2268" s="43" t="s">
        <v>3830</v>
      </c>
      <c r="B2268" s="44">
        <v>2261</v>
      </c>
      <c r="C2268" s="45">
        <v>44015</v>
      </c>
      <c r="D2268" s="45">
        <v>44015</v>
      </c>
      <c r="E2268" s="46" t="s">
        <v>10746</v>
      </c>
      <c r="F2268" s="46"/>
      <c r="G2268" s="51" t="s">
        <v>14401</v>
      </c>
      <c r="H2268" s="46" t="s">
        <v>8289</v>
      </c>
      <c r="I2268" s="43"/>
      <c r="J2268" s="46" t="s">
        <v>8133</v>
      </c>
      <c r="K2268" s="67"/>
    </row>
    <row r="2269" spans="1:11" ht="45" customHeight="1" x14ac:dyDescent="0.25">
      <c r="A2269" s="48" t="s">
        <v>3830</v>
      </c>
      <c r="B2269" s="49">
        <v>2262</v>
      </c>
      <c r="C2269" s="50">
        <v>44015</v>
      </c>
      <c r="D2269" s="50">
        <v>44015</v>
      </c>
      <c r="E2269" s="51" t="s">
        <v>10747</v>
      </c>
      <c r="F2269" s="51"/>
      <c r="G2269" s="51" t="s">
        <v>14401</v>
      </c>
      <c r="H2269" s="51" t="s">
        <v>8289</v>
      </c>
      <c r="I2269" s="48"/>
      <c r="J2269" s="51" t="s">
        <v>8133</v>
      </c>
      <c r="K2269" s="66"/>
    </row>
    <row r="2270" spans="1:11" ht="45" customHeight="1" x14ac:dyDescent="0.25">
      <c r="A2270" s="43" t="s">
        <v>3830</v>
      </c>
      <c r="B2270" s="44">
        <v>2263</v>
      </c>
      <c r="C2270" s="45">
        <v>44015</v>
      </c>
      <c r="D2270" s="45">
        <v>44015</v>
      </c>
      <c r="E2270" s="46" t="s">
        <v>10748</v>
      </c>
      <c r="F2270" s="46"/>
      <c r="G2270" s="51" t="s">
        <v>14401</v>
      </c>
      <c r="H2270" s="46" t="s">
        <v>8289</v>
      </c>
      <c r="I2270" s="43"/>
      <c r="J2270" s="46" t="s">
        <v>8133</v>
      </c>
      <c r="K2270" s="67"/>
    </row>
    <row r="2271" spans="1:11" ht="45" customHeight="1" x14ac:dyDescent="0.25">
      <c r="A2271" s="48" t="s">
        <v>3830</v>
      </c>
      <c r="B2271" s="49">
        <v>2264</v>
      </c>
      <c r="C2271" s="50">
        <v>44015</v>
      </c>
      <c r="D2271" s="50">
        <v>44015</v>
      </c>
      <c r="E2271" s="51" t="s">
        <v>10749</v>
      </c>
      <c r="F2271" s="51"/>
      <c r="G2271" s="51" t="s">
        <v>14401</v>
      </c>
      <c r="H2271" s="51" t="s">
        <v>8289</v>
      </c>
      <c r="I2271" s="48"/>
      <c r="J2271" s="51" t="s">
        <v>8133</v>
      </c>
      <c r="K2271" s="66"/>
    </row>
    <row r="2272" spans="1:11" ht="45" customHeight="1" x14ac:dyDescent="0.25">
      <c r="A2272" s="43" t="s">
        <v>3830</v>
      </c>
      <c r="B2272" s="44">
        <v>2265</v>
      </c>
      <c r="C2272" s="45">
        <v>44015</v>
      </c>
      <c r="D2272" s="45">
        <v>44015</v>
      </c>
      <c r="E2272" s="46" t="s">
        <v>10750</v>
      </c>
      <c r="F2272" s="46"/>
      <c r="G2272" s="51" t="s">
        <v>14401</v>
      </c>
      <c r="H2272" s="46" t="s">
        <v>8289</v>
      </c>
      <c r="I2272" s="43"/>
      <c r="J2272" s="46" t="s">
        <v>8133</v>
      </c>
      <c r="K2272" s="67"/>
    </row>
    <row r="2273" spans="1:11" ht="45" customHeight="1" x14ac:dyDescent="0.25">
      <c r="A2273" s="54" t="s">
        <v>16</v>
      </c>
      <c r="B2273" s="49">
        <v>2266</v>
      </c>
      <c r="C2273" s="50">
        <v>44015</v>
      </c>
      <c r="D2273" s="50">
        <v>44015</v>
      </c>
      <c r="E2273" s="51" t="s">
        <v>10751</v>
      </c>
      <c r="F2273" s="51"/>
      <c r="G2273" s="51" t="s">
        <v>14401</v>
      </c>
      <c r="H2273" s="51" t="s">
        <v>8289</v>
      </c>
      <c r="I2273" s="48"/>
      <c r="J2273" s="51" t="s">
        <v>8133</v>
      </c>
      <c r="K2273" s="66"/>
    </row>
    <row r="2274" spans="1:11" ht="45" customHeight="1" x14ac:dyDescent="0.25">
      <c r="A2274" s="53" t="s">
        <v>16</v>
      </c>
      <c r="B2274" s="44">
        <v>2267</v>
      </c>
      <c r="C2274" s="45">
        <v>44015</v>
      </c>
      <c r="D2274" s="45">
        <v>44015</v>
      </c>
      <c r="E2274" s="46" t="s">
        <v>10752</v>
      </c>
      <c r="F2274" s="46"/>
      <c r="G2274" s="51" t="s">
        <v>14401</v>
      </c>
      <c r="H2274" s="46" t="s">
        <v>8289</v>
      </c>
      <c r="I2274" s="43"/>
      <c r="J2274" s="46" t="s">
        <v>8133</v>
      </c>
      <c r="K2274" s="67"/>
    </row>
    <row r="2275" spans="1:11" ht="45" customHeight="1" x14ac:dyDescent="0.25">
      <c r="A2275" s="48" t="s">
        <v>3830</v>
      </c>
      <c r="B2275" s="49">
        <v>2268</v>
      </c>
      <c r="C2275" s="50">
        <v>44015</v>
      </c>
      <c r="D2275" s="50">
        <v>44015</v>
      </c>
      <c r="E2275" s="51" t="s">
        <v>10753</v>
      </c>
      <c r="F2275" s="51"/>
      <c r="G2275" s="51" t="s">
        <v>14401</v>
      </c>
      <c r="H2275" s="51" t="s">
        <v>8289</v>
      </c>
      <c r="I2275" s="48"/>
      <c r="J2275" s="51" t="s">
        <v>8133</v>
      </c>
      <c r="K2275" s="66"/>
    </row>
    <row r="2276" spans="1:11" ht="45" customHeight="1" x14ac:dyDescent="0.25">
      <c r="A2276" s="43" t="s">
        <v>3830</v>
      </c>
      <c r="B2276" s="44">
        <v>2269</v>
      </c>
      <c r="C2276" s="45">
        <v>44015</v>
      </c>
      <c r="D2276" s="45">
        <v>44015</v>
      </c>
      <c r="E2276" s="46" t="s">
        <v>10754</v>
      </c>
      <c r="F2276" s="46"/>
      <c r="G2276" s="51" t="s">
        <v>14401</v>
      </c>
      <c r="H2276" s="46" t="s">
        <v>8289</v>
      </c>
      <c r="I2276" s="43"/>
      <c r="J2276" s="46" t="s">
        <v>8133</v>
      </c>
      <c r="K2276" s="67"/>
    </row>
    <row r="2277" spans="1:11" ht="45" customHeight="1" x14ac:dyDescent="0.25">
      <c r="A2277" s="48" t="s">
        <v>3830</v>
      </c>
      <c r="B2277" s="49">
        <v>2270</v>
      </c>
      <c r="C2277" s="50">
        <v>44015</v>
      </c>
      <c r="D2277" s="50">
        <v>44015</v>
      </c>
      <c r="E2277" s="51" t="s">
        <v>10755</v>
      </c>
      <c r="F2277" s="51"/>
      <c r="G2277" s="51" t="s">
        <v>14401</v>
      </c>
      <c r="H2277" s="51" t="s">
        <v>8289</v>
      </c>
      <c r="I2277" s="48"/>
      <c r="J2277" s="51" t="s">
        <v>8133</v>
      </c>
      <c r="K2277" s="66"/>
    </row>
    <row r="2278" spans="1:11" ht="45" customHeight="1" x14ac:dyDescent="0.25">
      <c r="A2278" s="43" t="s">
        <v>3830</v>
      </c>
      <c r="B2278" s="44">
        <v>2271</v>
      </c>
      <c r="C2278" s="45">
        <v>44015</v>
      </c>
      <c r="D2278" s="45">
        <v>44015</v>
      </c>
      <c r="E2278" s="46" t="s">
        <v>10756</v>
      </c>
      <c r="F2278" s="46"/>
      <c r="G2278" s="51" t="s">
        <v>14401</v>
      </c>
      <c r="H2278" s="46" t="s">
        <v>8289</v>
      </c>
      <c r="I2278" s="43"/>
      <c r="J2278" s="46" t="s">
        <v>8133</v>
      </c>
      <c r="K2278" s="67"/>
    </row>
    <row r="2279" spans="1:11" ht="45" customHeight="1" x14ac:dyDescent="0.25">
      <c r="A2279" s="48" t="s">
        <v>3830</v>
      </c>
      <c r="B2279" s="49">
        <v>2272</v>
      </c>
      <c r="C2279" s="50">
        <v>44015</v>
      </c>
      <c r="D2279" s="50">
        <v>44015</v>
      </c>
      <c r="E2279" s="51" t="s">
        <v>10757</v>
      </c>
      <c r="F2279" s="51"/>
      <c r="G2279" s="51" t="s">
        <v>14401</v>
      </c>
      <c r="H2279" s="51" t="s">
        <v>8289</v>
      </c>
      <c r="I2279" s="48"/>
      <c r="J2279" s="51" t="s">
        <v>8133</v>
      </c>
      <c r="K2279" s="66"/>
    </row>
    <row r="2280" spans="1:11" ht="45" customHeight="1" x14ac:dyDescent="0.25">
      <c r="A2280" s="43" t="s">
        <v>3830</v>
      </c>
      <c r="B2280" s="44">
        <v>2273</v>
      </c>
      <c r="C2280" s="45">
        <v>44015</v>
      </c>
      <c r="D2280" s="45">
        <v>44015</v>
      </c>
      <c r="E2280" s="46" t="s">
        <v>10758</v>
      </c>
      <c r="F2280" s="46"/>
      <c r="G2280" s="51" t="s">
        <v>14401</v>
      </c>
      <c r="H2280" s="46" t="s">
        <v>8289</v>
      </c>
      <c r="I2280" s="43"/>
      <c r="J2280" s="46" t="s">
        <v>8133</v>
      </c>
      <c r="K2280" s="67"/>
    </row>
    <row r="2281" spans="1:11" ht="45" customHeight="1" x14ac:dyDescent="0.25">
      <c r="A2281" s="54" t="s">
        <v>16</v>
      </c>
      <c r="B2281" s="49">
        <v>2274</v>
      </c>
      <c r="C2281" s="50">
        <v>44015</v>
      </c>
      <c r="D2281" s="50" t="str">
        <f>CONCATENATE("оказание консультационной поддержки ",TEXT(C2281, "ДД.ММ.ГГ") )</f>
        <v>оказание консультационной поддержки 03.07.20</v>
      </c>
      <c r="E2281" s="49" t="s">
        <v>10680</v>
      </c>
      <c r="F2281" s="51" t="s">
        <v>10681</v>
      </c>
      <c r="G2281" s="49" t="s">
        <v>8131</v>
      </c>
      <c r="H2281" s="49" t="s">
        <v>8132</v>
      </c>
      <c r="I2281" s="56"/>
      <c r="J2281" s="56"/>
      <c r="K2281" s="56"/>
    </row>
    <row r="2282" spans="1:11" ht="45" customHeight="1" x14ac:dyDescent="0.25">
      <c r="A2282" s="53" t="s">
        <v>16</v>
      </c>
      <c r="B2282" s="44">
        <v>2275</v>
      </c>
      <c r="C2282" s="45">
        <v>44015</v>
      </c>
      <c r="D2282" s="45" t="str">
        <f>CONCATENATE("оказание консультационной поддержки ",TEXT(C2282, "ДД.ММ.ГГ") )</f>
        <v>оказание консультационной поддержки 03.07.20</v>
      </c>
      <c r="E2282" s="44" t="s">
        <v>10759</v>
      </c>
      <c r="F2282" s="46" t="s">
        <v>10760</v>
      </c>
      <c r="G2282" s="44" t="s">
        <v>8131</v>
      </c>
      <c r="H2282" s="44" t="s">
        <v>8132</v>
      </c>
      <c r="I2282" s="55"/>
      <c r="J2282" s="55"/>
      <c r="K2282" s="55"/>
    </row>
    <row r="2283" spans="1:11" ht="45" customHeight="1" x14ac:dyDescent="0.25">
      <c r="A2283" s="54" t="s">
        <v>16</v>
      </c>
      <c r="B2283" s="49">
        <v>2276</v>
      </c>
      <c r="C2283" s="50">
        <v>44015</v>
      </c>
      <c r="D2283" s="50" t="str">
        <f>CONCATENATE("оказание консультационной поддержки ",TEXT(C2283, "ДД.ММ.ГГ") )</f>
        <v>оказание консультационной поддержки 03.07.20</v>
      </c>
      <c r="E2283" s="49" t="s">
        <v>10761</v>
      </c>
      <c r="F2283" s="51" t="s">
        <v>10762</v>
      </c>
      <c r="G2283" s="49" t="s">
        <v>8131</v>
      </c>
      <c r="H2283" s="49" t="s">
        <v>8132</v>
      </c>
      <c r="I2283" s="56"/>
      <c r="J2283" s="56"/>
      <c r="K2283" s="56"/>
    </row>
    <row r="2284" spans="1:11" ht="45" customHeight="1" x14ac:dyDescent="0.25">
      <c r="A2284" s="43" t="s">
        <v>16</v>
      </c>
      <c r="B2284" s="44">
        <v>2277</v>
      </c>
      <c r="C2284" s="45">
        <v>44016</v>
      </c>
      <c r="D2284" s="45">
        <v>44016</v>
      </c>
      <c r="E2284" s="46" t="s">
        <v>10763</v>
      </c>
      <c r="F2284" s="46" t="s">
        <v>10764</v>
      </c>
      <c r="G2284" s="51" t="s">
        <v>7287</v>
      </c>
      <c r="H2284" s="46"/>
      <c r="I2284" s="43"/>
      <c r="J2284" s="46" t="s">
        <v>8133</v>
      </c>
      <c r="K2284" s="67"/>
    </row>
    <row r="2285" spans="1:11" ht="45" customHeight="1" x14ac:dyDescent="0.25">
      <c r="A2285" s="48" t="s">
        <v>16</v>
      </c>
      <c r="B2285" s="49">
        <v>2278</v>
      </c>
      <c r="C2285" s="50">
        <v>44016</v>
      </c>
      <c r="D2285" s="50">
        <v>44016</v>
      </c>
      <c r="E2285" s="51" t="s">
        <v>10765</v>
      </c>
      <c r="F2285" s="51" t="s">
        <v>10766</v>
      </c>
      <c r="G2285" s="51" t="s">
        <v>7287</v>
      </c>
      <c r="H2285" s="51"/>
      <c r="I2285" s="48"/>
      <c r="J2285" s="51" t="s">
        <v>8133</v>
      </c>
      <c r="K2285" s="66"/>
    </row>
    <row r="2286" spans="1:11" ht="45" customHeight="1" x14ac:dyDescent="0.25">
      <c r="A2286" s="43" t="s">
        <v>16</v>
      </c>
      <c r="B2286" s="44">
        <v>2279</v>
      </c>
      <c r="C2286" s="45">
        <v>44018</v>
      </c>
      <c r="D2286" s="45">
        <v>44018</v>
      </c>
      <c r="E2286" s="46" t="s">
        <v>10767</v>
      </c>
      <c r="F2286" s="46" t="s">
        <v>10768</v>
      </c>
      <c r="G2286" s="51" t="s">
        <v>7287</v>
      </c>
      <c r="H2286" s="46"/>
      <c r="I2286" s="43"/>
      <c r="J2286" s="46" t="s">
        <v>8133</v>
      </c>
      <c r="K2286" s="67"/>
    </row>
    <row r="2287" spans="1:11" ht="45" customHeight="1" x14ac:dyDescent="0.25">
      <c r="A2287" s="48" t="s">
        <v>3830</v>
      </c>
      <c r="B2287" s="49">
        <v>2280</v>
      </c>
      <c r="C2287" s="50">
        <v>44018</v>
      </c>
      <c r="D2287" s="50">
        <v>44018</v>
      </c>
      <c r="E2287" s="51" t="s">
        <v>10769</v>
      </c>
      <c r="F2287" s="51" t="s">
        <v>10770</v>
      </c>
      <c r="G2287" s="51" t="s">
        <v>8131</v>
      </c>
      <c r="H2287" s="51" t="s">
        <v>8132</v>
      </c>
      <c r="I2287" s="48"/>
      <c r="J2287" s="51" t="s">
        <v>8133</v>
      </c>
      <c r="K2287" s="66"/>
    </row>
    <row r="2288" spans="1:11" ht="45" customHeight="1" x14ac:dyDescent="0.25">
      <c r="A2288" s="43" t="s">
        <v>3830</v>
      </c>
      <c r="B2288" s="44">
        <v>2281</v>
      </c>
      <c r="C2288" s="45">
        <v>44018</v>
      </c>
      <c r="D2288" s="45">
        <v>44018</v>
      </c>
      <c r="E2288" s="46" t="s">
        <v>9246</v>
      </c>
      <c r="F2288" s="46" t="s">
        <v>10771</v>
      </c>
      <c r="G2288" s="46" t="s">
        <v>8457</v>
      </c>
      <c r="H2288" s="46"/>
      <c r="I2288" s="43"/>
      <c r="J2288" s="46" t="s">
        <v>8133</v>
      </c>
      <c r="K2288" s="67"/>
    </row>
    <row r="2289" spans="1:11" ht="45" customHeight="1" x14ac:dyDescent="0.25">
      <c r="A2289" s="48" t="s">
        <v>3830</v>
      </c>
      <c r="B2289" s="49">
        <v>2282</v>
      </c>
      <c r="C2289" s="50">
        <v>44018</v>
      </c>
      <c r="D2289" s="50">
        <v>44018</v>
      </c>
      <c r="E2289" s="51" t="s">
        <v>10772</v>
      </c>
      <c r="F2289" s="51" t="s">
        <v>10773</v>
      </c>
      <c r="G2289" s="51" t="s">
        <v>8457</v>
      </c>
      <c r="H2289" s="51"/>
      <c r="I2289" s="48"/>
      <c r="J2289" s="51" t="s">
        <v>8133</v>
      </c>
      <c r="K2289" s="66"/>
    </row>
    <row r="2290" spans="1:11" ht="45" customHeight="1" x14ac:dyDescent="0.25">
      <c r="A2290" s="43" t="s">
        <v>3830</v>
      </c>
      <c r="B2290" s="44">
        <v>2283</v>
      </c>
      <c r="C2290" s="45">
        <v>44018</v>
      </c>
      <c r="D2290" s="45">
        <v>44018</v>
      </c>
      <c r="E2290" s="46" t="s">
        <v>3044</v>
      </c>
      <c r="F2290" s="46" t="s">
        <v>3047</v>
      </c>
      <c r="G2290" s="46" t="s">
        <v>8457</v>
      </c>
      <c r="H2290" s="46"/>
      <c r="I2290" s="43"/>
      <c r="J2290" s="46" t="s">
        <v>8133</v>
      </c>
      <c r="K2290" s="67"/>
    </row>
    <row r="2291" spans="1:11" ht="45" customHeight="1" x14ac:dyDescent="0.25">
      <c r="A2291" s="54" t="s">
        <v>16</v>
      </c>
      <c r="B2291" s="49">
        <v>2284</v>
      </c>
      <c r="C2291" s="50">
        <v>44018</v>
      </c>
      <c r="D2291" s="50" t="str">
        <f>CONCATENATE("оказание консультационной поддержки ",TEXT(C2291, "ДД.ММ.ГГ") )</f>
        <v>оказание консультационной поддержки 06.07.20</v>
      </c>
      <c r="E2291" s="49" t="s">
        <v>10774</v>
      </c>
      <c r="F2291" s="51" t="s">
        <v>10775</v>
      </c>
      <c r="G2291" s="49" t="s">
        <v>8131</v>
      </c>
      <c r="H2291" s="49" t="s">
        <v>8132</v>
      </c>
      <c r="I2291" s="56"/>
      <c r="J2291" s="56"/>
      <c r="K2291" s="56"/>
    </row>
    <row r="2292" spans="1:11" ht="45" customHeight="1" x14ac:dyDescent="0.25">
      <c r="A2292" s="53" t="s">
        <v>16</v>
      </c>
      <c r="B2292" s="44">
        <v>2285</v>
      </c>
      <c r="C2292" s="45">
        <v>44018</v>
      </c>
      <c r="D2292" s="45" t="str">
        <f>CONCATENATE("оказание консультационной поддержки ",TEXT(C2292, "ДД.ММ.ГГ") )</f>
        <v>оказание консультационной поддержки 06.07.20</v>
      </c>
      <c r="E2292" s="44" t="s">
        <v>10776</v>
      </c>
      <c r="F2292" s="46"/>
      <c r="G2292" s="44" t="s">
        <v>8131</v>
      </c>
      <c r="H2292" s="44" t="s">
        <v>8132</v>
      </c>
      <c r="I2292" s="55"/>
      <c r="J2292" s="55"/>
      <c r="K2292" s="55"/>
    </row>
    <row r="2293" spans="1:11" ht="45" customHeight="1" x14ac:dyDescent="0.25">
      <c r="A2293" s="54" t="s">
        <v>16</v>
      </c>
      <c r="B2293" s="49">
        <v>2286</v>
      </c>
      <c r="C2293" s="50">
        <v>44018</v>
      </c>
      <c r="D2293" s="50" t="str">
        <f>CONCATENATE("оказание консультационной поддержки ",TEXT(C2293, "ДД.ММ.ГГ") )</f>
        <v>оказание консультационной поддержки 06.07.20</v>
      </c>
      <c r="E2293" s="49" t="s">
        <v>10777</v>
      </c>
      <c r="F2293" s="51"/>
      <c r="G2293" s="49" t="s">
        <v>8131</v>
      </c>
      <c r="H2293" s="49" t="s">
        <v>8132</v>
      </c>
      <c r="I2293" s="56"/>
      <c r="J2293" s="56"/>
      <c r="K2293" s="56"/>
    </row>
    <row r="2294" spans="1:11" ht="45" customHeight="1" x14ac:dyDescent="0.25">
      <c r="A2294" s="43" t="s">
        <v>3830</v>
      </c>
      <c r="B2294" s="44">
        <v>2287</v>
      </c>
      <c r="C2294" s="45">
        <v>44019</v>
      </c>
      <c r="D2294" s="45">
        <v>44019</v>
      </c>
      <c r="E2294" s="46" t="s">
        <v>1388</v>
      </c>
      <c r="F2294" s="46" t="s">
        <v>874</v>
      </c>
      <c r="G2294" s="46" t="s">
        <v>8131</v>
      </c>
      <c r="H2294" s="46" t="s">
        <v>8132</v>
      </c>
      <c r="I2294" s="43"/>
      <c r="J2294" s="46" t="s">
        <v>8133</v>
      </c>
      <c r="K2294" s="67"/>
    </row>
    <row r="2295" spans="1:11" ht="45" customHeight="1" x14ac:dyDescent="0.25">
      <c r="A2295" s="48" t="s">
        <v>3830</v>
      </c>
      <c r="B2295" s="49">
        <v>2288</v>
      </c>
      <c r="C2295" s="50">
        <v>44019</v>
      </c>
      <c r="D2295" s="50">
        <v>44019</v>
      </c>
      <c r="E2295" s="51" t="s">
        <v>10778</v>
      </c>
      <c r="F2295" s="51" t="s">
        <v>10779</v>
      </c>
      <c r="G2295" s="51" t="s">
        <v>8457</v>
      </c>
      <c r="H2295" s="51"/>
      <c r="I2295" s="48"/>
      <c r="J2295" s="51" t="s">
        <v>8133</v>
      </c>
      <c r="K2295" s="66"/>
    </row>
    <row r="2296" spans="1:11" ht="45" customHeight="1" x14ac:dyDescent="0.25">
      <c r="A2296" s="43" t="s">
        <v>3830</v>
      </c>
      <c r="B2296" s="44">
        <v>2289</v>
      </c>
      <c r="C2296" s="45">
        <v>44019</v>
      </c>
      <c r="D2296" s="45">
        <v>44019</v>
      </c>
      <c r="E2296" s="46" t="s">
        <v>10328</v>
      </c>
      <c r="F2296" s="46" t="s">
        <v>10329</v>
      </c>
      <c r="G2296" s="46" t="s">
        <v>8457</v>
      </c>
      <c r="H2296" s="46"/>
      <c r="I2296" s="43"/>
      <c r="J2296" s="46" t="s">
        <v>8133</v>
      </c>
      <c r="K2296" s="67"/>
    </row>
    <row r="2297" spans="1:11" ht="45" customHeight="1" x14ac:dyDescent="0.25">
      <c r="A2297" s="48" t="s">
        <v>3830</v>
      </c>
      <c r="B2297" s="49">
        <v>2290</v>
      </c>
      <c r="C2297" s="50">
        <v>44019</v>
      </c>
      <c r="D2297" s="50">
        <v>44019</v>
      </c>
      <c r="E2297" s="51" t="s">
        <v>10780</v>
      </c>
      <c r="F2297" s="51" t="s">
        <v>10781</v>
      </c>
      <c r="G2297" s="51" t="s">
        <v>8457</v>
      </c>
      <c r="H2297" s="51"/>
      <c r="I2297" s="48"/>
      <c r="J2297" s="51" t="s">
        <v>8133</v>
      </c>
      <c r="K2297" s="66"/>
    </row>
    <row r="2298" spans="1:11" ht="45" customHeight="1" x14ac:dyDescent="0.25">
      <c r="A2298" s="43" t="s">
        <v>3830</v>
      </c>
      <c r="B2298" s="44">
        <v>2291</v>
      </c>
      <c r="C2298" s="45">
        <v>44019</v>
      </c>
      <c r="D2298" s="45">
        <v>44019</v>
      </c>
      <c r="E2298" s="46" t="s">
        <v>3057</v>
      </c>
      <c r="F2298" s="46" t="s">
        <v>3060</v>
      </c>
      <c r="G2298" s="46" t="s">
        <v>8457</v>
      </c>
      <c r="H2298" s="46"/>
      <c r="I2298" s="43"/>
      <c r="J2298" s="46" t="s">
        <v>8133</v>
      </c>
      <c r="K2298" s="67"/>
    </row>
    <row r="2299" spans="1:11" ht="45" customHeight="1" x14ac:dyDescent="0.25">
      <c r="A2299" s="48" t="s">
        <v>3830</v>
      </c>
      <c r="B2299" s="49">
        <v>2292</v>
      </c>
      <c r="C2299" s="50">
        <v>44019</v>
      </c>
      <c r="D2299" s="50">
        <v>44019</v>
      </c>
      <c r="E2299" s="51" t="s">
        <v>10782</v>
      </c>
      <c r="F2299" s="51" t="s">
        <v>10783</v>
      </c>
      <c r="G2299" s="51" t="s">
        <v>8457</v>
      </c>
      <c r="H2299" s="51"/>
      <c r="I2299" s="48"/>
      <c r="J2299" s="51" t="s">
        <v>8133</v>
      </c>
      <c r="K2299" s="66"/>
    </row>
    <row r="2300" spans="1:11" ht="45" customHeight="1" x14ac:dyDescent="0.25">
      <c r="A2300" s="43" t="s">
        <v>3830</v>
      </c>
      <c r="B2300" s="44">
        <v>2293</v>
      </c>
      <c r="C2300" s="45">
        <v>44019</v>
      </c>
      <c r="D2300" s="45">
        <v>44019</v>
      </c>
      <c r="E2300" s="46" t="s">
        <v>10784</v>
      </c>
      <c r="F2300" s="46" t="s">
        <v>10785</v>
      </c>
      <c r="G2300" s="46" t="s">
        <v>8131</v>
      </c>
      <c r="H2300" s="46" t="s">
        <v>8132</v>
      </c>
      <c r="I2300" s="43"/>
      <c r="J2300" s="46" t="s">
        <v>8133</v>
      </c>
      <c r="K2300" s="67"/>
    </row>
    <row r="2301" spans="1:11" ht="45" customHeight="1" x14ac:dyDescent="0.25">
      <c r="A2301" s="48" t="s">
        <v>3830</v>
      </c>
      <c r="B2301" s="49">
        <v>2294</v>
      </c>
      <c r="C2301" s="50">
        <v>44019</v>
      </c>
      <c r="D2301" s="50">
        <v>44019</v>
      </c>
      <c r="E2301" s="51" t="s">
        <v>10786</v>
      </c>
      <c r="F2301" s="51" t="s">
        <v>10787</v>
      </c>
      <c r="G2301" s="51" t="s">
        <v>8131</v>
      </c>
      <c r="H2301" s="51" t="s">
        <v>8132</v>
      </c>
      <c r="I2301" s="48"/>
      <c r="J2301" s="51" t="s">
        <v>8133</v>
      </c>
      <c r="K2301" s="66"/>
    </row>
    <row r="2302" spans="1:11" ht="45" customHeight="1" x14ac:dyDescent="0.25">
      <c r="A2302" s="43" t="s">
        <v>3830</v>
      </c>
      <c r="B2302" s="44">
        <v>2295</v>
      </c>
      <c r="C2302" s="45">
        <v>44019</v>
      </c>
      <c r="D2302" s="45">
        <v>44019</v>
      </c>
      <c r="E2302" s="46" t="s">
        <v>10788</v>
      </c>
      <c r="F2302" s="46" t="s">
        <v>10789</v>
      </c>
      <c r="G2302" s="46" t="s">
        <v>8446</v>
      </c>
      <c r="H2302" s="46"/>
      <c r="I2302" s="43"/>
      <c r="J2302" s="46" t="s">
        <v>8133</v>
      </c>
      <c r="K2302" s="67"/>
    </row>
    <row r="2303" spans="1:11" ht="45" customHeight="1" x14ac:dyDescent="0.25">
      <c r="A2303" s="54" t="s">
        <v>16</v>
      </c>
      <c r="B2303" s="49">
        <v>2296</v>
      </c>
      <c r="C2303" s="50">
        <v>44019</v>
      </c>
      <c r="D2303" s="50" t="str">
        <f>CONCATENATE("оказание консультационной поддержки ",TEXT(C2303, "ДД.ММ.ГГ") )</f>
        <v>оказание консультационной поддержки 07.07.20</v>
      </c>
      <c r="E2303" s="49" t="s">
        <v>10790</v>
      </c>
      <c r="F2303" s="51" t="s">
        <v>2916</v>
      </c>
      <c r="G2303" s="49" t="s">
        <v>8131</v>
      </c>
      <c r="H2303" s="49" t="s">
        <v>8132</v>
      </c>
      <c r="I2303" s="56"/>
      <c r="J2303" s="56"/>
      <c r="K2303" s="56"/>
    </row>
    <row r="2304" spans="1:11" ht="45" customHeight="1" x14ac:dyDescent="0.25">
      <c r="A2304" s="53" t="s">
        <v>16</v>
      </c>
      <c r="B2304" s="44">
        <v>2297</v>
      </c>
      <c r="C2304" s="45">
        <v>44019</v>
      </c>
      <c r="D2304" s="45" t="str">
        <f>CONCATENATE("оказание консультационной поддержки ",TEXT(C2304, "ДД.ММ.ГГ") )</f>
        <v>оказание консультационной поддержки 07.07.20</v>
      </c>
      <c r="E2304" s="44" t="s">
        <v>10791</v>
      </c>
      <c r="F2304" s="46" t="s">
        <v>10792</v>
      </c>
      <c r="G2304" s="44" t="s">
        <v>8131</v>
      </c>
      <c r="H2304" s="44" t="s">
        <v>8132</v>
      </c>
      <c r="I2304" s="55"/>
      <c r="J2304" s="55"/>
      <c r="K2304" s="55"/>
    </row>
    <row r="2305" spans="1:11" ht="45" customHeight="1" x14ac:dyDescent="0.25">
      <c r="A2305" s="48" t="s">
        <v>3830</v>
      </c>
      <c r="B2305" s="49">
        <v>2298</v>
      </c>
      <c r="C2305" s="50">
        <v>44020</v>
      </c>
      <c r="D2305" s="50">
        <v>44020</v>
      </c>
      <c r="E2305" s="51" t="s">
        <v>10793</v>
      </c>
      <c r="F2305" s="51" t="s">
        <v>10794</v>
      </c>
      <c r="G2305" s="51" t="s">
        <v>8446</v>
      </c>
      <c r="H2305" s="51"/>
      <c r="I2305" s="48"/>
      <c r="J2305" s="51" t="s">
        <v>8133</v>
      </c>
      <c r="K2305" s="66"/>
    </row>
    <row r="2306" spans="1:11" ht="45" customHeight="1" x14ac:dyDescent="0.25">
      <c r="A2306" s="43" t="s">
        <v>3830</v>
      </c>
      <c r="B2306" s="44">
        <v>2299</v>
      </c>
      <c r="C2306" s="45">
        <v>44020</v>
      </c>
      <c r="D2306" s="45">
        <v>44020</v>
      </c>
      <c r="E2306" s="43" t="s">
        <v>10795</v>
      </c>
      <c r="F2306" s="46" t="s">
        <v>3183</v>
      </c>
      <c r="G2306" s="43" t="s">
        <v>8446</v>
      </c>
      <c r="H2306" s="43"/>
      <c r="I2306" s="43"/>
      <c r="J2306" s="46" t="s">
        <v>8133</v>
      </c>
      <c r="K2306" s="43"/>
    </row>
    <row r="2307" spans="1:11" ht="45" customHeight="1" x14ac:dyDescent="0.25">
      <c r="A2307" s="48" t="s">
        <v>3830</v>
      </c>
      <c r="B2307" s="49">
        <v>2300</v>
      </c>
      <c r="C2307" s="50">
        <v>44020</v>
      </c>
      <c r="D2307" s="50">
        <v>44020</v>
      </c>
      <c r="E2307" s="51" t="s">
        <v>10796</v>
      </c>
      <c r="F2307" s="51" t="s">
        <v>10797</v>
      </c>
      <c r="G2307" s="51" t="s">
        <v>8446</v>
      </c>
      <c r="H2307" s="51"/>
      <c r="I2307" s="48"/>
      <c r="J2307" s="51" t="s">
        <v>8133</v>
      </c>
      <c r="K2307" s="66"/>
    </row>
    <row r="2308" spans="1:11" ht="45" customHeight="1" x14ac:dyDescent="0.25">
      <c r="A2308" s="43" t="s">
        <v>3830</v>
      </c>
      <c r="B2308" s="44">
        <v>2301</v>
      </c>
      <c r="C2308" s="45">
        <v>44020</v>
      </c>
      <c r="D2308" s="45">
        <v>44020</v>
      </c>
      <c r="E2308" s="46" t="s">
        <v>3012</v>
      </c>
      <c r="F2308" s="46" t="s">
        <v>3015</v>
      </c>
      <c r="G2308" s="46" t="s">
        <v>8457</v>
      </c>
      <c r="H2308" s="46"/>
      <c r="I2308" s="43"/>
      <c r="J2308" s="46" t="s">
        <v>8133</v>
      </c>
      <c r="K2308" s="67"/>
    </row>
    <row r="2309" spans="1:11" ht="45" customHeight="1" x14ac:dyDescent="0.25">
      <c r="A2309" s="48" t="s">
        <v>3830</v>
      </c>
      <c r="B2309" s="49">
        <v>2302</v>
      </c>
      <c r="C2309" s="50">
        <v>44020</v>
      </c>
      <c r="D2309" s="50">
        <v>44020</v>
      </c>
      <c r="E2309" s="51" t="s">
        <v>10798</v>
      </c>
      <c r="F2309" s="51" t="s">
        <v>10799</v>
      </c>
      <c r="G2309" s="51" t="s">
        <v>8457</v>
      </c>
      <c r="H2309" s="51"/>
      <c r="I2309" s="48"/>
      <c r="J2309" s="51" t="s">
        <v>8133</v>
      </c>
      <c r="K2309" s="66"/>
    </row>
    <row r="2310" spans="1:11" ht="45" customHeight="1" x14ac:dyDescent="0.25">
      <c r="A2310" s="43" t="s">
        <v>3830</v>
      </c>
      <c r="B2310" s="44">
        <v>2303</v>
      </c>
      <c r="C2310" s="45">
        <v>44020</v>
      </c>
      <c r="D2310" s="45">
        <v>44020</v>
      </c>
      <c r="E2310" s="46" t="s">
        <v>10800</v>
      </c>
      <c r="F2310" s="46" t="s">
        <v>10801</v>
      </c>
      <c r="G2310" s="46" t="s">
        <v>8457</v>
      </c>
      <c r="H2310" s="46"/>
      <c r="I2310" s="43"/>
      <c r="J2310" s="46" t="s">
        <v>8133</v>
      </c>
      <c r="K2310" s="67"/>
    </row>
    <row r="2311" spans="1:11" ht="45" customHeight="1" x14ac:dyDescent="0.25">
      <c r="A2311" s="48" t="s">
        <v>3830</v>
      </c>
      <c r="B2311" s="49">
        <v>2304</v>
      </c>
      <c r="C2311" s="50">
        <v>44020</v>
      </c>
      <c r="D2311" s="50">
        <v>44020</v>
      </c>
      <c r="E2311" s="51" t="s">
        <v>10802</v>
      </c>
      <c r="F2311" s="51" t="s">
        <v>10803</v>
      </c>
      <c r="G2311" s="51" t="s">
        <v>8457</v>
      </c>
      <c r="H2311" s="51"/>
      <c r="I2311" s="48"/>
      <c r="J2311" s="51" t="s">
        <v>8133</v>
      </c>
      <c r="K2311" s="66"/>
    </row>
    <row r="2312" spans="1:11" ht="45" customHeight="1" x14ac:dyDescent="0.25">
      <c r="A2312" s="53" t="s">
        <v>16</v>
      </c>
      <c r="B2312" s="44">
        <v>2305</v>
      </c>
      <c r="C2312" s="45">
        <v>44020</v>
      </c>
      <c r="D2312" s="45">
        <v>44020</v>
      </c>
      <c r="E2312" s="46" t="s">
        <v>10804</v>
      </c>
      <c r="F2312" s="46" t="s">
        <v>3183</v>
      </c>
      <c r="G2312" s="46" t="s">
        <v>8126</v>
      </c>
      <c r="H2312" s="46" t="s">
        <v>78</v>
      </c>
      <c r="I2312" s="68">
        <v>4.5</v>
      </c>
      <c r="J2312" s="46">
        <v>730</v>
      </c>
      <c r="K2312" s="67"/>
    </row>
    <row r="2313" spans="1:11" ht="45" customHeight="1" x14ac:dyDescent="0.25">
      <c r="A2313" s="54" t="s">
        <v>16</v>
      </c>
      <c r="B2313" s="49">
        <v>2306</v>
      </c>
      <c r="C2313" s="50">
        <v>44020</v>
      </c>
      <c r="D2313" s="50">
        <v>44020</v>
      </c>
      <c r="E2313" s="51" t="s">
        <v>10024</v>
      </c>
      <c r="F2313" s="51" t="s">
        <v>10025</v>
      </c>
      <c r="G2313" s="51" t="s">
        <v>8126</v>
      </c>
      <c r="H2313" s="51" t="s">
        <v>78</v>
      </c>
      <c r="I2313" s="69">
        <v>1</v>
      </c>
      <c r="J2313" s="51">
        <v>1095</v>
      </c>
      <c r="K2313" s="66"/>
    </row>
    <row r="2314" spans="1:11" ht="45" customHeight="1" x14ac:dyDescent="0.25">
      <c r="A2314" s="53" t="s">
        <v>16</v>
      </c>
      <c r="B2314" s="44">
        <v>2307</v>
      </c>
      <c r="C2314" s="45">
        <v>44020</v>
      </c>
      <c r="D2314" s="45">
        <v>44020</v>
      </c>
      <c r="E2314" s="46" t="s">
        <v>10028</v>
      </c>
      <c r="F2314" s="46" t="s">
        <v>10029</v>
      </c>
      <c r="G2314" s="46" t="s">
        <v>8126</v>
      </c>
      <c r="H2314" s="46" t="s">
        <v>78</v>
      </c>
      <c r="I2314" s="68">
        <v>1</v>
      </c>
      <c r="J2314" s="46">
        <v>1095</v>
      </c>
      <c r="K2314" s="67"/>
    </row>
    <row r="2315" spans="1:11" ht="45" customHeight="1" x14ac:dyDescent="0.25">
      <c r="A2315" s="54" t="s">
        <v>16</v>
      </c>
      <c r="B2315" s="49">
        <v>2308</v>
      </c>
      <c r="C2315" s="50">
        <v>44020</v>
      </c>
      <c r="D2315" s="50">
        <v>44020</v>
      </c>
      <c r="E2315" s="51" t="s">
        <v>10805</v>
      </c>
      <c r="F2315" s="51" t="s">
        <v>10806</v>
      </c>
      <c r="G2315" s="51" t="s">
        <v>8126</v>
      </c>
      <c r="H2315" s="51" t="s">
        <v>78</v>
      </c>
      <c r="I2315" s="69">
        <v>1</v>
      </c>
      <c r="J2315" s="51">
        <v>1096</v>
      </c>
      <c r="K2315" s="66"/>
    </row>
    <row r="2316" spans="1:11" ht="45" customHeight="1" x14ac:dyDescent="0.25">
      <c r="A2316" s="43" t="s">
        <v>4973</v>
      </c>
      <c r="B2316" s="44">
        <v>2309</v>
      </c>
      <c r="C2316" s="45">
        <v>44020</v>
      </c>
      <c r="D2316" s="45">
        <v>44020</v>
      </c>
      <c r="E2316" s="46" t="s">
        <v>10807</v>
      </c>
      <c r="F2316" s="46" t="s">
        <v>9337</v>
      </c>
      <c r="G2316" s="46" t="s">
        <v>8126</v>
      </c>
      <c r="H2316" s="46" t="s">
        <v>78</v>
      </c>
      <c r="I2316" s="68">
        <v>1</v>
      </c>
      <c r="J2316" s="46">
        <v>1095</v>
      </c>
      <c r="K2316" s="67"/>
    </row>
    <row r="2317" spans="1:11" ht="45" customHeight="1" x14ac:dyDescent="0.25">
      <c r="A2317" s="48" t="s">
        <v>3830</v>
      </c>
      <c r="B2317" s="49">
        <v>2310</v>
      </c>
      <c r="C2317" s="50">
        <v>44020</v>
      </c>
      <c r="D2317" s="50">
        <v>44020</v>
      </c>
      <c r="E2317" s="51" t="s">
        <v>10808</v>
      </c>
      <c r="F2317" s="51" t="s">
        <v>10809</v>
      </c>
      <c r="G2317" s="51" t="s">
        <v>8131</v>
      </c>
      <c r="H2317" s="51" t="s">
        <v>8132</v>
      </c>
      <c r="I2317" s="48"/>
      <c r="J2317" s="51" t="s">
        <v>8133</v>
      </c>
      <c r="K2317" s="66"/>
    </row>
    <row r="2318" spans="1:11" ht="45" customHeight="1" x14ac:dyDescent="0.25">
      <c r="A2318" s="43" t="s">
        <v>3830</v>
      </c>
      <c r="B2318" s="44">
        <v>2311</v>
      </c>
      <c r="C2318" s="45">
        <v>44021</v>
      </c>
      <c r="D2318" s="45">
        <v>44021</v>
      </c>
      <c r="E2318" s="46" t="s">
        <v>10810</v>
      </c>
      <c r="F2318" s="46" t="s">
        <v>10811</v>
      </c>
      <c r="G2318" s="46" t="s">
        <v>8131</v>
      </c>
      <c r="H2318" s="46" t="s">
        <v>8132</v>
      </c>
      <c r="I2318" s="43"/>
      <c r="J2318" s="46" t="s">
        <v>8133</v>
      </c>
      <c r="K2318" s="43"/>
    </row>
    <row r="2319" spans="1:11" ht="45" customHeight="1" x14ac:dyDescent="0.25">
      <c r="A2319" s="54" t="s">
        <v>16</v>
      </c>
      <c r="B2319" s="49">
        <v>2312</v>
      </c>
      <c r="C2319" s="50">
        <v>44021</v>
      </c>
      <c r="D2319" s="50">
        <v>44021</v>
      </c>
      <c r="E2319" s="51" t="s">
        <v>10812</v>
      </c>
      <c r="F2319" s="51"/>
      <c r="G2319" s="51" t="s">
        <v>14401</v>
      </c>
      <c r="H2319" s="51" t="s">
        <v>8289</v>
      </c>
      <c r="I2319" s="48"/>
      <c r="J2319" s="51" t="s">
        <v>8133</v>
      </c>
      <c r="K2319" s="66"/>
    </row>
    <row r="2320" spans="1:11" ht="45" customHeight="1" x14ac:dyDescent="0.25">
      <c r="A2320" s="43" t="s">
        <v>3830</v>
      </c>
      <c r="B2320" s="44">
        <v>2313</v>
      </c>
      <c r="C2320" s="45">
        <v>44021</v>
      </c>
      <c r="D2320" s="45">
        <v>44021</v>
      </c>
      <c r="E2320" s="46" t="s">
        <v>10813</v>
      </c>
      <c r="F2320" s="46"/>
      <c r="G2320" s="51" t="s">
        <v>14401</v>
      </c>
      <c r="H2320" s="46" t="s">
        <v>8289</v>
      </c>
      <c r="I2320" s="43"/>
      <c r="J2320" s="46" t="s">
        <v>8133</v>
      </c>
      <c r="K2320" s="67"/>
    </row>
    <row r="2321" spans="1:11" ht="45" customHeight="1" x14ac:dyDescent="0.25">
      <c r="A2321" s="48" t="s">
        <v>3830</v>
      </c>
      <c r="B2321" s="49">
        <v>2314</v>
      </c>
      <c r="C2321" s="50">
        <v>44021</v>
      </c>
      <c r="D2321" s="50">
        <v>44021</v>
      </c>
      <c r="E2321" s="51" t="s">
        <v>10814</v>
      </c>
      <c r="F2321" s="51"/>
      <c r="G2321" s="51" t="s">
        <v>14401</v>
      </c>
      <c r="H2321" s="51" t="s">
        <v>8289</v>
      </c>
      <c r="I2321" s="48"/>
      <c r="J2321" s="51" t="s">
        <v>8133</v>
      </c>
      <c r="K2321" s="66"/>
    </row>
    <row r="2322" spans="1:11" ht="45" customHeight="1" x14ac:dyDescent="0.25">
      <c r="A2322" s="43" t="s">
        <v>3830</v>
      </c>
      <c r="B2322" s="44">
        <v>2315</v>
      </c>
      <c r="C2322" s="45">
        <v>44021</v>
      </c>
      <c r="D2322" s="45">
        <v>44021</v>
      </c>
      <c r="E2322" s="46" t="s">
        <v>10815</v>
      </c>
      <c r="F2322" s="46"/>
      <c r="G2322" s="51" t="s">
        <v>14401</v>
      </c>
      <c r="H2322" s="46" t="s">
        <v>8289</v>
      </c>
      <c r="I2322" s="43"/>
      <c r="J2322" s="46" t="s">
        <v>8133</v>
      </c>
      <c r="K2322" s="67"/>
    </row>
    <row r="2323" spans="1:11" ht="45" customHeight="1" x14ac:dyDescent="0.25">
      <c r="A2323" s="48" t="s">
        <v>3830</v>
      </c>
      <c r="B2323" s="49">
        <v>2316</v>
      </c>
      <c r="C2323" s="50">
        <v>44021</v>
      </c>
      <c r="D2323" s="50">
        <v>44021</v>
      </c>
      <c r="E2323" s="51" t="s">
        <v>10816</v>
      </c>
      <c r="F2323" s="51"/>
      <c r="G2323" s="51" t="s">
        <v>14401</v>
      </c>
      <c r="H2323" s="51" t="s">
        <v>8289</v>
      </c>
      <c r="I2323" s="48"/>
      <c r="J2323" s="51" t="s">
        <v>8133</v>
      </c>
      <c r="K2323" s="66"/>
    </row>
    <row r="2324" spans="1:11" ht="45" customHeight="1" x14ac:dyDescent="0.25">
      <c r="A2324" s="43" t="s">
        <v>3830</v>
      </c>
      <c r="B2324" s="44">
        <v>2317</v>
      </c>
      <c r="C2324" s="45">
        <v>44021</v>
      </c>
      <c r="D2324" s="45">
        <v>44021</v>
      </c>
      <c r="E2324" s="46" t="s">
        <v>10817</v>
      </c>
      <c r="F2324" s="46"/>
      <c r="G2324" s="51" t="s">
        <v>14401</v>
      </c>
      <c r="H2324" s="46" t="s">
        <v>8289</v>
      </c>
      <c r="I2324" s="43"/>
      <c r="J2324" s="46" t="s">
        <v>8133</v>
      </c>
      <c r="K2324" s="67"/>
    </row>
    <row r="2325" spans="1:11" ht="45" customHeight="1" x14ac:dyDescent="0.25">
      <c r="A2325" s="48" t="s">
        <v>3830</v>
      </c>
      <c r="B2325" s="49">
        <v>2318</v>
      </c>
      <c r="C2325" s="50">
        <v>44021</v>
      </c>
      <c r="D2325" s="50">
        <v>44021</v>
      </c>
      <c r="E2325" s="51" t="s">
        <v>10818</v>
      </c>
      <c r="F2325" s="51"/>
      <c r="G2325" s="51" t="s">
        <v>14401</v>
      </c>
      <c r="H2325" s="51" t="s">
        <v>8289</v>
      </c>
      <c r="I2325" s="48"/>
      <c r="J2325" s="51" t="s">
        <v>8133</v>
      </c>
      <c r="K2325" s="66"/>
    </row>
    <row r="2326" spans="1:11" ht="45" customHeight="1" x14ac:dyDescent="0.25">
      <c r="A2326" s="43" t="s">
        <v>3830</v>
      </c>
      <c r="B2326" s="44">
        <v>2319</v>
      </c>
      <c r="C2326" s="45">
        <v>44021</v>
      </c>
      <c r="D2326" s="45">
        <v>44021</v>
      </c>
      <c r="E2326" s="46" t="s">
        <v>10819</v>
      </c>
      <c r="F2326" s="46"/>
      <c r="G2326" s="51" t="s">
        <v>14401</v>
      </c>
      <c r="H2326" s="46" t="s">
        <v>8289</v>
      </c>
      <c r="I2326" s="43"/>
      <c r="J2326" s="46" t="s">
        <v>8133</v>
      </c>
      <c r="K2326" s="67"/>
    </row>
    <row r="2327" spans="1:11" ht="45" customHeight="1" x14ac:dyDescent="0.25">
      <c r="A2327" s="48" t="s">
        <v>3830</v>
      </c>
      <c r="B2327" s="49">
        <v>2320</v>
      </c>
      <c r="C2327" s="50">
        <v>44021</v>
      </c>
      <c r="D2327" s="50">
        <v>44021</v>
      </c>
      <c r="E2327" s="51" t="s">
        <v>10820</v>
      </c>
      <c r="F2327" s="51"/>
      <c r="G2327" s="51" t="s">
        <v>14401</v>
      </c>
      <c r="H2327" s="51" t="s">
        <v>8289</v>
      </c>
      <c r="I2327" s="48"/>
      <c r="J2327" s="51" t="s">
        <v>8133</v>
      </c>
      <c r="K2327" s="66"/>
    </row>
    <row r="2328" spans="1:11" ht="45" customHeight="1" x14ac:dyDescent="0.25">
      <c r="A2328" s="43" t="s">
        <v>3830</v>
      </c>
      <c r="B2328" s="44">
        <v>2321</v>
      </c>
      <c r="C2328" s="45">
        <v>44021</v>
      </c>
      <c r="D2328" s="45">
        <v>44021</v>
      </c>
      <c r="E2328" s="46" t="s">
        <v>10821</v>
      </c>
      <c r="F2328" s="46" t="s">
        <v>8668</v>
      </c>
      <c r="G2328" s="46" t="s">
        <v>8457</v>
      </c>
      <c r="H2328" s="46"/>
      <c r="I2328" s="43"/>
      <c r="J2328" s="46" t="s">
        <v>8133</v>
      </c>
      <c r="K2328" s="67"/>
    </row>
    <row r="2329" spans="1:11" ht="45" customHeight="1" x14ac:dyDescent="0.25">
      <c r="A2329" s="48" t="s">
        <v>3830</v>
      </c>
      <c r="B2329" s="49">
        <v>2322</v>
      </c>
      <c r="C2329" s="50">
        <v>44021</v>
      </c>
      <c r="D2329" s="50">
        <v>44021</v>
      </c>
      <c r="E2329" s="51" t="s">
        <v>10822</v>
      </c>
      <c r="F2329" s="51"/>
      <c r="G2329" s="51" t="s">
        <v>14401</v>
      </c>
      <c r="H2329" s="51" t="s">
        <v>8289</v>
      </c>
      <c r="I2329" s="48"/>
      <c r="J2329" s="51" t="s">
        <v>8133</v>
      </c>
      <c r="K2329" s="66"/>
    </row>
    <row r="2330" spans="1:11" ht="45" customHeight="1" x14ac:dyDescent="0.25">
      <c r="A2330" s="43" t="s">
        <v>3830</v>
      </c>
      <c r="B2330" s="44">
        <v>2323</v>
      </c>
      <c r="C2330" s="45">
        <v>44021</v>
      </c>
      <c r="D2330" s="45">
        <v>44021</v>
      </c>
      <c r="E2330" s="46" t="s">
        <v>10823</v>
      </c>
      <c r="F2330" s="46"/>
      <c r="G2330" s="51" t="s">
        <v>14401</v>
      </c>
      <c r="H2330" s="46" t="s">
        <v>8289</v>
      </c>
      <c r="I2330" s="43"/>
      <c r="J2330" s="46" t="s">
        <v>8133</v>
      </c>
      <c r="K2330" s="67"/>
    </row>
    <row r="2331" spans="1:11" ht="45" customHeight="1" x14ac:dyDescent="0.25">
      <c r="A2331" s="48" t="s">
        <v>3830</v>
      </c>
      <c r="B2331" s="49">
        <v>2324</v>
      </c>
      <c r="C2331" s="50">
        <v>44021</v>
      </c>
      <c r="D2331" s="50">
        <v>44021</v>
      </c>
      <c r="E2331" s="51" t="s">
        <v>10387</v>
      </c>
      <c r="F2331" s="51"/>
      <c r="G2331" s="51" t="s">
        <v>14401</v>
      </c>
      <c r="H2331" s="51" t="s">
        <v>8289</v>
      </c>
      <c r="I2331" s="48"/>
      <c r="J2331" s="51" t="s">
        <v>8133</v>
      </c>
      <c r="K2331" s="66"/>
    </row>
    <row r="2332" spans="1:11" ht="45" customHeight="1" x14ac:dyDescent="0.25">
      <c r="A2332" s="43" t="s">
        <v>3830</v>
      </c>
      <c r="B2332" s="44">
        <v>2325</v>
      </c>
      <c r="C2332" s="45">
        <v>44021</v>
      </c>
      <c r="D2332" s="45">
        <v>44021</v>
      </c>
      <c r="E2332" s="46" t="s">
        <v>10824</v>
      </c>
      <c r="F2332" s="46" t="s">
        <v>10825</v>
      </c>
      <c r="G2332" s="46" t="s">
        <v>8131</v>
      </c>
      <c r="H2332" s="46" t="s">
        <v>8132</v>
      </c>
      <c r="I2332" s="43"/>
      <c r="J2332" s="46" t="s">
        <v>8133</v>
      </c>
      <c r="K2332" s="67"/>
    </row>
    <row r="2333" spans="1:11" ht="45" customHeight="1" x14ac:dyDescent="0.25">
      <c r="A2333" s="48" t="s">
        <v>3830</v>
      </c>
      <c r="B2333" s="49">
        <v>2326</v>
      </c>
      <c r="C2333" s="50">
        <v>44021</v>
      </c>
      <c r="D2333" s="50">
        <v>44021</v>
      </c>
      <c r="E2333" s="51" t="s">
        <v>10826</v>
      </c>
      <c r="F2333" s="51"/>
      <c r="G2333" s="51" t="s">
        <v>14401</v>
      </c>
      <c r="H2333" s="51" t="s">
        <v>8289</v>
      </c>
      <c r="I2333" s="48"/>
      <c r="J2333" s="51" t="s">
        <v>8133</v>
      </c>
      <c r="K2333" s="66"/>
    </row>
    <row r="2334" spans="1:11" ht="45" customHeight="1" x14ac:dyDescent="0.25">
      <c r="A2334" s="43" t="s">
        <v>3830</v>
      </c>
      <c r="B2334" s="44">
        <v>2327</v>
      </c>
      <c r="C2334" s="45">
        <v>44021</v>
      </c>
      <c r="D2334" s="45">
        <v>44021</v>
      </c>
      <c r="E2334" s="46" t="s">
        <v>10827</v>
      </c>
      <c r="F2334" s="46"/>
      <c r="G2334" s="51" t="s">
        <v>14401</v>
      </c>
      <c r="H2334" s="46" t="s">
        <v>8289</v>
      </c>
      <c r="I2334" s="43"/>
      <c r="J2334" s="46" t="s">
        <v>8133</v>
      </c>
      <c r="K2334" s="67"/>
    </row>
    <row r="2335" spans="1:11" ht="45" customHeight="1" x14ac:dyDescent="0.25">
      <c r="A2335" s="48" t="s">
        <v>3830</v>
      </c>
      <c r="B2335" s="49">
        <v>2328</v>
      </c>
      <c r="C2335" s="50">
        <v>44021</v>
      </c>
      <c r="D2335" s="50">
        <v>44021</v>
      </c>
      <c r="E2335" s="51" t="s">
        <v>10828</v>
      </c>
      <c r="F2335" s="51"/>
      <c r="G2335" s="51" t="s">
        <v>14401</v>
      </c>
      <c r="H2335" s="51" t="s">
        <v>8289</v>
      </c>
      <c r="I2335" s="48"/>
      <c r="J2335" s="51" t="s">
        <v>8133</v>
      </c>
      <c r="K2335" s="66"/>
    </row>
    <row r="2336" spans="1:11" ht="45" customHeight="1" x14ac:dyDescent="0.25">
      <c r="A2336" s="43" t="s">
        <v>3830</v>
      </c>
      <c r="B2336" s="44">
        <v>2329</v>
      </c>
      <c r="C2336" s="45">
        <v>44021</v>
      </c>
      <c r="D2336" s="45">
        <v>44021</v>
      </c>
      <c r="E2336" s="46" t="s">
        <v>10829</v>
      </c>
      <c r="F2336" s="46"/>
      <c r="G2336" s="51" t="s">
        <v>14401</v>
      </c>
      <c r="H2336" s="46" t="s">
        <v>8289</v>
      </c>
      <c r="I2336" s="43"/>
      <c r="J2336" s="46" t="s">
        <v>8133</v>
      </c>
      <c r="K2336" s="67"/>
    </row>
    <row r="2337" spans="1:11" ht="45" customHeight="1" x14ac:dyDescent="0.25">
      <c r="A2337" s="48" t="s">
        <v>3830</v>
      </c>
      <c r="B2337" s="49">
        <v>2330</v>
      </c>
      <c r="C2337" s="50">
        <v>44021</v>
      </c>
      <c r="D2337" s="50">
        <v>44021</v>
      </c>
      <c r="E2337" s="51" t="s">
        <v>10830</v>
      </c>
      <c r="F2337" s="51"/>
      <c r="G2337" s="51" t="s">
        <v>14401</v>
      </c>
      <c r="H2337" s="51" t="s">
        <v>8289</v>
      </c>
      <c r="I2337" s="48"/>
      <c r="J2337" s="51" t="s">
        <v>8133</v>
      </c>
      <c r="K2337" s="66"/>
    </row>
    <row r="2338" spans="1:11" ht="45" customHeight="1" x14ac:dyDescent="0.25">
      <c r="A2338" s="43" t="s">
        <v>3830</v>
      </c>
      <c r="B2338" s="44">
        <v>2331</v>
      </c>
      <c r="C2338" s="45">
        <v>44021</v>
      </c>
      <c r="D2338" s="45">
        <v>44021</v>
      </c>
      <c r="E2338" s="46" t="s">
        <v>10831</v>
      </c>
      <c r="F2338" s="46"/>
      <c r="G2338" s="51" t="s">
        <v>14401</v>
      </c>
      <c r="H2338" s="46" t="s">
        <v>8289</v>
      </c>
      <c r="I2338" s="43"/>
      <c r="J2338" s="46" t="s">
        <v>8133</v>
      </c>
      <c r="K2338" s="67"/>
    </row>
    <row r="2339" spans="1:11" ht="45" customHeight="1" x14ac:dyDescent="0.25">
      <c r="A2339" s="48" t="s">
        <v>3830</v>
      </c>
      <c r="B2339" s="49">
        <v>2332</v>
      </c>
      <c r="C2339" s="50">
        <v>44021</v>
      </c>
      <c r="D2339" s="50">
        <v>44021</v>
      </c>
      <c r="E2339" s="51" t="s">
        <v>10832</v>
      </c>
      <c r="F2339" s="51"/>
      <c r="G2339" s="51" t="s">
        <v>14401</v>
      </c>
      <c r="H2339" s="51" t="s">
        <v>8289</v>
      </c>
      <c r="I2339" s="48"/>
      <c r="J2339" s="51" t="s">
        <v>8133</v>
      </c>
      <c r="K2339" s="66"/>
    </row>
    <row r="2340" spans="1:11" ht="45" customHeight="1" x14ac:dyDescent="0.25">
      <c r="A2340" s="43" t="s">
        <v>3830</v>
      </c>
      <c r="B2340" s="44">
        <v>2333</v>
      </c>
      <c r="C2340" s="45">
        <v>44021</v>
      </c>
      <c r="D2340" s="45">
        <v>44021</v>
      </c>
      <c r="E2340" s="46" t="s">
        <v>10833</v>
      </c>
      <c r="F2340" s="46"/>
      <c r="G2340" s="51" t="s">
        <v>14401</v>
      </c>
      <c r="H2340" s="46" t="s">
        <v>8289</v>
      </c>
      <c r="I2340" s="43"/>
      <c r="J2340" s="46" t="s">
        <v>8133</v>
      </c>
      <c r="K2340" s="67"/>
    </row>
    <row r="2341" spans="1:11" ht="45" customHeight="1" x14ac:dyDescent="0.25">
      <c r="A2341" s="48" t="s">
        <v>3830</v>
      </c>
      <c r="B2341" s="49">
        <v>2334</v>
      </c>
      <c r="C2341" s="50">
        <v>44021</v>
      </c>
      <c r="D2341" s="50">
        <v>44021</v>
      </c>
      <c r="E2341" s="51" t="s">
        <v>6969</v>
      </c>
      <c r="F2341" s="51" t="s">
        <v>6972</v>
      </c>
      <c r="G2341" s="51" t="s">
        <v>14401</v>
      </c>
      <c r="H2341" s="51" t="s">
        <v>8289</v>
      </c>
      <c r="I2341" s="48"/>
      <c r="J2341" s="51" t="s">
        <v>8133</v>
      </c>
      <c r="K2341" s="66"/>
    </row>
    <row r="2342" spans="1:11" ht="45" customHeight="1" x14ac:dyDescent="0.25">
      <c r="A2342" s="53" t="s">
        <v>16</v>
      </c>
      <c r="B2342" s="44">
        <v>2335</v>
      </c>
      <c r="C2342" s="45">
        <v>44021</v>
      </c>
      <c r="D2342" s="45" t="str">
        <f>CONCATENATE("оказание консультационной поддержки ",TEXT(C2342, "ДД.ММ.ГГ") )</f>
        <v>оказание консультационной поддержки 09.07.20</v>
      </c>
      <c r="E2342" s="44" t="s">
        <v>10834</v>
      </c>
      <c r="F2342" s="46" t="s">
        <v>10835</v>
      </c>
      <c r="G2342" s="44" t="s">
        <v>8131</v>
      </c>
      <c r="H2342" s="44" t="s">
        <v>8132</v>
      </c>
      <c r="I2342" s="55"/>
      <c r="J2342" s="55"/>
      <c r="K2342" s="55"/>
    </row>
    <row r="2343" spans="1:11" ht="45" customHeight="1" x14ac:dyDescent="0.25">
      <c r="A2343" s="54" t="s">
        <v>16</v>
      </c>
      <c r="B2343" s="49">
        <v>2336</v>
      </c>
      <c r="C2343" s="50">
        <v>44021</v>
      </c>
      <c r="D2343" s="50" t="str">
        <f>CONCATENATE("оказание консультационной поддержки ",TEXT(C2343, "ДД.ММ.ГГ") )</f>
        <v>оказание консультационной поддержки 09.07.20</v>
      </c>
      <c r="E2343" s="49" t="s">
        <v>2650</v>
      </c>
      <c r="F2343" s="51" t="s">
        <v>2652</v>
      </c>
      <c r="G2343" s="49" t="s">
        <v>8131</v>
      </c>
      <c r="H2343" s="49" t="s">
        <v>8132</v>
      </c>
      <c r="I2343" s="56"/>
      <c r="J2343" s="56"/>
      <c r="K2343" s="56"/>
    </row>
    <row r="2344" spans="1:11" ht="45" customHeight="1" x14ac:dyDescent="0.25">
      <c r="A2344" s="53" t="s">
        <v>16</v>
      </c>
      <c r="B2344" s="44">
        <v>2337</v>
      </c>
      <c r="C2344" s="45">
        <v>44021</v>
      </c>
      <c r="D2344" s="45" t="str">
        <f>CONCATENATE("оказание консультационной поддержки ",TEXT(C2344, "ДД.ММ.ГГ") )</f>
        <v>оказание консультационной поддержки 09.07.20</v>
      </c>
      <c r="E2344" s="44" t="s">
        <v>10836</v>
      </c>
      <c r="F2344" s="46" t="s">
        <v>10837</v>
      </c>
      <c r="G2344" s="44" t="s">
        <v>8131</v>
      </c>
      <c r="H2344" s="44" t="s">
        <v>8132</v>
      </c>
      <c r="I2344" s="55"/>
      <c r="J2344" s="55"/>
      <c r="K2344" s="55"/>
    </row>
    <row r="2345" spans="1:11" ht="45" customHeight="1" x14ac:dyDescent="0.25">
      <c r="A2345" s="54" t="s">
        <v>16</v>
      </c>
      <c r="B2345" s="49">
        <v>2338</v>
      </c>
      <c r="C2345" s="50">
        <v>44021</v>
      </c>
      <c r="D2345" s="50" t="str">
        <f>CONCATENATE("оказание консультационной поддержки ",TEXT(C2345, "ДД.ММ.ГГ") )</f>
        <v>оказание консультационной поддержки 09.07.20</v>
      </c>
      <c r="E2345" s="49" t="s">
        <v>10838</v>
      </c>
      <c r="F2345" s="51" t="s">
        <v>10350</v>
      </c>
      <c r="G2345" s="49" t="s">
        <v>8131</v>
      </c>
      <c r="H2345" s="49" t="s">
        <v>8132</v>
      </c>
      <c r="I2345" s="56"/>
      <c r="J2345" s="56"/>
      <c r="K2345" s="56"/>
    </row>
    <row r="2346" spans="1:11" ht="45" customHeight="1" x14ac:dyDescent="0.25">
      <c r="A2346" s="43" t="s">
        <v>3830</v>
      </c>
      <c r="B2346" s="44">
        <v>2339</v>
      </c>
      <c r="C2346" s="45">
        <v>44022</v>
      </c>
      <c r="D2346" s="45">
        <v>44022</v>
      </c>
      <c r="E2346" s="46" t="s">
        <v>10839</v>
      </c>
      <c r="F2346" s="46"/>
      <c r="G2346" s="46" t="s">
        <v>8131</v>
      </c>
      <c r="H2346" s="46" t="s">
        <v>8132</v>
      </c>
      <c r="I2346" s="43"/>
      <c r="J2346" s="46" t="s">
        <v>8133</v>
      </c>
      <c r="K2346" s="67"/>
    </row>
    <row r="2347" spans="1:11" ht="45" customHeight="1" x14ac:dyDescent="0.25">
      <c r="A2347" s="48" t="s">
        <v>3830</v>
      </c>
      <c r="B2347" s="49">
        <v>2340</v>
      </c>
      <c r="C2347" s="50">
        <v>44022</v>
      </c>
      <c r="D2347" s="50">
        <v>44022</v>
      </c>
      <c r="E2347" s="51" t="s">
        <v>10840</v>
      </c>
      <c r="F2347" s="51" t="s">
        <v>10841</v>
      </c>
      <c r="G2347" s="51" t="s">
        <v>8446</v>
      </c>
      <c r="H2347" s="51"/>
      <c r="I2347" s="48"/>
      <c r="J2347" s="51" t="s">
        <v>8133</v>
      </c>
      <c r="K2347" s="66"/>
    </row>
    <row r="2348" spans="1:11" ht="45" customHeight="1" x14ac:dyDescent="0.25">
      <c r="A2348" s="43" t="s">
        <v>3830</v>
      </c>
      <c r="B2348" s="44">
        <v>2341</v>
      </c>
      <c r="C2348" s="45">
        <v>44022</v>
      </c>
      <c r="D2348" s="45">
        <v>44022</v>
      </c>
      <c r="E2348" s="46" t="s">
        <v>10842</v>
      </c>
      <c r="F2348" s="46" t="s">
        <v>10843</v>
      </c>
      <c r="G2348" s="46" t="s">
        <v>8446</v>
      </c>
      <c r="H2348" s="46"/>
      <c r="I2348" s="43"/>
      <c r="J2348" s="46" t="s">
        <v>8133</v>
      </c>
      <c r="K2348" s="67"/>
    </row>
    <row r="2349" spans="1:11" ht="45" customHeight="1" x14ac:dyDescent="0.25">
      <c r="A2349" s="54" t="s">
        <v>16</v>
      </c>
      <c r="B2349" s="49">
        <v>2342</v>
      </c>
      <c r="C2349" s="50">
        <v>44022</v>
      </c>
      <c r="D2349" s="50" t="str">
        <f>CONCATENATE("оказание консультационной поддержки ",TEXT(C2349, "ДД.ММ.ГГ") )</f>
        <v>оказание консультационной поддержки 10.07.20</v>
      </c>
      <c r="E2349" s="49" t="s">
        <v>10844</v>
      </c>
      <c r="F2349" s="51" t="s">
        <v>10845</v>
      </c>
      <c r="G2349" s="49" t="s">
        <v>8131</v>
      </c>
      <c r="H2349" s="49" t="s">
        <v>8132</v>
      </c>
      <c r="I2349" s="56"/>
      <c r="J2349" s="56"/>
      <c r="K2349" s="56"/>
    </row>
    <row r="2350" spans="1:11" ht="45" customHeight="1" x14ac:dyDescent="0.25">
      <c r="A2350" s="53" t="s">
        <v>16</v>
      </c>
      <c r="B2350" s="44">
        <v>2343</v>
      </c>
      <c r="C2350" s="45">
        <v>44023</v>
      </c>
      <c r="D2350" s="45">
        <v>44023</v>
      </c>
      <c r="E2350" s="46" t="s">
        <v>10846</v>
      </c>
      <c r="F2350" s="46"/>
      <c r="G2350" s="51" t="s">
        <v>14401</v>
      </c>
      <c r="H2350" s="46" t="s">
        <v>8289</v>
      </c>
      <c r="I2350" s="43"/>
      <c r="J2350" s="46" t="s">
        <v>8133</v>
      </c>
      <c r="K2350" s="67"/>
    </row>
    <row r="2351" spans="1:11" ht="45" customHeight="1" x14ac:dyDescent="0.25">
      <c r="A2351" s="54" t="s">
        <v>16</v>
      </c>
      <c r="B2351" s="49">
        <v>2344</v>
      </c>
      <c r="C2351" s="50">
        <v>44023</v>
      </c>
      <c r="D2351" s="50">
        <v>44023</v>
      </c>
      <c r="E2351" s="51" t="s">
        <v>10847</v>
      </c>
      <c r="F2351" s="51"/>
      <c r="G2351" s="51" t="s">
        <v>14401</v>
      </c>
      <c r="H2351" s="51" t="s">
        <v>8289</v>
      </c>
      <c r="I2351" s="48"/>
      <c r="J2351" s="51" t="s">
        <v>8133</v>
      </c>
      <c r="K2351" s="66"/>
    </row>
    <row r="2352" spans="1:11" ht="45" customHeight="1" x14ac:dyDescent="0.25">
      <c r="A2352" s="53" t="s">
        <v>16</v>
      </c>
      <c r="B2352" s="44">
        <v>2345</v>
      </c>
      <c r="C2352" s="45">
        <v>44023</v>
      </c>
      <c r="D2352" s="45">
        <v>44023</v>
      </c>
      <c r="E2352" s="46" t="s">
        <v>10848</v>
      </c>
      <c r="F2352" s="46"/>
      <c r="G2352" s="51" t="s">
        <v>14401</v>
      </c>
      <c r="H2352" s="46" t="s">
        <v>8289</v>
      </c>
      <c r="I2352" s="43"/>
      <c r="J2352" s="46" t="s">
        <v>8133</v>
      </c>
      <c r="K2352" s="67"/>
    </row>
    <row r="2353" spans="1:11" ht="45" customHeight="1" x14ac:dyDescent="0.25">
      <c r="A2353" s="54" t="s">
        <v>16</v>
      </c>
      <c r="B2353" s="49">
        <v>2346</v>
      </c>
      <c r="C2353" s="50">
        <v>44023</v>
      </c>
      <c r="D2353" s="50">
        <v>44023</v>
      </c>
      <c r="E2353" s="51" t="s">
        <v>10849</v>
      </c>
      <c r="F2353" s="51"/>
      <c r="G2353" s="51" t="s">
        <v>14401</v>
      </c>
      <c r="H2353" s="51" t="s">
        <v>8289</v>
      </c>
      <c r="I2353" s="48"/>
      <c r="J2353" s="51" t="s">
        <v>8133</v>
      </c>
      <c r="K2353" s="66"/>
    </row>
    <row r="2354" spans="1:11" ht="45" customHeight="1" x14ac:dyDescent="0.25">
      <c r="A2354" s="53" t="s">
        <v>16</v>
      </c>
      <c r="B2354" s="44">
        <v>2347</v>
      </c>
      <c r="C2354" s="45">
        <v>44023</v>
      </c>
      <c r="D2354" s="45">
        <v>44023</v>
      </c>
      <c r="E2354" s="46" t="s">
        <v>10850</v>
      </c>
      <c r="F2354" s="46"/>
      <c r="G2354" s="51" t="s">
        <v>14401</v>
      </c>
      <c r="H2354" s="46" t="s">
        <v>8289</v>
      </c>
      <c r="I2354" s="43"/>
      <c r="J2354" s="46" t="s">
        <v>8133</v>
      </c>
      <c r="K2354" s="67"/>
    </row>
    <row r="2355" spans="1:11" ht="45" customHeight="1" x14ac:dyDescent="0.25">
      <c r="A2355" s="48" t="s">
        <v>3830</v>
      </c>
      <c r="B2355" s="49">
        <v>2348</v>
      </c>
      <c r="C2355" s="50">
        <v>44023</v>
      </c>
      <c r="D2355" s="50">
        <v>44023</v>
      </c>
      <c r="E2355" s="51" t="s">
        <v>10851</v>
      </c>
      <c r="F2355" s="51"/>
      <c r="G2355" s="51" t="s">
        <v>14401</v>
      </c>
      <c r="H2355" s="51" t="s">
        <v>8289</v>
      </c>
      <c r="I2355" s="48"/>
      <c r="J2355" s="51" t="s">
        <v>8133</v>
      </c>
      <c r="K2355" s="66"/>
    </row>
    <row r="2356" spans="1:11" ht="45" customHeight="1" x14ac:dyDescent="0.25">
      <c r="A2356" s="43" t="s">
        <v>3830</v>
      </c>
      <c r="B2356" s="44">
        <v>2349</v>
      </c>
      <c r="C2356" s="45">
        <v>44023</v>
      </c>
      <c r="D2356" s="45">
        <v>44023</v>
      </c>
      <c r="E2356" s="46" t="s">
        <v>10852</v>
      </c>
      <c r="F2356" s="46"/>
      <c r="G2356" s="51" t="s">
        <v>14401</v>
      </c>
      <c r="H2356" s="46" t="s">
        <v>8289</v>
      </c>
      <c r="I2356" s="43"/>
      <c r="J2356" s="46" t="s">
        <v>8133</v>
      </c>
      <c r="K2356" s="67"/>
    </row>
    <row r="2357" spans="1:11" ht="45" customHeight="1" x14ac:dyDescent="0.25">
      <c r="A2357" s="48" t="s">
        <v>3830</v>
      </c>
      <c r="B2357" s="49">
        <v>2350</v>
      </c>
      <c r="C2357" s="50">
        <v>44023</v>
      </c>
      <c r="D2357" s="50">
        <v>44023</v>
      </c>
      <c r="E2357" s="51" t="s">
        <v>10853</v>
      </c>
      <c r="F2357" s="51"/>
      <c r="G2357" s="51" t="s">
        <v>14401</v>
      </c>
      <c r="H2357" s="51" t="s">
        <v>8289</v>
      </c>
      <c r="I2357" s="48"/>
      <c r="J2357" s="51" t="s">
        <v>8133</v>
      </c>
      <c r="K2357" s="66"/>
    </row>
    <row r="2358" spans="1:11" ht="45" customHeight="1" x14ac:dyDescent="0.25">
      <c r="A2358" s="43" t="s">
        <v>3830</v>
      </c>
      <c r="B2358" s="44">
        <v>2351</v>
      </c>
      <c r="C2358" s="45">
        <v>44023</v>
      </c>
      <c r="D2358" s="45">
        <v>44023</v>
      </c>
      <c r="E2358" s="46" t="s">
        <v>10854</v>
      </c>
      <c r="F2358" s="46"/>
      <c r="G2358" s="51" t="s">
        <v>14401</v>
      </c>
      <c r="H2358" s="46" t="s">
        <v>8289</v>
      </c>
      <c r="I2358" s="43"/>
      <c r="J2358" s="46" t="s">
        <v>8133</v>
      </c>
      <c r="K2358" s="67"/>
    </row>
    <row r="2359" spans="1:11" ht="45" customHeight="1" x14ac:dyDescent="0.25">
      <c r="A2359" s="48" t="s">
        <v>3830</v>
      </c>
      <c r="B2359" s="49">
        <v>2352</v>
      </c>
      <c r="C2359" s="50">
        <v>44023</v>
      </c>
      <c r="D2359" s="50">
        <v>44023</v>
      </c>
      <c r="E2359" s="51" t="s">
        <v>10855</v>
      </c>
      <c r="F2359" s="51"/>
      <c r="G2359" s="51" t="s">
        <v>14401</v>
      </c>
      <c r="H2359" s="51" t="s">
        <v>8289</v>
      </c>
      <c r="I2359" s="48"/>
      <c r="J2359" s="51" t="s">
        <v>8133</v>
      </c>
      <c r="K2359" s="66"/>
    </row>
    <row r="2360" spans="1:11" ht="45" customHeight="1" x14ac:dyDescent="0.25">
      <c r="A2360" s="53" t="s">
        <v>16</v>
      </c>
      <c r="B2360" s="44">
        <v>2353</v>
      </c>
      <c r="C2360" s="45">
        <v>44023</v>
      </c>
      <c r="D2360" s="45">
        <v>44023</v>
      </c>
      <c r="E2360" s="46" t="s">
        <v>10856</v>
      </c>
      <c r="F2360" s="46"/>
      <c r="G2360" s="51" t="s">
        <v>14401</v>
      </c>
      <c r="H2360" s="46" t="s">
        <v>8289</v>
      </c>
      <c r="I2360" s="43"/>
      <c r="J2360" s="46" t="s">
        <v>8133</v>
      </c>
      <c r="K2360" s="67"/>
    </row>
    <row r="2361" spans="1:11" ht="45" customHeight="1" x14ac:dyDescent="0.25">
      <c r="A2361" s="54" t="s">
        <v>16</v>
      </c>
      <c r="B2361" s="49">
        <v>2354</v>
      </c>
      <c r="C2361" s="50">
        <v>44023</v>
      </c>
      <c r="D2361" s="50">
        <v>44023</v>
      </c>
      <c r="E2361" s="51" t="s">
        <v>10857</v>
      </c>
      <c r="F2361" s="51"/>
      <c r="G2361" s="51" t="s">
        <v>14401</v>
      </c>
      <c r="H2361" s="51" t="s">
        <v>8289</v>
      </c>
      <c r="I2361" s="48"/>
      <c r="J2361" s="51" t="s">
        <v>8133</v>
      </c>
      <c r="K2361" s="66"/>
    </row>
    <row r="2362" spans="1:11" ht="45" customHeight="1" x14ac:dyDescent="0.25">
      <c r="A2362" s="43" t="s">
        <v>3830</v>
      </c>
      <c r="B2362" s="44">
        <v>2355</v>
      </c>
      <c r="C2362" s="45">
        <v>44023</v>
      </c>
      <c r="D2362" s="45">
        <v>44023</v>
      </c>
      <c r="E2362" s="46" t="s">
        <v>10858</v>
      </c>
      <c r="F2362" s="46"/>
      <c r="G2362" s="51" t="s">
        <v>14401</v>
      </c>
      <c r="H2362" s="46" t="s">
        <v>8289</v>
      </c>
      <c r="I2362" s="43"/>
      <c r="J2362" s="46" t="s">
        <v>8133</v>
      </c>
      <c r="K2362" s="67"/>
    </row>
    <row r="2363" spans="1:11" ht="45" customHeight="1" x14ac:dyDescent="0.25">
      <c r="A2363" s="48" t="s">
        <v>3830</v>
      </c>
      <c r="B2363" s="49">
        <v>2356</v>
      </c>
      <c r="C2363" s="50">
        <v>44023</v>
      </c>
      <c r="D2363" s="50">
        <v>44023</v>
      </c>
      <c r="E2363" s="51" t="s">
        <v>10859</v>
      </c>
      <c r="F2363" s="51"/>
      <c r="G2363" s="51" t="s">
        <v>14401</v>
      </c>
      <c r="H2363" s="51" t="s">
        <v>8289</v>
      </c>
      <c r="I2363" s="48"/>
      <c r="J2363" s="51" t="s">
        <v>8133</v>
      </c>
      <c r="K2363" s="66"/>
    </row>
    <row r="2364" spans="1:11" ht="45" customHeight="1" x14ac:dyDescent="0.25">
      <c r="A2364" s="43" t="s">
        <v>3830</v>
      </c>
      <c r="B2364" s="44">
        <v>2357</v>
      </c>
      <c r="C2364" s="45">
        <v>44023</v>
      </c>
      <c r="D2364" s="45">
        <v>44023</v>
      </c>
      <c r="E2364" s="46" t="s">
        <v>10860</v>
      </c>
      <c r="F2364" s="46"/>
      <c r="G2364" s="51" t="s">
        <v>14401</v>
      </c>
      <c r="H2364" s="46" t="s">
        <v>8289</v>
      </c>
      <c r="I2364" s="43"/>
      <c r="J2364" s="46" t="s">
        <v>8133</v>
      </c>
      <c r="K2364" s="67"/>
    </row>
    <row r="2365" spans="1:11" ht="45" customHeight="1" x14ac:dyDescent="0.25">
      <c r="A2365" s="48" t="s">
        <v>3830</v>
      </c>
      <c r="B2365" s="49">
        <v>2358</v>
      </c>
      <c r="C2365" s="50">
        <v>44023</v>
      </c>
      <c r="D2365" s="50">
        <v>44023</v>
      </c>
      <c r="E2365" s="51" t="s">
        <v>10861</v>
      </c>
      <c r="F2365" s="51"/>
      <c r="G2365" s="51" t="s">
        <v>14401</v>
      </c>
      <c r="H2365" s="51" t="s">
        <v>8289</v>
      </c>
      <c r="I2365" s="48"/>
      <c r="J2365" s="51" t="s">
        <v>8133</v>
      </c>
      <c r="K2365" s="66"/>
    </row>
    <row r="2366" spans="1:11" ht="45" customHeight="1" x14ac:dyDescent="0.25">
      <c r="A2366" s="43" t="s">
        <v>4973</v>
      </c>
      <c r="B2366" s="44">
        <v>2359</v>
      </c>
      <c r="C2366" s="45">
        <v>44023</v>
      </c>
      <c r="D2366" s="45">
        <v>44023</v>
      </c>
      <c r="E2366" s="46" t="s">
        <v>10862</v>
      </c>
      <c r="F2366" s="46"/>
      <c r="G2366" s="51" t="s">
        <v>14401</v>
      </c>
      <c r="H2366" s="46" t="s">
        <v>8289</v>
      </c>
      <c r="I2366" s="43"/>
      <c r="J2366" s="46" t="s">
        <v>8133</v>
      </c>
      <c r="K2366" s="67"/>
    </row>
    <row r="2367" spans="1:11" ht="45" customHeight="1" x14ac:dyDescent="0.25">
      <c r="A2367" s="48" t="s">
        <v>4973</v>
      </c>
      <c r="B2367" s="49">
        <v>2360</v>
      </c>
      <c r="C2367" s="50">
        <v>44023</v>
      </c>
      <c r="D2367" s="50">
        <v>44023</v>
      </c>
      <c r="E2367" s="51" t="s">
        <v>10863</v>
      </c>
      <c r="F2367" s="51"/>
      <c r="G2367" s="51" t="s">
        <v>14401</v>
      </c>
      <c r="H2367" s="51" t="s">
        <v>8289</v>
      </c>
      <c r="I2367" s="48"/>
      <c r="J2367" s="51" t="s">
        <v>8133</v>
      </c>
      <c r="K2367" s="66"/>
    </row>
    <row r="2368" spans="1:11" ht="45" customHeight="1" x14ac:dyDescent="0.25">
      <c r="A2368" s="43" t="s">
        <v>8182</v>
      </c>
      <c r="B2368" s="44">
        <v>2361</v>
      </c>
      <c r="C2368" s="45">
        <v>44023</v>
      </c>
      <c r="D2368" s="45">
        <v>44023</v>
      </c>
      <c r="E2368" s="46" t="s">
        <v>10864</v>
      </c>
      <c r="F2368" s="46" t="s">
        <v>9885</v>
      </c>
      <c r="G2368" s="51" t="s">
        <v>14401</v>
      </c>
      <c r="H2368" s="46" t="s">
        <v>8289</v>
      </c>
      <c r="I2368" s="43"/>
      <c r="J2368" s="46" t="s">
        <v>8133</v>
      </c>
      <c r="K2368" s="67"/>
    </row>
    <row r="2369" spans="1:11" ht="45" customHeight="1" x14ac:dyDescent="0.25">
      <c r="A2369" s="48" t="s">
        <v>16</v>
      </c>
      <c r="B2369" s="49">
        <v>2362</v>
      </c>
      <c r="C2369" s="50">
        <v>44023</v>
      </c>
      <c r="D2369" s="50">
        <v>44023</v>
      </c>
      <c r="E2369" s="51" t="s">
        <v>10865</v>
      </c>
      <c r="F2369" s="51" t="s">
        <v>10628</v>
      </c>
      <c r="G2369" s="51" t="s">
        <v>14401</v>
      </c>
      <c r="H2369" s="51" t="s">
        <v>8289</v>
      </c>
      <c r="I2369" s="48"/>
      <c r="J2369" s="51" t="s">
        <v>8133</v>
      </c>
      <c r="K2369" s="66"/>
    </row>
    <row r="2370" spans="1:11" ht="45" customHeight="1" x14ac:dyDescent="0.25">
      <c r="A2370" s="43" t="s">
        <v>16</v>
      </c>
      <c r="B2370" s="44">
        <v>2363</v>
      </c>
      <c r="C2370" s="45">
        <v>44023</v>
      </c>
      <c r="D2370" s="45">
        <v>44023</v>
      </c>
      <c r="E2370" s="46" t="s">
        <v>10866</v>
      </c>
      <c r="F2370" s="46"/>
      <c r="G2370" s="51" t="s">
        <v>14401</v>
      </c>
      <c r="H2370" s="46" t="s">
        <v>8289</v>
      </c>
      <c r="I2370" s="43"/>
      <c r="J2370" s="46" t="s">
        <v>8133</v>
      </c>
      <c r="K2370" s="67"/>
    </row>
    <row r="2371" spans="1:11" ht="45" customHeight="1" x14ac:dyDescent="0.25">
      <c r="A2371" s="48" t="s">
        <v>16</v>
      </c>
      <c r="B2371" s="49">
        <v>2364</v>
      </c>
      <c r="C2371" s="50">
        <v>44025</v>
      </c>
      <c r="D2371" s="50">
        <v>44025</v>
      </c>
      <c r="E2371" s="51" t="s">
        <v>8337</v>
      </c>
      <c r="F2371" s="51" t="s">
        <v>8338</v>
      </c>
      <c r="G2371" s="51" t="s">
        <v>10867</v>
      </c>
      <c r="H2371" s="51"/>
      <c r="I2371" s="48"/>
      <c r="J2371" s="51" t="s">
        <v>8133</v>
      </c>
      <c r="K2371" s="66"/>
    </row>
    <row r="2372" spans="1:11" ht="45" customHeight="1" x14ac:dyDescent="0.25">
      <c r="A2372" s="43" t="s">
        <v>16</v>
      </c>
      <c r="B2372" s="44">
        <v>2365</v>
      </c>
      <c r="C2372" s="45">
        <v>44025</v>
      </c>
      <c r="D2372" s="45">
        <v>44025</v>
      </c>
      <c r="E2372" s="46" t="s">
        <v>10868</v>
      </c>
      <c r="F2372" s="46" t="s">
        <v>10869</v>
      </c>
      <c r="G2372" s="46" t="s">
        <v>10867</v>
      </c>
      <c r="H2372" s="46"/>
      <c r="I2372" s="43"/>
      <c r="J2372" s="46" t="s">
        <v>8133</v>
      </c>
      <c r="K2372" s="67"/>
    </row>
    <row r="2373" spans="1:11" ht="45" customHeight="1" x14ac:dyDescent="0.25">
      <c r="A2373" s="48" t="s">
        <v>16</v>
      </c>
      <c r="B2373" s="49">
        <v>2366</v>
      </c>
      <c r="C2373" s="50">
        <v>44025</v>
      </c>
      <c r="D2373" s="50">
        <v>44025</v>
      </c>
      <c r="E2373" s="51" t="s">
        <v>8339</v>
      </c>
      <c r="F2373" s="51" t="s">
        <v>8340</v>
      </c>
      <c r="G2373" s="51" t="s">
        <v>10867</v>
      </c>
      <c r="H2373" s="51"/>
      <c r="I2373" s="48"/>
      <c r="J2373" s="51" t="s">
        <v>8133</v>
      </c>
      <c r="K2373" s="66"/>
    </row>
    <row r="2374" spans="1:11" ht="45" customHeight="1" x14ac:dyDescent="0.25">
      <c r="A2374" s="43" t="s">
        <v>4973</v>
      </c>
      <c r="B2374" s="44">
        <v>2367</v>
      </c>
      <c r="C2374" s="45">
        <v>44025</v>
      </c>
      <c r="D2374" s="45">
        <v>44025</v>
      </c>
      <c r="E2374" s="46" t="s">
        <v>10870</v>
      </c>
      <c r="F2374" s="46" t="s">
        <v>10871</v>
      </c>
      <c r="G2374" s="46" t="s">
        <v>8457</v>
      </c>
      <c r="H2374" s="46"/>
      <c r="I2374" s="43"/>
      <c r="J2374" s="46" t="s">
        <v>8133</v>
      </c>
      <c r="K2374" s="67"/>
    </row>
    <row r="2375" spans="1:11" ht="45" customHeight="1" x14ac:dyDescent="0.25">
      <c r="A2375" s="48" t="s">
        <v>3830</v>
      </c>
      <c r="B2375" s="49">
        <v>2368</v>
      </c>
      <c r="C2375" s="50">
        <v>44025</v>
      </c>
      <c r="D2375" s="50">
        <v>44025</v>
      </c>
      <c r="E2375" s="51" t="s">
        <v>3068</v>
      </c>
      <c r="F2375" s="51" t="s">
        <v>3071</v>
      </c>
      <c r="G2375" s="51" t="s">
        <v>8457</v>
      </c>
      <c r="H2375" s="51"/>
      <c r="I2375" s="48"/>
      <c r="J2375" s="51" t="s">
        <v>8133</v>
      </c>
      <c r="K2375" s="66"/>
    </row>
    <row r="2376" spans="1:11" ht="45" customHeight="1" x14ac:dyDescent="0.25">
      <c r="A2376" s="43" t="s">
        <v>3830</v>
      </c>
      <c r="B2376" s="44">
        <v>2369</v>
      </c>
      <c r="C2376" s="45">
        <v>44025</v>
      </c>
      <c r="D2376" s="45">
        <v>44025</v>
      </c>
      <c r="E2376" s="46" t="s">
        <v>10490</v>
      </c>
      <c r="F2376" s="46" t="s">
        <v>10491</v>
      </c>
      <c r="G2376" s="46" t="s">
        <v>8457</v>
      </c>
      <c r="H2376" s="46"/>
      <c r="I2376" s="43"/>
      <c r="J2376" s="46" t="s">
        <v>8133</v>
      </c>
      <c r="K2376" s="67"/>
    </row>
    <row r="2377" spans="1:11" ht="45" customHeight="1" x14ac:dyDescent="0.25">
      <c r="A2377" s="48" t="s">
        <v>3830</v>
      </c>
      <c r="B2377" s="49">
        <v>2370</v>
      </c>
      <c r="C2377" s="50">
        <v>44025</v>
      </c>
      <c r="D2377" s="50">
        <v>44025</v>
      </c>
      <c r="E2377" s="51" t="s">
        <v>10872</v>
      </c>
      <c r="F2377" s="51" t="s">
        <v>9908</v>
      </c>
      <c r="G2377" s="51" t="s">
        <v>8446</v>
      </c>
      <c r="H2377" s="51"/>
      <c r="I2377" s="48"/>
      <c r="J2377" s="51" t="s">
        <v>8133</v>
      </c>
      <c r="K2377" s="51"/>
    </row>
    <row r="2378" spans="1:11" ht="45" customHeight="1" x14ac:dyDescent="0.25">
      <c r="A2378" s="53" t="s">
        <v>16</v>
      </c>
      <c r="B2378" s="44">
        <v>2371</v>
      </c>
      <c r="C2378" s="45">
        <v>44025</v>
      </c>
      <c r="D2378" s="45" t="str">
        <f>CONCATENATE("оказание консультационной поддержки ",TEXT(C2378, "ДД.ММ.ГГ") )</f>
        <v>оказание консультационной поддержки 13.07.20</v>
      </c>
      <c r="E2378" s="44" t="s">
        <v>10873</v>
      </c>
      <c r="F2378" s="46" t="s">
        <v>10874</v>
      </c>
      <c r="G2378" s="44" t="s">
        <v>8131</v>
      </c>
      <c r="H2378" s="44" t="s">
        <v>8132</v>
      </c>
      <c r="I2378" s="55"/>
      <c r="J2378" s="55"/>
      <c r="K2378" s="55"/>
    </row>
    <row r="2379" spans="1:11" ht="45" customHeight="1" x14ac:dyDescent="0.25">
      <c r="A2379" s="54" t="s">
        <v>16</v>
      </c>
      <c r="B2379" s="49">
        <v>2372</v>
      </c>
      <c r="C2379" s="50">
        <v>44025</v>
      </c>
      <c r="D2379" s="50" t="str">
        <f>CONCATENATE("оказание консультационной поддержки ",TEXT(C2379, "ДД.ММ.ГГ") )</f>
        <v>оказание консультационной поддержки 13.07.20</v>
      </c>
      <c r="E2379" s="49" t="s">
        <v>10875</v>
      </c>
      <c r="F2379" s="51" t="s">
        <v>10876</v>
      </c>
      <c r="G2379" s="49" t="s">
        <v>8131</v>
      </c>
      <c r="H2379" s="49" t="s">
        <v>8132</v>
      </c>
      <c r="I2379" s="56"/>
      <c r="J2379" s="56"/>
      <c r="K2379" s="56"/>
    </row>
    <row r="2380" spans="1:11" ht="45" customHeight="1" x14ac:dyDescent="0.25">
      <c r="A2380" s="53" t="s">
        <v>16</v>
      </c>
      <c r="B2380" s="44">
        <v>2373</v>
      </c>
      <c r="C2380" s="45">
        <v>44025</v>
      </c>
      <c r="D2380" s="45" t="str">
        <f>CONCATENATE("оказание консультационной поддержки ",TEXT(C2380, "ДД.ММ.ГГ") )</f>
        <v>оказание консультационной поддержки 13.07.20</v>
      </c>
      <c r="E2380" s="44" t="s">
        <v>10877</v>
      </c>
      <c r="F2380" s="46" t="s">
        <v>10878</v>
      </c>
      <c r="G2380" s="44" t="s">
        <v>8131</v>
      </c>
      <c r="H2380" s="44" t="s">
        <v>8132</v>
      </c>
      <c r="I2380" s="55"/>
      <c r="J2380" s="55"/>
      <c r="K2380" s="55"/>
    </row>
    <row r="2381" spans="1:11" ht="45" customHeight="1" x14ac:dyDescent="0.25">
      <c r="A2381" s="54" t="s">
        <v>16</v>
      </c>
      <c r="B2381" s="49">
        <v>2374</v>
      </c>
      <c r="C2381" s="50">
        <v>44025</v>
      </c>
      <c r="D2381" s="50" t="str">
        <f>CONCATENATE("оказание консультационной поддержки ",TEXT(C2381, "ДД.ММ.ГГ") )</f>
        <v>оказание консультационной поддержки 13.07.20</v>
      </c>
      <c r="E2381" s="49" t="s">
        <v>10879</v>
      </c>
      <c r="F2381" s="51" t="s">
        <v>10880</v>
      </c>
      <c r="G2381" s="49" t="s">
        <v>8131</v>
      </c>
      <c r="H2381" s="49" t="s">
        <v>8132</v>
      </c>
      <c r="I2381" s="56"/>
      <c r="J2381" s="56"/>
      <c r="K2381" s="56"/>
    </row>
    <row r="2382" spans="1:11" ht="45" customHeight="1" x14ac:dyDescent="0.25">
      <c r="A2382" s="53" t="s">
        <v>16</v>
      </c>
      <c r="B2382" s="44">
        <v>2375</v>
      </c>
      <c r="C2382" s="45">
        <v>44025</v>
      </c>
      <c r="D2382" s="45" t="str">
        <f>CONCATENATE("оказание консультационной поддержки ",TEXT(C2382, "ДД.ММ.ГГ") )</f>
        <v>оказание консультационной поддержки 13.07.20</v>
      </c>
      <c r="E2382" s="44" t="s">
        <v>4830</v>
      </c>
      <c r="F2382" s="46" t="s">
        <v>4832</v>
      </c>
      <c r="G2382" s="44" t="s">
        <v>8131</v>
      </c>
      <c r="H2382" s="44" t="s">
        <v>8132</v>
      </c>
      <c r="I2382" s="55"/>
      <c r="J2382" s="55"/>
      <c r="K2382" s="55"/>
    </row>
    <row r="2383" spans="1:11" ht="45" customHeight="1" x14ac:dyDescent="0.25">
      <c r="A2383" s="48" t="s">
        <v>3830</v>
      </c>
      <c r="B2383" s="49">
        <v>2376</v>
      </c>
      <c r="C2383" s="50">
        <v>44026</v>
      </c>
      <c r="D2383" s="50">
        <v>44026</v>
      </c>
      <c r="E2383" s="51" t="s">
        <v>10881</v>
      </c>
      <c r="F2383" s="51" t="s">
        <v>10882</v>
      </c>
      <c r="G2383" s="51" t="s">
        <v>8131</v>
      </c>
      <c r="H2383" s="51" t="s">
        <v>8132</v>
      </c>
      <c r="I2383" s="48"/>
      <c r="J2383" s="51" t="s">
        <v>8133</v>
      </c>
      <c r="K2383" s="66"/>
    </row>
    <row r="2384" spans="1:11" ht="45" customHeight="1" x14ac:dyDescent="0.25">
      <c r="A2384" s="43" t="s">
        <v>3830</v>
      </c>
      <c r="B2384" s="44">
        <v>2377</v>
      </c>
      <c r="C2384" s="45">
        <v>44026</v>
      </c>
      <c r="D2384" s="45">
        <v>44026</v>
      </c>
      <c r="E2384" s="46" t="s">
        <v>10883</v>
      </c>
      <c r="F2384" s="46" t="s">
        <v>10884</v>
      </c>
      <c r="G2384" s="46" t="s">
        <v>8457</v>
      </c>
      <c r="H2384" s="46"/>
      <c r="I2384" s="43"/>
      <c r="J2384" s="46" t="s">
        <v>8133</v>
      </c>
      <c r="K2384" s="67"/>
    </row>
    <row r="2385" spans="1:11" ht="45" customHeight="1" x14ac:dyDescent="0.25">
      <c r="A2385" s="50" t="s">
        <v>3830</v>
      </c>
      <c r="B2385" s="49">
        <v>2378</v>
      </c>
      <c r="C2385" s="50">
        <v>44026</v>
      </c>
      <c r="D2385" s="50">
        <v>44026</v>
      </c>
      <c r="E2385" s="51" t="s">
        <v>3021</v>
      </c>
      <c r="F2385" s="51" t="s">
        <v>3024</v>
      </c>
      <c r="G2385" s="51" t="s">
        <v>8457</v>
      </c>
      <c r="H2385" s="51"/>
      <c r="I2385" s="48"/>
      <c r="J2385" s="51" t="s">
        <v>8133</v>
      </c>
      <c r="K2385" s="66"/>
    </row>
    <row r="2386" spans="1:11" ht="45" customHeight="1" x14ac:dyDescent="0.25">
      <c r="A2386" s="45" t="s">
        <v>3830</v>
      </c>
      <c r="B2386" s="44">
        <v>2379</v>
      </c>
      <c r="C2386" s="45">
        <v>44026</v>
      </c>
      <c r="D2386" s="45">
        <v>44026</v>
      </c>
      <c r="E2386" s="46" t="s">
        <v>10885</v>
      </c>
      <c r="F2386" s="46" t="s">
        <v>10886</v>
      </c>
      <c r="G2386" s="46" t="s">
        <v>8457</v>
      </c>
      <c r="H2386" s="46"/>
      <c r="I2386" s="43"/>
      <c r="J2386" s="46" t="s">
        <v>8133</v>
      </c>
      <c r="K2386" s="67"/>
    </row>
    <row r="2387" spans="1:11" ht="45" customHeight="1" x14ac:dyDescent="0.25">
      <c r="A2387" s="50" t="s">
        <v>3830</v>
      </c>
      <c r="B2387" s="49">
        <v>2380</v>
      </c>
      <c r="C2387" s="50">
        <v>44026</v>
      </c>
      <c r="D2387" s="50">
        <v>44026</v>
      </c>
      <c r="E2387" s="51" t="s">
        <v>10887</v>
      </c>
      <c r="F2387" s="51" t="s">
        <v>10888</v>
      </c>
      <c r="G2387" s="51" t="s">
        <v>8457</v>
      </c>
      <c r="H2387" s="51"/>
      <c r="I2387" s="48"/>
      <c r="J2387" s="51" t="s">
        <v>8133</v>
      </c>
      <c r="K2387" s="66"/>
    </row>
    <row r="2388" spans="1:11" ht="45" customHeight="1" x14ac:dyDescent="0.25">
      <c r="A2388" s="53" t="s">
        <v>16</v>
      </c>
      <c r="B2388" s="44">
        <v>2381</v>
      </c>
      <c r="C2388" s="45">
        <v>44026</v>
      </c>
      <c r="D2388" s="45" t="str">
        <f>CONCATENATE("оказание консультационной поддержки ",TEXT(C2388, "ДД.ММ.ГГ") )</f>
        <v>оказание консультационной поддержки 14.07.20</v>
      </c>
      <c r="E2388" s="44" t="s">
        <v>10889</v>
      </c>
      <c r="F2388" s="46" t="s">
        <v>10890</v>
      </c>
      <c r="G2388" s="44" t="s">
        <v>8131</v>
      </c>
      <c r="H2388" s="44" t="s">
        <v>8132</v>
      </c>
      <c r="I2388" s="55"/>
      <c r="J2388" s="55"/>
      <c r="K2388" s="55"/>
    </row>
    <row r="2389" spans="1:11" ht="45" customHeight="1" x14ac:dyDescent="0.25">
      <c r="A2389" s="54" t="s">
        <v>16</v>
      </c>
      <c r="B2389" s="49">
        <v>2382</v>
      </c>
      <c r="C2389" s="50">
        <v>44026</v>
      </c>
      <c r="D2389" s="50" t="str">
        <f>CONCATENATE("оказание консультационной поддержки ",TEXT(C2389, "ДД.ММ.ГГ") )</f>
        <v>оказание консультационной поддержки 14.07.20</v>
      </c>
      <c r="E2389" s="49" t="s">
        <v>10891</v>
      </c>
      <c r="F2389" s="51"/>
      <c r="G2389" s="49" t="s">
        <v>8131</v>
      </c>
      <c r="H2389" s="49" t="s">
        <v>8132</v>
      </c>
      <c r="I2389" s="56"/>
      <c r="J2389" s="56"/>
      <c r="K2389" s="56"/>
    </row>
    <row r="2390" spans="1:11" ht="45" customHeight="1" x14ac:dyDescent="0.25">
      <c r="A2390" s="45" t="s">
        <v>3830</v>
      </c>
      <c r="B2390" s="44">
        <v>2383</v>
      </c>
      <c r="C2390" s="45">
        <v>44027</v>
      </c>
      <c r="D2390" s="45">
        <v>44027</v>
      </c>
      <c r="E2390" s="46" t="s">
        <v>10892</v>
      </c>
      <c r="F2390" s="46" t="s">
        <v>10893</v>
      </c>
      <c r="G2390" s="46" t="s">
        <v>8457</v>
      </c>
      <c r="H2390" s="46"/>
      <c r="I2390" s="43"/>
      <c r="J2390" s="46" t="s">
        <v>8133</v>
      </c>
      <c r="K2390" s="67"/>
    </row>
    <row r="2391" spans="1:11" ht="45" customHeight="1" x14ac:dyDescent="0.25">
      <c r="A2391" s="50" t="s">
        <v>3830</v>
      </c>
      <c r="B2391" s="49">
        <v>2384</v>
      </c>
      <c r="C2391" s="50">
        <v>44027</v>
      </c>
      <c r="D2391" s="50">
        <v>44027</v>
      </c>
      <c r="E2391" s="51" t="s">
        <v>10894</v>
      </c>
      <c r="F2391" s="51" t="s">
        <v>10895</v>
      </c>
      <c r="G2391" s="51" t="s">
        <v>8131</v>
      </c>
      <c r="H2391" s="51" t="s">
        <v>8132</v>
      </c>
      <c r="I2391" s="48"/>
      <c r="J2391" s="51" t="s">
        <v>8133</v>
      </c>
      <c r="K2391" s="66"/>
    </row>
    <row r="2392" spans="1:11" ht="45" customHeight="1" x14ac:dyDescent="0.25">
      <c r="A2392" s="45" t="s">
        <v>3830</v>
      </c>
      <c r="B2392" s="44">
        <v>2385</v>
      </c>
      <c r="C2392" s="45">
        <v>44027</v>
      </c>
      <c r="D2392" s="45">
        <v>44027</v>
      </c>
      <c r="E2392" s="45" t="s">
        <v>10896</v>
      </c>
      <c r="F2392" s="46" t="s">
        <v>10897</v>
      </c>
      <c r="G2392" s="46" t="s">
        <v>8131</v>
      </c>
      <c r="H2392" s="46" t="s">
        <v>8132</v>
      </c>
      <c r="I2392" s="43"/>
      <c r="J2392" s="46" t="s">
        <v>8133</v>
      </c>
      <c r="K2392" s="67"/>
    </row>
    <row r="2393" spans="1:11" ht="45" customHeight="1" x14ac:dyDescent="0.25">
      <c r="A2393" s="50" t="s">
        <v>3830</v>
      </c>
      <c r="B2393" s="49">
        <v>2386</v>
      </c>
      <c r="C2393" s="50">
        <v>44027</v>
      </c>
      <c r="D2393" s="50">
        <v>44027</v>
      </c>
      <c r="E2393" s="50" t="s">
        <v>10898</v>
      </c>
      <c r="F2393" s="51" t="s">
        <v>10899</v>
      </c>
      <c r="G2393" s="51" t="s">
        <v>8131</v>
      </c>
      <c r="H2393" s="51" t="s">
        <v>8132</v>
      </c>
      <c r="I2393" s="48"/>
      <c r="J2393" s="51" t="s">
        <v>8133</v>
      </c>
      <c r="K2393" s="66"/>
    </row>
    <row r="2394" spans="1:11" ht="45" customHeight="1" x14ac:dyDescent="0.25">
      <c r="A2394" s="45" t="s">
        <v>3830</v>
      </c>
      <c r="B2394" s="44">
        <v>2387</v>
      </c>
      <c r="C2394" s="45">
        <v>44027</v>
      </c>
      <c r="D2394" s="45">
        <v>44027</v>
      </c>
      <c r="E2394" s="45" t="s">
        <v>10900</v>
      </c>
      <c r="F2394" s="46"/>
      <c r="G2394" s="46" t="s">
        <v>8131</v>
      </c>
      <c r="H2394" s="46" t="s">
        <v>8132</v>
      </c>
      <c r="I2394" s="43"/>
      <c r="J2394" s="46" t="s">
        <v>8133</v>
      </c>
      <c r="K2394" s="67"/>
    </row>
    <row r="2395" spans="1:11" ht="45" customHeight="1" x14ac:dyDescent="0.25">
      <c r="A2395" s="50" t="s">
        <v>3830</v>
      </c>
      <c r="B2395" s="49">
        <v>2388</v>
      </c>
      <c r="C2395" s="50">
        <v>44027</v>
      </c>
      <c r="D2395" s="50">
        <v>44027</v>
      </c>
      <c r="E2395" s="50" t="s">
        <v>10901</v>
      </c>
      <c r="F2395" s="51"/>
      <c r="G2395" s="51" t="s">
        <v>8131</v>
      </c>
      <c r="H2395" s="51" t="s">
        <v>8132</v>
      </c>
      <c r="I2395" s="48"/>
      <c r="J2395" s="51" t="s">
        <v>8133</v>
      </c>
      <c r="K2395" s="66"/>
    </row>
    <row r="2396" spans="1:11" ht="45" customHeight="1" x14ac:dyDescent="0.25">
      <c r="A2396" s="45" t="s">
        <v>3830</v>
      </c>
      <c r="B2396" s="44">
        <v>2389</v>
      </c>
      <c r="C2396" s="45">
        <v>44027</v>
      </c>
      <c r="D2396" s="45">
        <v>44027</v>
      </c>
      <c r="E2396" s="46" t="s">
        <v>10902</v>
      </c>
      <c r="F2396" s="46" t="s">
        <v>10797</v>
      </c>
      <c r="G2396" s="46" t="s">
        <v>8251</v>
      </c>
      <c r="H2396" s="46" t="s">
        <v>302</v>
      </c>
      <c r="I2396" s="43">
        <v>1521200</v>
      </c>
      <c r="J2396" s="46" t="s">
        <v>8133</v>
      </c>
      <c r="K2396" s="67"/>
    </row>
    <row r="2397" spans="1:11" ht="45" customHeight="1" x14ac:dyDescent="0.25">
      <c r="A2397" s="50" t="s">
        <v>3830</v>
      </c>
      <c r="B2397" s="49">
        <v>2390</v>
      </c>
      <c r="C2397" s="50">
        <v>44027</v>
      </c>
      <c r="D2397" s="50">
        <v>44027</v>
      </c>
      <c r="E2397" s="50" t="s">
        <v>10903</v>
      </c>
      <c r="F2397" s="51" t="s">
        <v>10904</v>
      </c>
      <c r="G2397" s="51" t="s">
        <v>8126</v>
      </c>
      <c r="H2397" s="51" t="s">
        <v>78</v>
      </c>
      <c r="I2397" s="51">
        <v>4.5</v>
      </c>
      <c r="J2397" s="51">
        <v>1097</v>
      </c>
      <c r="K2397" s="66"/>
    </row>
    <row r="2398" spans="1:11" ht="45" customHeight="1" x14ac:dyDescent="0.25">
      <c r="A2398" s="45" t="s">
        <v>3830</v>
      </c>
      <c r="B2398" s="44">
        <v>2391</v>
      </c>
      <c r="C2398" s="45">
        <v>44027</v>
      </c>
      <c r="D2398" s="45">
        <v>44027</v>
      </c>
      <c r="E2398" s="45" t="s">
        <v>10905</v>
      </c>
      <c r="F2398" s="46" t="s">
        <v>10906</v>
      </c>
      <c r="G2398" s="46" t="s">
        <v>8126</v>
      </c>
      <c r="H2398" s="46" t="s">
        <v>78</v>
      </c>
      <c r="I2398" s="46">
        <v>1</v>
      </c>
      <c r="J2398" s="46">
        <v>1096</v>
      </c>
      <c r="K2398" s="67"/>
    </row>
    <row r="2399" spans="1:11" ht="45" customHeight="1" x14ac:dyDescent="0.25">
      <c r="A2399" s="50" t="s">
        <v>3830</v>
      </c>
      <c r="B2399" s="49">
        <v>2392</v>
      </c>
      <c r="C2399" s="50">
        <v>44027</v>
      </c>
      <c r="D2399" s="50">
        <v>44027</v>
      </c>
      <c r="E2399" s="50" t="s">
        <v>6394</v>
      </c>
      <c r="F2399" s="51" t="s">
        <v>6397</v>
      </c>
      <c r="G2399" s="51" t="s">
        <v>8126</v>
      </c>
      <c r="H2399" s="51" t="s">
        <v>78</v>
      </c>
      <c r="I2399" s="51">
        <v>4.5</v>
      </c>
      <c r="J2399" s="51">
        <v>730</v>
      </c>
      <c r="K2399" s="66"/>
    </row>
    <row r="2400" spans="1:11" ht="45" customHeight="1" x14ac:dyDescent="0.25">
      <c r="A2400" s="45" t="s">
        <v>3830</v>
      </c>
      <c r="B2400" s="44">
        <v>2393</v>
      </c>
      <c r="C2400" s="45">
        <v>44027</v>
      </c>
      <c r="D2400" s="45">
        <v>44027</v>
      </c>
      <c r="E2400" s="45" t="s">
        <v>9934</v>
      </c>
      <c r="F2400" s="46" t="s">
        <v>9935</v>
      </c>
      <c r="G2400" s="46" t="s">
        <v>8126</v>
      </c>
      <c r="H2400" s="46" t="s">
        <v>78</v>
      </c>
      <c r="I2400" s="46">
        <v>1</v>
      </c>
      <c r="J2400" s="46">
        <v>1097</v>
      </c>
      <c r="K2400" s="67"/>
    </row>
    <row r="2401" spans="1:11" ht="45" customHeight="1" x14ac:dyDescent="0.25">
      <c r="A2401" s="50" t="s">
        <v>3830</v>
      </c>
      <c r="B2401" s="49">
        <v>2394</v>
      </c>
      <c r="C2401" s="50">
        <v>44027</v>
      </c>
      <c r="D2401" s="50">
        <v>44027</v>
      </c>
      <c r="E2401" s="50" t="s">
        <v>10907</v>
      </c>
      <c r="F2401" s="51" t="s">
        <v>10797</v>
      </c>
      <c r="G2401" s="51" t="s">
        <v>8126</v>
      </c>
      <c r="H2401" s="51" t="s">
        <v>78</v>
      </c>
      <c r="I2401" s="51">
        <v>10</v>
      </c>
      <c r="J2401" s="51">
        <v>1097</v>
      </c>
      <c r="K2401" s="66"/>
    </row>
    <row r="2402" spans="1:11" ht="45" customHeight="1" x14ac:dyDescent="0.25">
      <c r="A2402" s="45" t="s">
        <v>3830</v>
      </c>
      <c r="B2402" s="44">
        <v>2395</v>
      </c>
      <c r="C2402" s="45">
        <v>44027</v>
      </c>
      <c r="D2402" s="45">
        <v>44027</v>
      </c>
      <c r="E2402" s="45" t="s">
        <v>10908</v>
      </c>
      <c r="F2402" s="46" t="s">
        <v>10909</v>
      </c>
      <c r="G2402" s="46" t="s">
        <v>8126</v>
      </c>
      <c r="H2402" s="46" t="s">
        <v>78</v>
      </c>
      <c r="I2402" s="46">
        <v>1</v>
      </c>
      <c r="J2402" s="46">
        <v>1096</v>
      </c>
      <c r="K2402" s="67"/>
    </row>
    <row r="2403" spans="1:11" ht="45" customHeight="1" x14ac:dyDescent="0.25">
      <c r="A2403" s="50" t="s">
        <v>3830</v>
      </c>
      <c r="B2403" s="49">
        <v>2396</v>
      </c>
      <c r="C2403" s="50">
        <v>44027</v>
      </c>
      <c r="D2403" s="50">
        <v>44027</v>
      </c>
      <c r="E2403" s="50" t="s">
        <v>10910</v>
      </c>
      <c r="F2403" s="51">
        <v>2373006390</v>
      </c>
      <c r="G2403" s="51" t="s">
        <v>8126</v>
      </c>
      <c r="H2403" s="51" t="s">
        <v>78</v>
      </c>
      <c r="I2403" s="51">
        <v>4.5</v>
      </c>
      <c r="J2403" s="51">
        <v>1097</v>
      </c>
      <c r="K2403" s="66"/>
    </row>
    <row r="2404" spans="1:11" ht="45" customHeight="1" x14ac:dyDescent="0.25">
      <c r="A2404" s="45" t="s">
        <v>3830</v>
      </c>
      <c r="B2404" s="44">
        <v>2397</v>
      </c>
      <c r="C2404" s="45">
        <v>44028</v>
      </c>
      <c r="D2404" s="45">
        <v>44028</v>
      </c>
      <c r="E2404" s="45" t="s">
        <v>10911</v>
      </c>
      <c r="F2404" s="46"/>
      <c r="G2404" s="46" t="s">
        <v>8131</v>
      </c>
      <c r="H2404" s="46" t="s">
        <v>8132</v>
      </c>
      <c r="I2404" s="43"/>
      <c r="J2404" s="46" t="s">
        <v>8133</v>
      </c>
      <c r="K2404" s="67"/>
    </row>
    <row r="2405" spans="1:11" ht="45" customHeight="1" x14ac:dyDescent="0.25">
      <c r="A2405" s="50" t="s">
        <v>3830</v>
      </c>
      <c r="B2405" s="49">
        <v>2398</v>
      </c>
      <c r="C2405" s="50">
        <v>44028</v>
      </c>
      <c r="D2405" s="50">
        <v>44028</v>
      </c>
      <c r="E2405" s="51" t="s">
        <v>10912</v>
      </c>
      <c r="F2405" s="51" t="s">
        <v>3020</v>
      </c>
      <c r="G2405" s="51" t="s">
        <v>8457</v>
      </c>
      <c r="H2405" s="51"/>
      <c r="I2405" s="48"/>
      <c r="J2405" s="51" t="s">
        <v>8133</v>
      </c>
      <c r="K2405" s="66"/>
    </row>
    <row r="2406" spans="1:11" ht="45" customHeight="1" x14ac:dyDescent="0.25">
      <c r="A2406" s="45" t="s">
        <v>3830</v>
      </c>
      <c r="B2406" s="44">
        <v>2399</v>
      </c>
      <c r="C2406" s="45">
        <v>44028</v>
      </c>
      <c r="D2406" s="45">
        <v>44028</v>
      </c>
      <c r="E2406" s="46" t="s">
        <v>10913</v>
      </c>
      <c r="F2406" s="46" t="s">
        <v>10914</v>
      </c>
      <c r="G2406" s="46" t="s">
        <v>8131</v>
      </c>
      <c r="H2406" s="46" t="s">
        <v>8132</v>
      </c>
      <c r="I2406" s="43"/>
      <c r="J2406" s="46" t="s">
        <v>8133</v>
      </c>
      <c r="K2406" s="67"/>
    </row>
    <row r="2407" spans="1:11" ht="45" customHeight="1" x14ac:dyDescent="0.25">
      <c r="A2407" s="50" t="s">
        <v>3830</v>
      </c>
      <c r="B2407" s="49">
        <v>2400</v>
      </c>
      <c r="C2407" s="50">
        <v>44028</v>
      </c>
      <c r="D2407" s="50">
        <v>44028</v>
      </c>
      <c r="E2407" s="51" t="s">
        <v>10915</v>
      </c>
      <c r="F2407" s="51" t="s">
        <v>10916</v>
      </c>
      <c r="G2407" s="51" t="s">
        <v>8131</v>
      </c>
      <c r="H2407" s="51" t="s">
        <v>8132</v>
      </c>
      <c r="I2407" s="48"/>
      <c r="J2407" s="51" t="s">
        <v>8133</v>
      </c>
      <c r="K2407" s="66"/>
    </row>
    <row r="2408" spans="1:11" ht="45" customHeight="1" x14ac:dyDescent="0.25">
      <c r="A2408" s="45" t="s">
        <v>3830</v>
      </c>
      <c r="B2408" s="44">
        <v>2401</v>
      </c>
      <c r="C2408" s="45">
        <v>44028</v>
      </c>
      <c r="D2408" s="45">
        <v>44028</v>
      </c>
      <c r="E2408" s="46" t="s">
        <v>10917</v>
      </c>
      <c r="F2408" s="46"/>
      <c r="G2408" s="51" t="s">
        <v>14401</v>
      </c>
      <c r="H2408" s="46" t="s">
        <v>8289</v>
      </c>
      <c r="I2408" s="43"/>
      <c r="J2408" s="46" t="s">
        <v>8133</v>
      </c>
      <c r="K2408" s="67"/>
    </row>
    <row r="2409" spans="1:11" ht="45" customHeight="1" x14ac:dyDescent="0.25">
      <c r="A2409" s="50" t="s">
        <v>3830</v>
      </c>
      <c r="B2409" s="49">
        <v>2402</v>
      </c>
      <c r="C2409" s="50">
        <v>44028</v>
      </c>
      <c r="D2409" s="50">
        <v>44028</v>
      </c>
      <c r="E2409" s="51" t="s">
        <v>10918</v>
      </c>
      <c r="F2409" s="51"/>
      <c r="G2409" s="51" t="s">
        <v>14401</v>
      </c>
      <c r="H2409" s="51" t="s">
        <v>8289</v>
      </c>
      <c r="I2409" s="48"/>
      <c r="J2409" s="51" t="s">
        <v>8133</v>
      </c>
      <c r="K2409" s="66"/>
    </row>
    <row r="2410" spans="1:11" ht="45" customHeight="1" x14ac:dyDescent="0.25">
      <c r="A2410" s="45" t="s">
        <v>3830</v>
      </c>
      <c r="B2410" s="44">
        <v>2403</v>
      </c>
      <c r="C2410" s="45">
        <v>44028</v>
      </c>
      <c r="D2410" s="45">
        <v>44028</v>
      </c>
      <c r="E2410" s="46" t="s">
        <v>10919</v>
      </c>
      <c r="F2410" s="46"/>
      <c r="G2410" s="51" t="s">
        <v>14401</v>
      </c>
      <c r="H2410" s="46" t="s">
        <v>8289</v>
      </c>
      <c r="I2410" s="43"/>
      <c r="J2410" s="46" t="s">
        <v>8133</v>
      </c>
      <c r="K2410" s="67"/>
    </row>
    <row r="2411" spans="1:11" ht="45" customHeight="1" x14ac:dyDescent="0.25">
      <c r="A2411" s="50" t="s">
        <v>3830</v>
      </c>
      <c r="B2411" s="49">
        <v>2404</v>
      </c>
      <c r="C2411" s="50">
        <v>44028</v>
      </c>
      <c r="D2411" s="50">
        <v>44028</v>
      </c>
      <c r="E2411" s="51" t="s">
        <v>10920</v>
      </c>
      <c r="F2411" s="51"/>
      <c r="G2411" s="51" t="s">
        <v>14401</v>
      </c>
      <c r="H2411" s="51" t="s">
        <v>8289</v>
      </c>
      <c r="I2411" s="48"/>
      <c r="J2411" s="51" t="s">
        <v>8133</v>
      </c>
      <c r="K2411" s="66"/>
    </row>
    <row r="2412" spans="1:11" ht="45" customHeight="1" x14ac:dyDescent="0.25">
      <c r="A2412" s="45" t="s">
        <v>3830</v>
      </c>
      <c r="B2412" s="44">
        <v>2405</v>
      </c>
      <c r="C2412" s="45">
        <v>44028</v>
      </c>
      <c r="D2412" s="45">
        <v>44028</v>
      </c>
      <c r="E2412" s="46" t="s">
        <v>10921</v>
      </c>
      <c r="F2412" s="46"/>
      <c r="G2412" s="51" t="s">
        <v>14401</v>
      </c>
      <c r="H2412" s="46" t="s">
        <v>8289</v>
      </c>
      <c r="I2412" s="43"/>
      <c r="J2412" s="46" t="s">
        <v>8133</v>
      </c>
      <c r="K2412" s="67"/>
    </row>
    <row r="2413" spans="1:11" ht="45" customHeight="1" x14ac:dyDescent="0.25">
      <c r="A2413" s="50" t="s">
        <v>3830</v>
      </c>
      <c r="B2413" s="49">
        <v>2406</v>
      </c>
      <c r="C2413" s="50">
        <v>44028</v>
      </c>
      <c r="D2413" s="50">
        <v>44028</v>
      </c>
      <c r="E2413" s="51" t="s">
        <v>10922</v>
      </c>
      <c r="F2413" s="51"/>
      <c r="G2413" s="51" t="s">
        <v>14401</v>
      </c>
      <c r="H2413" s="51" t="s">
        <v>8289</v>
      </c>
      <c r="I2413" s="48"/>
      <c r="J2413" s="51" t="s">
        <v>8133</v>
      </c>
      <c r="K2413" s="66"/>
    </row>
    <row r="2414" spans="1:11" ht="45" customHeight="1" x14ac:dyDescent="0.25">
      <c r="A2414" s="45" t="s">
        <v>3830</v>
      </c>
      <c r="B2414" s="44">
        <v>2407</v>
      </c>
      <c r="C2414" s="45">
        <v>44028</v>
      </c>
      <c r="D2414" s="45">
        <v>44028</v>
      </c>
      <c r="E2414" s="46" t="s">
        <v>10923</v>
      </c>
      <c r="F2414" s="46" t="s">
        <v>10924</v>
      </c>
      <c r="G2414" s="51" t="s">
        <v>14401</v>
      </c>
      <c r="H2414" s="46" t="s">
        <v>8289</v>
      </c>
      <c r="I2414" s="43"/>
      <c r="J2414" s="46" t="s">
        <v>8133</v>
      </c>
      <c r="K2414" s="67"/>
    </row>
    <row r="2415" spans="1:11" ht="45" customHeight="1" x14ac:dyDescent="0.25">
      <c r="A2415" s="50" t="s">
        <v>3830</v>
      </c>
      <c r="B2415" s="49">
        <v>2408</v>
      </c>
      <c r="C2415" s="50">
        <v>44028</v>
      </c>
      <c r="D2415" s="50">
        <v>44028</v>
      </c>
      <c r="E2415" s="49" t="s">
        <v>10925</v>
      </c>
      <c r="F2415" s="70"/>
      <c r="G2415" s="51" t="s">
        <v>14401</v>
      </c>
      <c r="H2415" s="51" t="s">
        <v>8289</v>
      </c>
      <c r="I2415" s="48"/>
      <c r="J2415" s="51" t="s">
        <v>8133</v>
      </c>
      <c r="K2415" s="51"/>
    </row>
    <row r="2416" spans="1:11" ht="45" customHeight="1" x14ac:dyDescent="0.25">
      <c r="A2416" s="45" t="s">
        <v>3830</v>
      </c>
      <c r="B2416" s="44">
        <v>2409</v>
      </c>
      <c r="C2416" s="45">
        <v>44028</v>
      </c>
      <c r="D2416" s="45">
        <v>44028</v>
      </c>
      <c r="E2416" s="44" t="s">
        <v>10926</v>
      </c>
      <c r="F2416" s="71"/>
      <c r="G2416" s="51" t="s">
        <v>14401</v>
      </c>
      <c r="H2416" s="46" t="s">
        <v>8289</v>
      </c>
      <c r="I2416" s="43"/>
      <c r="J2416" s="46" t="s">
        <v>8133</v>
      </c>
      <c r="K2416" s="46"/>
    </row>
    <row r="2417" spans="1:11" ht="45" customHeight="1" x14ac:dyDescent="0.25">
      <c r="A2417" s="50" t="s">
        <v>3830</v>
      </c>
      <c r="B2417" s="49">
        <v>2410</v>
      </c>
      <c r="C2417" s="50">
        <v>44028</v>
      </c>
      <c r="D2417" s="50">
        <v>44028</v>
      </c>
      <c r="E2417" s="49" t="s">
        <v>10927</v>
      </c>
      <c r="F2417" s="70"/>
      <c r="G2417" s="51" t="s">
        <v>14401</v>
      </c>
      <c r="H2417" s="51" t="s">
        <v>8289</v>
      </c>
      <c r="I2417" s="48"/>
      <c r="J2417" s="51" t="s">
        <v>8133</v>
      </c>
      <c r="K2417" s="51"/>
    </row>
    <row r="2418" spans="1:11" ht="45" customHeight="1" x14ac:dyDescent="0.25">
      <c r="A2418" s="45" t="s">
        <v>3830</v>
      </c>
      <c r="B2418" s="44">
        <v>2411</v>
      </c>
      <c r="C2418" s="45">
        <v>44028</v>
      </c>
      <c r="D2418" s="45">
        <v>44028</v>
      </c>
      <c r="E2418" s="44" t="s">
        <v>10928</v>
      </c>
      <c r="F2418" s="71"/>
      <c r="G2418" s="51" t="s">
        <v>14401</v>
      </c>
      <c r="H2418" s="46" t="s">
        <v>8289</v>
      </c>
      <c r="I2418" s="43"/>
      <c r="J2418" s="46" t="s">
        <v>8133</v>
      </c>
      <c r="K2418" s="46"/>
    </row>
    <row r="2419" spans="1:11" ht="45" customHeight="1" x14ac:dyDescent="0.25">
      <c r="A2419" s="50" t="s">
        <v>3830</v>
      </c>
      <c r="B2419" s="49">
        <v>2412</v>
      </c>
      <c r="C2419" s="50">
        <v>44028</v>
      </c>
      <c r="D2419" s="50">
        <v>44028</v>
      </c>
      <c r="E2419" s="49" t="s">
        <v>10929</v>
      </c>
      <c r="F2419" s="70"/>
      <c r="G2419" s="51" t="s">
        <v>14401</v>
      </c>
      <c r="H2419" s="51" t="s">
        <v>8289</v>
      </c>
      <c r="I2419" s="48"/>
      <c r="J2419" s="51" t="s">
        <v>8133</v>
      </c>
      <c r="K2419" s="51"/>
    </row>
    <row r="2420" spans="1:11" ht="45" customHeight="1" x14ac:dyDescent="0.25">
      <c r="A2420" s="45" t="s">
        <v>3830</v>
      </c>
      <c r="B2420" s="44">
        <v>2413</v>
      </c>
      <c r="C2420" s="45">
        <v>44028</v>
      </c>
      <c r="D2420" s="45">
        <v>44028</v>
      </c>
      <c r="E2420" s="44" t="s">
        <v>10930</v>
      </c>
      <c r="F2420" s="71"/>
      <c r="G2420" s="51" t="s">
        <v>14401</v>
      </c>
      <c r="H2420" s="46" t="s">
        <v>8289</v>
      </c>
      <c r="I2420" s="43"/>
      <c r="J2420" s="46" t="s">
        <v>8133</v>
      </c>
      <c r="K2420" s="46"/>
    </row>
    <row r="2421" spans="1:11" ht="45" customHeight="1" x14ac:dyDescent="0.25">
      <c r="A2421" s="50" t="s">
        <v>3830</v>
      </c>
      <c r="B2421" s="49">
        <v>2414</v>
      </c>
      <c r="C2421" s="50">
        <v>44028</v>
      </c>
      <c r="D2421" s="50">
        <v>44028</v>
      </c>
      <c r="E2421" s="49" t="s">
        <v>10931</v>
      </c>
      <c r="F2421" s="70"/>
      <c r="G2421" s="51" t="s">
        <v>14401</v>
      </c>
      <c r="H2421" s="51" t="s">
        <v>8289</v>
      </c>
      <c r="I2421" s="48"/>
      <c r="J2421" s="51" t="s">
        <v>8133</v>
      </c>
      <c r="K2421" s="51"/>
    </row>
    <row r="2422" spans="1:11" ht="45" customHeight="1" x14ac:dyDescent="0.25">
      <c r="A2422" s="45" t="s">
        <v>3830</v>
      </c>
      <c r="B2422" s="44">
        <v>2415</v>
      </c>
      <c r="C2422" s="45">
        <v>44028</v>
      </c>
      <c r="D2422" s="45">
        <v>44028</v>
      </c>
      <c r="E2422" s="44" t="s">
        <v>10932</v>
      </c>
      <c r="F2422" s="71"/>
      <c r="G2422" s="51" t="s">
        <v>14401</v>
      </c>
      <c r="H2422" s="46" t="s">
        <v>8289</v>
      </c>
      <c r="I2422" s="43"/>
      <c r="J2422" s="46" t="s">
        <v>8133</v>
      </c>
      <c r="K2422" s="46"/>
    </row>
    <row r="2423" spans="1:11" ht="45" customHeight="1" x14ac:dyDescent="0.25">
      <c r="A2423" s="50" t="s">
        <v>3830</v>
      </c>
      <c r="B2423" s="49">
        <v>2416</v>
      </c>
      <c r="C2423" s="50">
        <v>44028</v>
      </c>
      <c r="D2423" s="50">
        <v>44028</v>
      </c>
      <c r="E2423" s="49" t="s">
        <v>10933</v>
      </c>
      <c r="F2423" s="70"/>
      <c r="G2423" s="51" t="s">
        <v>14401</v>
      </c>
      <c r="H2423" s="51" t="s">
        <v>8289</v>
      </c>
      <c r="I2423" s="48"/>
      <c r="J2423" s="51" t="s">
        <v>8133</v>
      </c>
      <c r="K2423" s="51"/>
    </row>
    <row r="2424" spans="1:11" ht="45" customHeight="1" x14ac:dyDescent="0.25">
      <c r="A2424" s="45" t="s">
        <v>3830</v>
      </c>
      <c r="B2424" s="44">
        <v>2417</v>
      </c>
      <c r="C2424" s="45">
        <v>44028</v>
      </c>
      <c r="D2424" s="45">
        <v>44028</v>
      </c>
      <c r="E2424" s="44" t="s">
        <v>10934</v>
      </c>
      <c r="F2424" s="71"/>
      <c r="G2424" s="51" t="s">
        <v>14401</v>
      </c>
      <c r="H2424" s="46" t="s">
        <v>8289</v>
      </c>
      <c r="I2424" s="43"/>
      <c r="J2424" s="46" t="s">
        <v>8133</v>
      </c>
      <c r="K2424" s="46"/>
    </row>
    <row r="2425" spans="1:11" ht="45" customHeight="1" x14ac:dyDescent="0.25">
      <c r="A2425" s="50" t="s">
        <v>3830</v>
      </c>
      <c r="B2425" s="49">
        <v>2418</v>
      </c>
      <c r="C2425" s="50">
        <v>44028</v>
      </c>
      <c r="D2425" s="50">
        <v>44028</v>
      </c>
      <c r="E2425" s="49" t="s">
        <v>10935</v>
      </c>
      <c r="F2425" s="70"/>
      <c r="G2425" s="51" t="s">
        <v>14401</v>
      </c>
      <c r="H2425" s="51" t="s">
        <v>8289</v>
      </c>
      <c r="I2425" s="48"/>
      <c r="J2425" s="51" t="s">
        <v>8133</v>
      </c>
      <c r="K2425" s="51"/>
    </row>
    <row r="2426" spans="1:11" ht="45" customHeight="1" x14ac:dyDescent="0.25">
      <c r="A2426" s="45" t="s">
        <v>3830</v>
      </c>
      <c r="B2426" s="44">
        <v>2419</v>
      </c>
      <c r="C2426" s="45">
        <v>44028</v>
      </c>
      <c r="D2426" s="45">
        <v>44028</v>
      </c>
      <c r="E2426" s="72" t="s">
        <v>10936</v>
      </c>
      <c r="F2426" s="71"/>
      <c r="G2426" s="51" t="s">
        <v>14401</v>
      </c>
      <c r="H2426" s="46" t="s">
        <v>8289</v>
      </c>
      <c r="I2426" s="43"/>
      <c r="J2426" s="46" t="s">
        <v>8133</v>
      </c>
      <c r="K2426" s="46"/>
    </row>
    <row r="2427" spans="1:11" ht="45" customHeight="1" x14ac:dyDescent="0.25">
      <c r="A2427" s="50" t="s">
        <v>3830</v>
      </c>
      <c r="B2427" s="49">
        <v>2420</v>
      </c>
      <c r="C2427" s="50">
        <v>44028</v>
      </c>
      <c r="D2427" s="50">
        <v>44028</v>
      </c>
      <c r="E2427" s="73" t="s">
        <v>10937</v>
      </c>
      <c r="F2427" s="70"/>
      <c r="G2427" s="51" t="s">
        <v>14401</v>
      </c>
      <c r="H2427" s="51" t="s">
        <v>8289</v>
      </c>
      <c r="I2427" s="48"/>
      <c r="J2427" s="51" t="s">
        <v>8133</v>
      </c>
      <c r="K2427" s="51"/>
    </row>
    <row r="2428" spans="1:11" ht="45" customHeight="1" x14ac:dyDescent="0.25">
      <c r="A2428" s="45" t="s">
        <v>3830</v>
      </c>
      <c r="B2428" s="44">
        <v>2421</v>
      </c>
      <c r="C2428" s="45">
        <v>44028</v>
      </c>
      <c r="D2428" s="45">
        <v>44028</v>
      </c>
      <c r="E2428" s="44" t="s">
        <v>6063</v>
      </c>
      <c r="F2428" s="71"/>
      <c r="G2428" s="51" t="s">
        <v>14401</v>
      </c>
      <c r="H2428" s="46" t="s">
        <v>8289</v>
      </c>
      <c r="I2428" s="43"/>
      <c r="J2428" s="46" t="s">
        <v>8133</v>
      </c>
      <c r="K2428" s="46"/>
    </row>
    <row r="2429" spans="1:11" ht="45" customHeight="1" x14ac:dyDescent="0.25">
      <c r="A2429" s="50" t="s">
        <v>3830</v>
      </c>
      <c r="B2429" s="49">
        <v>2422</v>
      </c>
      <c r="C2429" s="50">
        <v>44028</v>
      </c>
      <c r="D2429" s="50">
        <v>44028</v>
      </c>
      <c r="E2429" s="49" t="s">
        <v>10938</v>
      </c>
      <c r="F2429" s="70"/>
      <c r="G2429" s="51" t="s">
        <v>14401</v>
      </c>
      <c r="H2429" s="51" t="s">
        <v>8289</v>
      </c>
      <c r="I2429" s="48"/>
      <c r="J2429" s="51" t="s">
        <v>8133</v>
      </c>
      <c r="K2429" s="51"/>
    </row>
    <row r="2430" spans="1:11" ht="45" customHeight="1" x14ac:dyDescent="0.25">
      <c r="A2430" s="45" t="s">
        <v>3830</v>
      </c>
      <c r="B2430" s="44">
        <v>2423</v>
      </c>
      <c r="C2430" s="45">
        <v>44028</v>
      </c>
      <c r="D2430" s="45">
        <v>44028</v>
      </c>
      <c r="E2430" s="72" t="s">
        <v>10939</v>
      </c>
      <c r="F2430" s="71"/>
      <c r="G2430" s="51" t="s">
        <v>14401</v>
      </c>
      <c r="H2430" s="46" t="s">
        <v>8289</v>
      </c>
      <c r="I2430" s="43"/>
      <c r="J2430" s="46" t="s">
        <v>8133</v>
      </c>
      <c r="K2430" s="46"/>
    </row>
    <row r="2431" spans="1:11" ht="45" customHeight="1" x14ac:dyDescent="0.25">
      <c r="A2431" s="50" t="s">
        <v>3830</v>
      </c>
      <c r="B2431" s="49">
        <v>2424</v>
      </c>
      <c r="C2431" s="50">
        <v>44028</v>
      </c>
      <c r="D2431" s="50">
        <v>44028</v>
      </c>
      <c r="E2431" s="73" t="s">
        <v>10940</v>
      </c>
      <c r="F2431" s="70"/>
      <c r="G2431" s="51" t="s">
        <v>14401</v>
      </c>
      <c r="H2431" s="51" t="s">
        <v>8289</v>
      </c>
      <c r="I2431" s="48"/>
      <c r="J2431" s="51" t="s">
        <v>8133</v>
      </c>
      <c r="K2431" s="51"/>
    </row>
    <row r="2432" spans="1:11" ht="45" customHeight="1" x14ac:dyDescent="0.25">
      <c r="A2432" s="45" t="s">
        <v>3830</v>
      </c>
      <c r="B2432" s="44">
        <v>2425</v>
      </c>
      <c r="C2432" s="45">
        <v>44028</v>
      </c>
      <c r="D2432" s="45">
        <v>44028</v>
      </c>
      <c r="E2432" s="44" t="s">
        <v>10941</v>
      </c>
      <c r="F2432" s="71"/>
      <c r="G2432" s="51" t="s">
        <v>14401</v>
      </c>
      <c r="H2432" s="46" t="s">
        <v>8289</v>
      </c>
      <c r="I2432" s="43"/>
      <c r="J2432" s="46" t="s">
        <v>8133</v>
      </c>
      <c r="K2432" s="46"/>
    </row>
    <row r="2433" spans="1:11" ht="45" customHeight="1" x14ac:dyDescent="0.25">
      <c r="A2433" s="50" t="s">
        <v>3830</v>
      </c>
      <c r="B2433" s="49">
        <v>2426</v>
      </c>
      <c r="C2433" s="50">
        <v>44028</v>
      </c>
      <c r="D2433" s="50">
        <v>44028</v>
      </c>
      <c r="E2433" s="49" t="s">
        <v>10942</v>
      </c>
      <c r="F2433" s="70"/>
      <c r="G2433" s="51" t="s">
        <v>14401</v>
      </c>
      <c r="H2433" s="51" t="s">
        <v>8289</v>
      </c>
      <c r="I2433" s="48"/>
      <c r="J2433" s="51" t="s">
        <v>8133</v>
      </c>
      <c r="K2433" s="51"/>
    </row>
    <row r="2434" spans="1:11" ht="45" customHeight="1" x14ac:dyDescent="0.25">
      <c r="A2434" s="45" t="s">
        <v>3830</v>
      </c>
      <c r="B2434" s="44">
        <v>2427</v>
      </c>
      <c r="C2434" s="45">
        <v>44028</v>
      </c>
      <c r="D2434" s="45">
        <v>44028</v>
      </c>
      <c r="E2434" s="44" t="s">
        <v>10943</v>
      </c>
      <c r="F2434" s="71"/>
      <c r="G2434" s="51" t="s">
        <v>14401</v>
      </c>
      <c r="H2434" s="46" t="s">
        <v>8289</v>
      </c>
      <c r="I2434" s="43"/>
      <c r="J2434" s="46" t="s">
        <v>8133</v>
      </c>
      <c r="K2434" s="46"/>
    </row>
    <row r="2435" spans="1:11" ht="45" customHeight="1" x14ac:dyDescent="0.25">
      <c r="A2435" s="54" t="s">
        <v>16</v>
      </c>
      <c r="B2435" s="49">
        <v>2428</v>
      </c>
      <c r="C2435" s="50">
        <v>44028</v>
      </c>
      <c r="D2435" s="50">
        <v>44028</v>
      </c>
      <c r="E2435" s="49" t="s">
        <v>10944</v>
      </c>
      <c r="F2435" s="70"/>
      <c r="G2435" s="51" t="s">
        <v>14401</v>
      </c>
      <c r="H2435" s="51" t="s">
        <v>8289</v>
      </c>
      <c r="I2435" s="48"/>
      <c r="J2435" s="51" t="s">
        <v>8133</v>
      </c>
      <c r="K2435" s="51"/>
    </row>
    <row r="2436" spans="1:11" ht="45" customHeight="1" x14ac:dyDescent="0.25">
      <c r="A2436" s="53" t="s">
        <v>16</v>
      </c>
      <c r="B2436" s="44">
        <v>2429</v>
      </c>
      <c r="C2436" s="45">
        <v>44028</v>
      </c>
      <c r="D2436" s="45">
        <v>44028</v>
      </c>
      <c r="E2436" s="72" t="s">
        <v>10945</v>
      </c>
      <c r="F2436" s="71"/>
      <c r="G2436" s="51" t="s">
        <v>14401</v>
      </c>
      <c r="H2436" s="46" t="s">
        <v>8289</v>
      </c>
      <c r="I2436" s="43"/>
      <c r="J2436" s="46" t="s">
        <v>8133</v>
      </c>
      <c r="K2436" s="46"/>
    </row>
    <row r="2437" spans="1:11" ht="45" customHeight="1" x14ac:dyDescent="0.25">
      <c r="A2437" s="54" t="s">
        <v>16</v>
      </c>
      <c r="B2437" s="49">
        <v>2430</v>
      </c>
      <c r="C2437" s="50">
        <v>44028</v>
      </c>
      <c r="D2437" s="50">
        <v>44028</v>
      </c>
      <c r="E2437" s="73" t="s">
        <v>10946</v>
      </c>
      <c r="F2437" s="70"/>
      <c r="G2437" s="51" t="s">
        <v>14401</v>
      </c>
      <c r="H2437" s="51" t="s">
        <v>8289</v>
      </c>
      <c r="I2437" s="48"/>
      <c r="J2437" s="51" t="s">
        <v>8133</v>
      </c>
      <c r="K2437" s="51"/>
    </row>
    <row r="2438" spans="1:11" ht="45" customHeight="1" x14ac:dyDescent="0.25">
      <c r="A2438" s="53" t="s">
        <v>16</v>
      </c>
      <c r="B2438" s="44">
        <v>2431</v>
      </c>
      <c r="C2438" s="45">
        <v>44028</v>
      </c>
      <c r="D2438" s="45">
        <v>44028</v>
      </c>
      <c r="E2438" s="72" t="s">
        <v>10947</v>
      </c>
      <c r="F2438" s="71"/>
      <c r="G2438" s="51" t="s">
        <v>14401</v>
      </c>
      <c r="H2438" s="46" t="s">
        <v>8289</v>
      </c>
      <c r="I2438" s="43"/>
      <c r="J2438" s="46" t="s">
        <v>8133</v>
      </c>
      <c r="K2438" s="46"/>
    </row>
    <row r="2439" spans="1:11" ht="45" customHeight="1" x14ac:dyDescent="0.25">
      <c r="A2439" s="54" t="s">
        <v>16</v>
      </c>
      <c r="B2439" s="49">
        <v>2432</v>
      </c>
      <c r="C2439" s="50">
        <v>44028</v>
      </c>
      <c r="D2439" s="50">
        <v>44028</v>
      </c>
      <c r="E2439" s="73" t="s">
        <v>10948</v>
      </c>
      <c r="F2439" s="70"/>
      <c r="G2439" s="51" t="s">
        <v>14401</v>
      </c>
      <c r="H2439" s="51" t="s">
        <v>8289</v>
      </c>
      <c r="I2439" s="48"/>
      <c r="J2439" s="51" t="s">
        <v>8133</v>
      </c>
      <c r="K2439" s="51"/>
    </row>
    <row r="2440" spans="1:11" ht="45" customHeight="1" x14ac:dyDescent="0.25">
      <c r="A2440" s="53" t="s">
        <v>16</v>
      </c>
      <c r="B2440" s="44">
        <v>2433</v>
      </c>
      <c r="C2440" s="45">
        <v>44028</v>
      </c>
      <c r="D2440" s="45">
        <v>44028</v>
      </c>
      <c r="E2440" s="72" t="s">
        <v>10949</v>
      </c>
      <c r="F2440" s="71"/>
      <c r="G2440" s="51" t="s">
        <v>14401</v>
      </c>
      <c r="H2440" s="46" t="s">
        <v>8289</v>
      </c>
      <c r="I2440" s="43"/>
      <c r="J2440" s="46" t="s">
        <v>8133</v>
      </c>
      <c r="K2440" s="46"/>
    </row>
    <row r="2441" spans="1:11" ht="45" customHeight="1" x14ac:dyDescent="0.25">
      <c r="A2441" s="48" t="s">
        <v>3830</v>
      </c>
      <c r="B2441" s="49">
        <v>2434</v>
      </c>
      <c r="C2441" s="50">
        <v>44028</v>
      </c>
      <c r="D2441" s="50">
        <v>44028</v>
      </c>
      <c r="E2441" s="73" t="s">
        <v>10950</v>
      </c>
      <c r="F2441" s="70"/>
      <c r="G2441" s="51" t="s">
        <v>14401</v>
      </c>
      <c r="H2441" s="51" t="s">
        <v>8289</v>
      </c>
      <c r="I2441" s="48"/>
      <c r="J2441" s="51" t="s">
        <v>8133</v>
      </c>
      <c r="K2441" s="51"/>
    </row>
    <row r="2442" spans="1:11" ht="45" customHeight="1" x14ac:dyDescent="0.25">
      <c r="A2442" s="43" t="s">
        <v>3830</v>
      </c>
      <c r="B2442" s="44">
        <v>2435</v>
      </c>
      <c r="C2442" s="45">
        <v>44028</v>
      </c>
      <c r="D2442" s="45">
        <v>44028</v>
      </c>
      <c r="E2442" s="72" t="s">
        <v>10951</v>
      </c>
      <c r="F2442" s="71"/>
      <c r="G2442" s="51" t="s">
        <v>14401</v>
      </c>
      <c r="H2442" s="46" t="s">
        <v>8289</v>
      </c>
      <c r="I2442" s="43"/>
      <c r="J2442" s="46" t="s">
        <v>8133</v>
      </c>
      <c r="K2442" s="46"/>
    </row>
    <row r="2443" spans="1:11" ht="45" customHeight="1" x14ac:dyDescent="0.25">
      <c r="A2443" s="48" t="s">
        <v>3830</v>
      </c>
      <c r="B2443" s="49">
        <v>2436</v>
      </c>
      <c r="C2443" s="50">
        <v>44028</v>
      </c>
      <c r="D2443" s="50">
        <v>44028</v>
      </c>
      <c r="E2443" s="73" t="s">
        <v>10952</v>
      </c>
      <c r="F2443" s="70"/>
      <c r="G2443" s="51" t="s">
        <v>14401</v>
      </c>
      <c r="H2443" s="51" t="s">
        <v>8289</v>
      </c>
      <c r="I2443" s="48"/>
      <c r="J2443" s="51" t="s">
        <v>8133</v>
      </c>
      <c r="K2443" s="51"/>
    </row>
    <row r="2444" spans="1:11" ht="45" customHeight="1" x14ac:dyDescent="0.25">
      <c r="A2444" s="43" t="s">
        <v>3830</v>
      </c>
      <c r="B2444" s="44">
        <v>2437</v>
      </c>
      <c r="C2444" s="45">
        <v>44028</v>
      </c>
      <c r="D2444" s="45">
        <v>44028</v>
      </c>
      <c r="E2444" s="72" t="s">
        <v>10953</v>
      </c>
      <c r="F2444" s="71"/>
      <c r="G2444" s="51" t="s">
        <v>14401</v>
      </c>
      <c r="H2444" s="46" t="s">
        <v>8289</v>
      </c>
      <c r="I2444" s="43"/>
      <c r="J2444" s="46" t="s">
        <v>8133</v>
      </c>
      <c r="K2444" s="46"/>
    </row>
    <row r="2445" spans="1:11" ht="45" customHeight="1" x14ac:dyDescent="0.25">
      <c r="A2445" s="48" t="s">
        <v>3830</v>
      </c>
      <c r="B2445" s="49">
        <v>2438</v>
      </c>
      <c r="C2445" s="50">
        <v>44028</v>
      </c>
      <c r="D2445" s="50">
        <v>44028</v>
      </c>
      <c r="E2445" s="73" t="s">
        <v>10954</v>
      </c>
      <c r="F2445" s="70"/>
      <c r="G2445" s="51" t="s">
        <v>14401</v>
      </c>
      <c r="H2445" s="51" t="s">
        <v>8289</v>
      </c>
      <c r="I2445" s="48"/>
      <c r="J2445" s="51" t="s">
        <v>8133</v>
      </c>
      <c r="K2445" s="51"/>
    </row>
    <row r="2446" spans="1:11" ht="45" customHeight="1" x14ac:dyDescent="0.25">
      <c r="A2446" s="43" t="s">
        <v>3830</v>
      </c>
      <c r="B2446" s="44">
        <v>2439</v>
      </c>
      <c r="C2446" s="45">
        <v>44028</v>
      </c>
      <c r="D2446" s="45">
        <v>44028</v>
      </c>
      <c r="E2446" s="72" t="s">
        <v>10955</v>
      </c>
      <c r="F2446" s="71"/>
      <c r="G2446" s="51" t="s">
        <v>14401</v>
      </c>
      <c r="H2446" s="46" t="s">
        <v>8289</v>
      </c>
      <c r="I2446" s="43"/>
      <c r="J2446" s="46" t="s">
        <v>8133</v>
      </c>
      <c r="K2446" s="46"/>
    </row>
    <row r="2447" spans="1:11" ht="45" customHeight="1" x14ac:dyDescent="0.25">
      <c r="A2447" s="48" t="s">
        <v>3830</v>
      </c>
      <c r="B2447" s="49">
        <v>2440</v>
      </c>
      <c r="C2447" s="50">
        <v>44028</v>
      </c>
      <c r="D2447" s="50">
        <v>44028</v>
      </c>
      <c r="E2447" s="73" t="s">
        <v>10956</v>
      </c>
      <c r="F2447" s="70"/>
      <c r="G2447" s="51" t="s">
        <v>14401</v>
      </c>
      <c r="H2447" s="51" t="s">
        <v>8289</v>
      </c>
      <c r="I2447" s="48"/>
      <c r="J2447" s="51" t="s">
        <v>8133</v>
      </c>
      <c r="K2447" s="51"/>
    </row>
    <row r="2448" spans="1:11" ht="45" customHeight="1" x14ac:dyDescent="0.25">
      <c r="A2448" s="43" t="s">
        <v>3830</v>
      </c>
      <c r="B2448" s="44">
        <v>2441</v>
      </c>
      <c r="C2448" s="45">
        <v>44028</v>
      </c>
      <c r="D2448" s="45">
        <v>44028</v>
      </c>
      <c r="E2448" s="72" t="s">
        <v>10957</v>
      </c>
      <c r="F2448" s="71"/>
      <c r="G2448" s="51" t="s">
        <v>14401</v>
      </c>
      <c r="H2448" s="46" t="s">
        <v>8289</v>
      </c>
      <c r="I2448" s="43"/>
      <c r="J2448" s="46" t="s">
        <v>8133</v>
      </c>
      <c r="K2448" s="46"/>
    </row>
    <row r="2449" spans="1:11" ht="45" customHeight="1" x14ac:dyDescent="0.25">
      <c r="A2449" s="48" t="s">
        <v>3830</v>
      </c>
      <c r="B2449" s="49">
        <v>2442</v>
      </c>
      <c r="C2449" s="50">
        <v>44028</v>
      </c>
      <c r="D2449" s="50">
        <v>44028</v>
      </c>
      <c r="E2449" s="73" t="s">
        <v>10958</v>
      </c>
      <c r="F2449" s="70"/>
      <c r="G2449" s="51" t="s">
        <v>14401</v>
      </c>
      <c r="H2449" s="51" t="s">
        <v>8289</v>
      </c>
      <c r="I2449" s="48"/>
      <c r="J2449" s="51" t="s">
        <v>8133</v>
      </c>
      <c r="K2449" s="51"/>
    </row>
    <row r="2450" spans="1:11" ht="45" customHeight="1" x14ac:dyDescent="0.25">
      <c r="A2450" s="43" t="s">
        <v>3830</v>
      </c>
      <c r="B2450" s="44">
        <v>2443</v>
      </c>
      <c r="C2450" s="45">
        <v>44028</v>
      </c>
      <c r="D2450" s="45">
        <v>44028</v>
      </c>
      <c r="E2450" s="72" t="s">
        <v>10959</v>
      </c>
      <c r="F2450" s="71"/>
      <c r="G2450" s="51" t="s">
        <v>14401</v>
      </c>
      <c r="H2450" s="46" t="s">
        <v>8289</v>
      </c>
      <c r="I2450" s="43"/>
      <c r="J2450" s="46" t="s">
        <v>8133</v>
      </c>
      <c r="K2450" s="46"/>
    </row>
    <row r="2451" spans="1:11" ht="45" customHeight="1" x14ac:dyDescent="0.25">
      <c r="A2451" s="48" t="s">
        <v>3830</v>
      </c>
      <c r="B2451" s="49">
        <v>2444</v>
      </c>
      <c r="C2451" s="50">
        <v>44028</v>
      </c>
      <c r="D2451" s="50">
        <v>44028</v>
      </c>
      <c r="E2451" s="73" t="s">
        <v>10960</v>
      </c>
      <c r="F2451" s="70"/>
      <c r="G2451" s="51" t="s">
        <v>14401</v>
      </c>
      <c r="H2451" s="51" t="s">
        <v>8289</v>
      </c>
      <c r="I2451" s="48"/>
      <c r="J2451" s="51" t="s">
        <v>8133</v>
      </c>
      <c r="K2451" s="51"/>
    </row>
    <row r="2452" spans="1:11" ht="45" customHeight="1" x14ac:dyDescent="0.25">
      <c r="A2452" s="43" t="s">
        <v>3830</v>
      </c>
      <c r="B2452" s="44">
        <v>2445</v>
      </c>
      <c r="C2452" s="45">
        <v>44028</v>
      </c>
      <c r="D2452" s="45">
        <v>44028</v>
      </c>
      <c r="E2452" s="72" t="s">
        <v>10961</v>
      </c>
      <c r="F2452" s="71"/>
      <c r="G2452" s="51" t="s">
        <v>14401</v>
      </c>
      <c r="H2452" s="46" t="s">
        <v>8289</v>
      </c>
      <c r="I2452" s="43"/>
      <c r="J2452" s="46" t="s">
        <v>8133</v>
      </c>
      <c r="K2452" s="46"/>
    </row>
    <row r="2453" spans="1:11" ht="45" customHeight="1" x14ac:dyDescent="0.25">
      <c r="A2453" s="48" t="s">
        <v>3830</v>
      </c>
      <c r="B2453" s="49">
        <v>2446</v>
      </c>
      <c r="C2453" s="50">
        <v>44028</v>
      </c>
      <c r="D2453" s="50">
        <v>44028</v>
      </c>
      <c r="E2453" s="73" t="s">
        <v>10962</v>
      </c>
      <c r="F2453" s="70"/>
      <c r="G2453" s="51" t="s">
        <v>14401</v>
      </c>
      <c r="H2453" s="51" t="s">
        <v>8289</v>
      </c>
      <c r="I2453" s="48"/>
      <c r="J2453" s="51" t="s">
        <v>8133</v>
      </c>
      <c r="K2453" s="51"/>
    </row>
    <row r="2454" spans="1:11" ht="45" customHeight="1" x14ac:dyDescent="0.25">
      <c r="A2454" s="43" t="s">
        <v>3830</v>
      </c>
      <c r="B2454" s="44">
        <v>2447</v>
      </c>
      <c r="C2454" s="45">
        <v>44028</v>
      </c>
      <c r="D2454" s="45">
        <v>44028</v>
      </c>
      <c r="E2454" s="72" t="s">
        <v>10963</v>
      </c>
      <c r="F2454" s="71"/>
      <c r="G2454" s="51" t="s">
        <v>14401</v>
      </c>
      <c r="H2454" s="46" t="s">
        <v>8289</v>
      </c>
      <c r="I2454" s="43"/>
      <c r="J2454" s="46" t="s">
        <v>8133</v>
      </c>
      <c r="K2454" s="46"/>
    </row>
    <row r="2455" spans="1:11" ht="45" customHeight="1" x14ac:dyDescent="0.25">
      <c r="A2455" s="48" t="s">
        <v>3830</v>
      </c>
      <c r="B2455" s="49">
        <v>2448</v>
      </c>
      <c r="C2455" s="50">
        <v>44028</v>
      </c>
      <c r="D2455" s="50">
        <v>44028</v>
      </c>
      <c r="E2455" s="73" t="s">
        <v>10964</v>
      </c>
      <c r="F2455" s="70"/>
      <c r="G2455" s="51" t="s">
        <v>14401</v>
      </c>
      <c r="H2455" s="51" t="s">
        <v>8289</v>
      </c>
      <c r="I2455" s="48"/>
      <c r="J2455" s="51" t="s">
        <v>8133</v>
      </c>
      <c r="K2455" s="51"/>
    </row>
    <row r="2456" spans="1:11" ht="45" customHeight="1" x14ac:dyDescent="0.25">
      <c r="A2456" s="44" t="s">
        <v>3830</v>
      </c>
      <c r="B2456" s="44">
        <v>2449</v>
      </c>
      <c r="C2456" s="45">
        <v>44028</v>
      </c>
      <c r="D2456" s="45">
        <v>44028</v>
      </c>
      <c r="E2456" s="72" t="s">
        <v>10965</v>
      </c>
      <c r="F2456" s="71"/>
      <c r="G2456" s="51" t="s">
        <v>14401</v>
      </c>
      <c r="H2456" s="46" t="s">
        <v>8289</v>
      </c>
      <c r="I2456" s="43"/>
      <c r="J2456" s="46" t="s">
        <v>8133</v>
      </c>
      <c r="K2456" s="46"/>
    </row>
    <row r="2457" spans="1:11" ht="45" customHeight="1" x14ac:dyDescent="0.25">
      <c r="A2457" s="49" t="s">
        <v>3830</v>
      </c>
      <c r="B2457" s="49">
        <v>2450</v>
      </c>
      <c r="C2457" s="50">
        <v>44028</v>
      </c>
      <c r="D2457" s="50">
        <v>44028</v>
      </c>
      <c r="E2457" s="73" t="s">
        <v>10966</v>
      </c>
      <c r="F2457" s="70"/>
      <c r="G2457" s="51" t="s">
        <v>14401</v>
      </c>
      <c r="H2457" s="51" t="s">
        <v>8289</v>
      </c>
      <c r="I2457" s="48"/>
      <c r="J2457" s="51" t="s">
        <v>8133</v>
      </c>
      <c r="K2457" s="51"/>
    </row>
    <row r="2458" spans="1:11" ht="45" customHeight="1" x14ac:dyDescent="0.25">
      <c r="A2458" s="44" t="s">
        <v>3830</v>
      </c>
      <c r="B2458" s="44">
        <v>2451</v>
      </c>
      <c r="C2458" s="45">
        <v>44028</v>
      </c>
      <c r="D2458" s="45">
        <v>44028</v>
      </c>
      <c r="E2458" s="72" t="s">
        <v>10967</v>
      </c>
      <c r="F2458" s="71"/>
      <c r="G2458" s="51" t="s">
        <v>14401</v>
      </c>
      <c r="H2458" s="46" t="s">
        <v>8289</v>
      </c>
      <c r="I2458" s="43"/>
      <c r="J2458" s="46" t="s">
        <v>8133</v>
      </c>
      <c r="K2458" s="46"/>
    </row>
    <row r="2459" spans="1:11" ht="45" customHeight="1" x14ac:dyDescent="0.25">
      <c r="A2459" s="49" t="s">
        <v>3830</v>
      </c>
      <c r="B2459" s="49">
        <v>2452</v>
      </c>
      <c r="C2459" s="50">
        <v>44028</v>
      </c>
      <c r="D2459" s="50">
        <v>44028</v>
      </c>
      <c r="E2459" s="73" t="s">
        <v>10968</v>
      </c>
      <c r="F2459" s="70"/>
      <c r="G2459" s="51" t="s">
        <v>14401</v>
      </c>
      <c r="H2459" s="51" t="s">
        <v>8289</v>
      </c>
      <c r="I2459" s="48"/>
      <c r="J2459" s="51" t="s">
        <v>8133</v>
      </c>
      <c r="K2459" s="51"/>
    </row>
    <row r="2460" spans="1:11" ht="45" customHeight="1" x14ac:dyDescent="0.25">
      <c r="A2460" s="44" t="s">
        <v>3830</v>
      </c>
      <c r="B2460" s="44">
        <v>2453</v>
      </c>
      <c r="C2460" s="45">
        <v>44028</v>
      </c>
      <c r="D2460" s="45">
        <v>44028</v>
      </c>
      <c r="E2460" s="72" t="s">
        <v>10969</v>
      </c>
      <c r="F2460" s="71"/>
      <c r="G2460" s="51" t="s">
        <v>14401</v>
      </c>
      <c r="H2460" s="46" t="s">
        <v>8289</v>
      </c>
      <c r="I2460" s="43"/>
      <c r="J2460" s="46" t="s">
        <v>8133</v>
      </c>
      <c r="K2460" s="46"/>
    </row>
    <row r="2461" spans="1:11" ht="45" customHeight="1" x14ac:dyDescent="0.25">
      <c r="A2461" s="49" t="s">
        <v>3830</v>
      </c>
      <c r="B2461" s="49">
        <v>2454</v>
      </c>
      <c r="C2461" s="50">
        <v>44028</v>
      </c>
      <c r="D2461" s="50">
        <v>44028</v>
      </c>
      <c r="E2461" s="73" t="s">
        <v>10970</v>
      </c>
      <c r="F2461" s="70"/>
      <c r="G2461" s="51" t="s">
        <v>14401</v>
      </c>
      <c r="H2461" s="51" t="s">
        <v>8289</v>
      </c>
      <c r="I2461" s="48"/>
      <c r="J2461" s="51" t="s">
        <v>8133</v>
      </c>
      <c r="K2461" s="51"/>
    </row>
    <row r="2462" spans="1:11" ht="45" customHeight="1" x14ac:dyDescent="0.25">
      <c r="A2462" s="44" t="s">
        <v>3830</v>
      </c>
      <c r="B2462" s="44">
        <v>2455</v>
      </c>
      <c r="C2462" s="45">
        <v>44028</v>
      </c>
      <c r="D2462" s="45">
        <v>44028</v>
      </c>
      <c r="E2462" s="72" t="s">
        <v>10971</v>
      </c>
      <c r="F2462" s="71"/>
      <c r="G2462" s="51" t="s">
        <v>14401</v>
      </c>
      <c r="H2462" s="46" t="s">
        <v>8289</v>
      </c>
      <c r="I2462" s="43"/>
      <c r="J2462" s="46" t="s">
        <v>8133</v>
      </c>
      <c r="K2462" s="46"/>
    </row>
    <row r="2463" spans="1:11" ht="45" customHeight="1" x14ac:dyDescent="0.25">
      <c r="A2463" s="49" t="s">
        <v>3830</v>
      </c>
      <c r="B2463" s="49">
        <v>2456</v>
      </c>
      <c r="C2463" s="50">
        <v>44028</v>
      </c>
      <c r="D2463" s="50">
        <v>44028</v>
      </c>
      <c r="E2463" s="73" t="s">
        <v>10972</v>
      </c>
      <c r="F2463" s="70"/>
      <c r="G2463" s="51" t="s">
        <v>14401</v>
      </c>
      <c r="H2463" s="51" t="s">
        <v>8289</v>
      </c>
      <c r="I2463" s="48"/>
      <c r="J2463" s="51" t="s">
        <v>8133</v>
      </c>
      <c r="K2463" s="51"/>
    </row>
    <row r="2464" spans="1:11" ht="45" customHeight="1" x14ac:dyDescent="0.25">
      <c r="A2464" s="44" t="s">
        <v>3830</v>
      </c>
      <c r="B2464" s="44">
        <v>2457</v>
      </c>
      <c r="C2464" s="45">
        <v>44028</v>
      </c>
      <c r="D2464" s="45">
        <v>44028</v>
      </c>
      <c r="E2464" s="72" t="s">
        <v>10973</v>
      </c>
      <c r="F2464" s="71"/>
      <c r="G2464" s="51" t="s">
        <v>14401</v>
      </c>
      <c r="H2464" s="46" t="s">
        <v>8289</v>
      </c>
      <c r="I2464" s="43"/>
      <c r="J2464" s="46" t="s">
        <v>8133</v>
      </c>
      <c r="K2464" s="46"/>
    </row>
    <row r="2465" spans="1:11" ht="45" customHeight="1" x14ac:dyDescent="0.25">
      <c r="A2465" s="54" t="s">
        <v>16</v>
      </c>
      <c r="B2465" s="49">
        <v>2458</v>
      </c>
      <c r="C2465" s="50">
        <v>44029</v>
      </c>
      <c r="D2465" s="50" t="str">
        <f t="shared" ref="D2465:D2470" si="25">CONCATENATE("оказание консультационной поддержки ",TEXT(C2465, "ДД.ММ.ГГ") )</f>
        <v>оказание консультационной поддержки 17.07.20</v>
      </c>
      <c r="E2465" s="49" t="s">
        <v>10974</v>
      </c>
      <c r="F2465" s="51" t="s">
        <v>10975</v>
      </c>
      <c r="G2465" s="49" t="s">
        <v>8131</v>
      </c>
      <c r="H2465" s="49" t="s">
        <v>8132</v>
      </c>
      <c r="I2465" s="56"/>
      <c r="J2465" s="56"/>
      <c r="K2465" s="56"/>
    </row>
    <row r="2466" spans="1:11" ht="45" customHeight="1" x14ac:dyDescent="0.25">
      <c r="A2466" s="53" t="s">
        <v>16</v>
      </c>
      <c r="B2466" s="44">
        <v>2459</v>
      </c>
      <c r="C2466" s="45">
        <v>44029</v>
      </c>
      <c r="D2466" s="45" t="str">
        <f t="shared" si="25"/>
        <v>оказание консультационной поддержки 17.07.20</v>
      </c>
      <c r="E2466" s="44" t="s">
        <v>10976</v>
      </c>
      <c r="F2466" s="46" t="s">
        <v>10977</v>
      </c>
      <c r="G2466" s="44" t="s">
        <v>8131</v>
      </c>
      <c r="H2466" s="44" t="s">
        <v>8132</v>
      </c>
      <c r="I2466" s="55"/>
      <c r="J2466" s="55"/>
      <c r="K2466" s="55"/>
    </row>
    <row r="2467" spans="1:11" ht="45" customHeight="1" x14ac:dyDescent="0.25">
      <c r="A2467" s="54" t="s">
        <v>16</v>
      </c>
      <c r="B2467" s="49">
        <v>2460</v>
      </c>
      <c r="C2467" s="50">
        <v>44029</v>
      </c>
      <c r="D2467" s="50" t="str">
        <f t="shared" si="25"/>
        <v>оказание консультационной поддержки 17.07.20</v>
      </c>
      <c r="E2467" s="49" t="s">
        <v>10978</v>
      </c>
      <c r="F2467" s="51" t="s">
        <v>10979</v>
      </c>
      <c r="G2467" s="49" t="s">
        <v>8131</v>
      </c>
      <c r="H2467" s="49" t="s">
        <v>8132</v>
      </c>
      <c r="I2467" s="56"/>
      <c r="J2467" s="56"/>
      <c r="K2467" s="56"/>
    </row>
    <row r="2468" spans="1:11" ht="45" customHeight="1" x14ac:dyDescent="0.25">
      <c r="A2468" s="53" t="s">
        <v>16</v>
      </c>
      <c r="B2468" s="44">
        <v>2461</v>
      </c>
      <c r="C2468" s="45">
        <v>44029</v>
      </c>
      <c r="D2468" s="45" t="str">
        <f t="shared" si="25"/>
        <v>оказание консультационной поддержки 17.07.20</v>
      </c>
      <c r="E2468" s="44" t="s">
        <v>10980</v>
      </c>
      <c r="F2468" s="46" t="s">
        <v>10981</v>
      </c>
      <c r="G2468" s="44" t="s">
        <v>8131</v>
      </c>
      <c r="H2468" s="44" t="s">
        <v>8132</v>
      </c>
      <c r="I2468" s="55"/>
      <c r="J2468" s="55"/>
      <c r="K2468" s="55"/>
    </row>
    <row r="2469" spans="1:11" ht="45" customHeight="1" x14ac:dyDescent="0.25">
      <c r="A2469" s="54" t="s">
        <v>16</v>
      </c>
      <c r="B2469" s="49">
        <v>2462</v>
      </c>
      <c r="C2469" s="50">
        <v>44029</v>
      </c>
      <c r="D2469" s="50" t="str">
        <f t="shared" si="25"/>
        <v>оказание консультационной поддержки 17.07.20</v>
      </c>
      <c r="E2469" s="49" t="s">
        <v>9300</v>
      </c>
      <c r="F2469" s="51" t="s">
        <v>9125</v>
      </c>
      <c r="G2469" s="49" t="s">
        <v>8131</v>
      </c>
      <c r="H2469" s="49" t="s">
        <v>8132</v>
      </c>
      <c r="I2469" s="56"/>
      <c r="J2469" s="56"/>
      <c r="K2469" s="56"/>
    </row>
    <row r="2470" spans="1:11" ht="45" customHeight="1" x14ac:dyDescent="0.25">
      <c r="A2470" s="53" t="s">
        <v>16</v>
      </c>
      <c r="B2470" s="44">
        <v>2463</v>
      </c>
      <c r="C2470" s="45">
        <v>44029</v>
      </c>
      <c r="D2470" s="45" t="str">
        <f t="shared" si="25"/>
        <v>оказание консультационной поддержки 17.07.20</v>
      </c>
      <c r="E2470" s="44" t="s">
        <v>10982</v>
      </c>
      <c r="F2470" s="46" t="s">
        <v>10983</v>
      </c>
      <c r="G2470" s="44" t="s">
        <v>8131</v>
      </c>
      <c r="H2470" s="44" t="s">
        <v>8132</v>
      </c>
      <c r="I2470" s="55"/>
      <c r="J2470" s="55"/>
      <c r="K2470" s="55"/>
    </row>
    <row r="2471" spans="1:11" ht="45" customHeight="1" x14ac:dyDescent="0.25">
      <c r="A2471" s="54" t="s">
        <v>16</v>
      </c>
      <c r="B2471" s="49">
        <v>2464</v>
      </c>
      <c r="C2471" s="50">
        <v>44030</v>
      </c>
      <c r="D2471" s="50">
        <v>44030</v>
      </c>
      <c r="E2471" s="51" t="s">
        <v>10984</v>
      </c>
      <c r="F2471" s="51" t="s">
        <v>10985</v>
      </c>
      <c r="G2471" s="51" t="s">
        <v>14401</v>
      </c>
      <c r="H2471" s="51" t="s">
        <v>8289</v>
      </c>
      <c r="I2471" s="48"/>
      <c r="J2471" s="51" t="s">
        <v>8133</v>
      </c>
      <c r="K2471" s="66"/>
    </row>
    <row r="2472" spans="1:11" ht="45" customHeight="1" x14ac:dyDescent="0.25">
      <c r="A2472" s="53" t="s">
        <v>16</v>
      </c>
      <c r="B2472" s="44">
        <v>2465</v>
      </c>
      <c r="C2472" s="45">
        <v>44030</v>
      </c>
      <c r="D2472" s="45">
        <v>44030</v>
      </c>
      <c r="E2472" s="46" t="s">
        <v>10986</v>
      </c>
      <c r="F2472" s="46"/>
      <c r="G2472" s="51" t="s">
        <v>14401</v>
      </c>
      <c r="H2472" s="46" t="s">
        <v>8289</v>
      </c>
      <c r="I2472" s="43"/>
      <c r="J2472" s="46" t="s">
        <v>8133</v>
      </c>
      <c r="K2472" s="46"/>
    </row>
    <row r="2473" spans="1:11" ht="45" customHeight="1" x14ac:dyDescent="0.25">
      <c r="A2473" s="49" t="s">
        <v>4973</v>
      </c>
      <c r="B2473" s="49">
        <v>2466</v>
      </c>
      <c r="C2473" s="50">
        <v>44030</v>
      </c>
      <c r="D2473" s="50">
        <v>44030</v>
      </c>
      <c r="E2473" s="51" t="s">
        <v>10987</v>
      </c>
      <c r="F2473" s="51"/>
      <c r="G2473" s="51" t="s">
        <v>14401</v>
      </c>
      <c r="H2473" s="51" t="s">
        <v>8289</v>
      </c>
      <c r="I2473" s="48"/>
      <c r="J2473" s="51" t="s">
        <v>8133</v>
      </c>
      <c r="K2473" s="66"/>
    </row>
    <row r="2474" spans="1:11" ht="45" customHeight="1" x14ac:dyDescent="0.25">
      <c r="A2474" s="44" t="s">
        <v>4973</v>
      </c>
      <c r="B2474" s="44">
        <v>2467</v>
      </c>
      <c r="C2474" s="45">
        <v>44030</v>
      </c>
      <c r="D2474" s="45">
        <v>44030</v>
      </c>
      <c r="E2474" s="46" t="s">
        <v>10988</v>
      </c>
      <c r="F2474" s="46"/>
      <c r="G2474" s="51" t="s">
        <v>14401</v>
      </c>
      <c r="H2474" s="46" t="s">
        <v>8289</v>
      </c>
      <c r="I2474" s="43"/>
      <c r="J2474" s="46" t="s">
        <v>8133</v>
      </c>
      <c r="K2474" s="46"/>
    </row>
    <row r="2475" spans="1:11" ht="45" customHeight="1" x14ac:dyDescent="0.25">
      <c r="A2475" s="50" t="s">
        <v>3830</v>
      </c>
      <c r="B2475" s="49">
        <v>2468</v>
      </c>
      <c r="C2475" s="50">
        <v>44030</v>
      </c>
      <c r="D2475" s="50">
        <v>44030</v>
      </c>
      <c r="E2475" s="51" t="s">
        <v>10989</v>
      </c>
      <c r="F2475" s="51"/>
      <c r="G2475" s="51" t="s">
        <v>14401</v>
      </c>
      <c r="H2475" s="51" t="s">
        <v>8289</v>
      </c>
      <c r="I2475" s="48"/>
      <c r="J2475" s="51" t="s">
        <v>8133</v>
      </c>
      <c r="K2475" s="66"/>
    </row>
    <row r="2476" spans="1:11" ht="45" customHeight="1" x14ac:dyDescent="0.25">
      <c r="A2476" s="44" t="s">
        <v>3830</v>
      </c>
      <c r="B2476" s="44">
        <v>2469</v>
      </c>
      <c r="C2476" s="45">
        <v>44030</v>
      </c>
      <c r="D2476" s="45">
        <v>44030</v>
      </c>
      <c r="E2476" s="46" t="s">
        <v>10990</v>
      </c>
      <c r="F2476" s="46"/>
      <c r="G2476" s="51" t="s">
        <v>14401</v>
      </c>
      <c r="H2476" s="46" t="s">
        <v>8289</v>
      </c>
      <c r="I2476" s="43"/>
      <c r="J2476" s="46" t="s">
        <v>8133</v>
      </c>
      <c r="K2476" s="46"/>
    </row>
    <row r="2477" spans="1:11" ht="45" customHeight="1" x14ac:dyDescent="0.25">
      <c r="A2477" s="50" t="s">
        <v>3830</v>
      </c>
      <c r="B2477" s="49">
        <v>2470</v>
      </c>
      <c r="C2477" s="50">
        <v>44030</v>
      </c>
      <c r="D2477" s="50">
        <v>44030</v>
      </c>
      <c r="E2477" s="51" t="s">
        <v>10991</v>
      </c>
      <c r="F2477" s="51"/>
      <c r="G2477" s="51" t="s">
        <v>14401</v>
      </c>
      <c r="H2477" s="51" t="s">
        <v>8289</v>
      </c>
      <c r="I2477" s="48"/>
      <c r="J2477" s="51" t="s">
        <v>8133</v>
      </c>
      <c r="K2477" s="66"/>
    </row>
    <row r="2478" spans="1:11" ht="45" customHeight="1" x14ac:dyDescent="0.25">
      <c r="A2478" s="44" t="s">
        <v>3830</v>
      </c>
      <c r="B2478" s="44">
        <v>2471</v>
      </c>
      <c r="C2478" s="45">
        <v>44030</v>
      </c>
      <c r="D2478" s="45">
        <v>44030</v>
      </c>
      <c r="E2478" s="46" t="s">
        <v>10992</v>
      </c>
      <c r="F2478" s="46"/>
      <c r="G2478" s="51" t="s">
        <v>14401</v>
      </c>
      <c r="H2478" s="46" t="s">
        <v>8289</v>
      </c>
      <c r="I2478" s="43"/>
      <c r="J2478" s="46" t="s">
        <v>8133</v>
      </c>
      <c r="K2478" s="46"/>
    </row>
    <row r="2479" spans="1:11" ht="45" customHeight="1" x14ac:dyDescent="0.25">
      <c r="A2479" s="50" t="s">
        <v>3830</v>
      </c>
      <c r="B2479" s="49">
        <v>2472</v>
      </c>
      <c r="C2479" s="50">
        <v>44030</v>
      </c>
      <c r="D2479" s="50">
        <v>44030</v>
      </c>
      <c r="E2479" s="51" t="s">
        <v>10993</v>
      </c>
      <c r="F2479" s="51"/>
      <c r="G2479" s="51" t="s">
        <v>14401</v>
      </c>
      <c r="H2479" s="51" t="s">
        <v>8289</v>
      </c>
      <c r="I2479" s="48"/>
      <c r="J2479" s="51" t="s">
        <v>8133</v>
      </c>
      <c r="K2479" s="66"/>
    </row>
    <row r="2480" spans="1:11" ht="45" customHeight="1" x14ac:dyDescent="0.25">
      <c r="A2480" s="44" t="s">
        <v>3830</v>
      </c>
      <c r="B2480" s="44">
        <v>2473</v>
      </c>
      <c r="C2480" s="45">
        <v>44030</v>
      </c>
      <c r="D2480" s="45">
        <v>44030</v>
      </c>
      <c r="E2480" s="46" t="s">
        <v>10994</v>
      </c>
      <c r="F2480" s="46"/>
      <c r="G2480" s="51" t="s">
        <v>14401</v>
      </c>
      <c r="H2480" s="46" t="s">
        <v>8289</v>
      </c>
      <c r="I2480" s="43"/>
      <c r="J2480" s="46" t="s">
        <v>8133</v>
      </c>
      <c r="K2480" s="46"/>
    </row>
    <row r="2481" spans="1:11" ht="45" customHeight="1" x14ac:dyDescent="0.25">
      <c r="A2481" s="50" t="s">
        <v>3830</v>
      </c>
      <c r="B2481" s="49">
        <v>2474</v>
      </c>
      <c r="C2481" s="50">
        <v>44030</v>
      </c>
      <c r="D2481" s="50">
        <v>44030</v>
      </c>
      <c r="E2481" s="51" t="s">
        <v>10995</v>
      </c>
      <c r="F2481" s="51"/>
      <c r="G2481" s="51" t="s">
        <v>14401</v>
      </c>
      <c r="H2481" s="51" t="s">
        <v>8289</v>
      </c>
      <c r="I2481" s="48"/>
      <c r="J2481" s="51" t="s">
        <v>8133</v>
      </c>
      <c r="K2481" s="66"/>
    </row>
    <row r="2482" spans="1:11" ht="45" customHeight="1" x14ac:dyDescent="0.25">
      <c r="A2482" s="44" t="s">
        <v>3830</v>
      </c>
      <c r="B2482" s="44">
        <v>2475</v>
      </c>
      <c r="C2482" s="45">
        <v>44030</v>
      </c>
      <c r="D2482" s="45">
        <v>44030</v>
      </c>
      <c r="E2482" s="46" t="s">
        <v>10996</v>
      </c>
      <c r="F2482" s="46"/>
      <c r="G2482" s="51" t="s">
        <v>14401</v>
      </c>
      <c r="H2482" s="46" t="s">
        <v>8289</v>
      </c>
      <c r="I2482" s="43"/>
      <c r="J2482" s="46" t="s">
        <v>8133</v>
      </c>
      <c r="K2482" s="46"/>
    </row>
    <row r="2483" spans="1:11" ht="45" customHeight="1" x14ac:dyDescent="0.25">
      <c r="A2483" s="50" t="s">
        <v>3830</v>
      </c>
      <c r="B2483" s="49">
        <v>2476</v>
      </c>
      <c r="C2483" s="50">
        <v>44030</v>
      </c>
      <c r="D2483" s="50">
        <v>44030</v>
      </c>
      <c r="E2483" s="51" t="s">
        <v>10997</v>
      </c>
      <c r="F2483" s="51" t="s">
        <v>10998</v>
      </c>
      <c r="G2483" s="51" t="s">
        <v>14401</v>
      </c>
      <c r="H2483" s="51" t="s">
        <v>8289</v>
      </c>
      <c r="I2483" s="48"/>
      <c r="J2483" s="51" t="s">
        <v>8133</v>
      </c>
      <c r="K2483" s="51"/>
    </row>
    <row r="2484" spans="1:11" ht="45" customHeight="1" x14ac:dyDescent="0.25">
      <c r="A2484" s="44" t="s">
        <v>3830</v>
      </c>
      <c r="B2484" s="44">
        <v>2477</v>
      </c>
      <c r="C2484" s="45">
        <v>44030</v>
      </c>
      <c r="D2484" s="45">
        <v>44030</v>
      </c>
      <c r="E2484" s="46" t="s">
        <v>10999</v>
      </c>
      <c r="F2484" s="46" t="s">
        <v>11000</v>
      </c>
      <c r="G2484" s="51" t="s">
        <v>14401</v>
      </c>
      <c r="H2484" s="46" t="s">
        <v>8289</v>
      </c>
      <c r="I2484" s="43"/>
      <c r="J2484" s="46" t="s">
        <v>8133</v>
      </c>
      <c r="K2484" s="46"/>
    </row>
    <row r="2485" spans="1:11" ht="45" customHeight="1" x14ac:dyDescent="0.25">
      <c r="A2485" s="49" t="s">
        <v>4973</v>
      </c>
      <c r="B2485" s="49">
        <v>2478</v>
      </c>
      <c r="C2485" s="50">
        <v>44030</v>
      </c>
      <c r="D2485" s="50">
        <v>44030</v>
      </c>
      <c r="E2485" s="51" t="s">
        <v>11001</v>
      </c>
      <c r="F2485" s="51" t="s">
        <v>11002</v>
      </c>
      <c r="G2485" s="51" t="s">
        <v>14401</v>
      </c>
      <c r="H2485" s="51" t="s">
        <v>8289</v>
      </c>
      <c r="I2485" s="48"/>
      <c r="J2485" s="51" t="s">
        <v>8133</v>
      </c>
      <c r="K2485" s="51"/>
    </row>
    <row r="2486" spans="1:11" ht="45" customHeight="1" x14ac:dyDescent="0.25">
      <c r="A2486" s="44" t="s">
        <v>3830</v>
      </c>
      <c r="B2486" s="44">
        <v>2479</v>
      </c>
      <c r="C2486" s="45">
        <v>44030</v>
      </c>
      <c r="D2486" s="45">
        <v>44030</v>
      </c>
      <c r="E2486" s="46" t="s">
        <v>11003</v>
      </c>
      <c r="F2486" s="46" t="s">
        <v>11004</v>
      </c>
      <c r="G2486" s="51" t="s">
        <v>14401</v>
      </c>
      <c r="H2486" s="46" t="s">
        <v>8289</v>
      </c>
      <c r="I2486" s="43"/>
      <c r="J2486" s="46" t="s">
        <v>8133</v>
      </c>
      <c r="K2486" s="46"/>
    </row>
    <row r="2487" spans="1:11" ht="45" customHeight="1" x14ac:dyDescent="0.25">
      <c r="A2487" s="54" t="s">
        <v>16</v>
      </c>
      <c r="B2487" s="49">
        <v>2480</v>
      </c>
      <c r="C2487" s="50">
        <v>44030</v>
      </c>
      <c r="D2487" s="50">
        <v>44030</v>
      </c>
      <c r="E2487" s="51" t="s">
        <v>11005</v>
      </c>
      <c r="F2487" s="51" t="s">
        <v>8199</v>
      </c>
      <c r="G2487" s="51" t="s">
        <v>14401</v>
      </c>
      <c r="H2487" s="51" t="s">
        <v>8289</v>
      </c>
      <c r="I2487" s="48"/>
      <c r="J2487" s="51" t="s">
        <v>8133</v>
      </c>
      <c r="K2487" s="51"/>
    </row>
    <row r="2488" spans="1:11" ht="45" customHeight="1" x14ac:dyDescent="0.25">
      <c r="A2488" s="53" t="s">
        <v>16</v>
      </c>
      <c r="B2488" s="44">
        <v>2481</v>
      </c>
      <c r="C2488" s="45">
        <v>44030</v>
      </c>
      <c r="D2488" s="45">
        <v>44030</v>
      </c>
      <c r="E2488" s="46" t="s">
        <v>11006</v>
      </c>
      <c r="F2488" s="46" t="s">
        <v>9234</v>
      </c>
      <c r="G2488" s="51" t="s">
        <v>14401</v>
      </c>
      <c r="H2488" s="46" t="s">
        <v>8289</v>
      </c>
      <c r="I2488" s="43"/>
      <c r="J2488" s="46" t="s">
        <v>8133</v>
      </c>
      <c r="K2488" s="46"/>
    </row>
    <row r="2489" spans="1:11" ht="45" customHeight="1" x14ac:dyDescent="0.25">
      <c r="A2489" s="49" t="s">
        <v>8182</v>
      </c>
      <c r="B2489" s="49">
        <v>2482</v>
      </c>
      <c r="C2489" s="50">
        <v>44030</v>
      </c>
      <c r="D2489" s="50">
        <v>44030</v>
      </c>
      <c r="E2489" s="51" t="s">
        <v>4474</v>
      </c>
      <c r="F2489" s="51" t="s">
        <v>4476</v>
      </c>
      <c r="G2489" s="51" t="s">
        <v>14401</v>
      </c>
      <c r="H2489" s="51" t="s">
        <v>8289</v>
      </c>
      <c r="I2489" s="48"/>
      <c r="J2489" s="51" t="s">
        <v>8133</v>
      </c>
      <c r="K2489" s="51"/>
    </row>
    <row r="2490" spans="1:11" ht="45" customHeight="1" x14ac:dyDescent="0.25">
      <c r="A2490" s="44" t="s">
        <v>8182</v>
      </c>
      <c r="B2490" s="44">
        <v>2483</v>
      </c>
      <c r="C2490" s="45">
        <v>44030</v>
      </c>
      <c r="D2490" s="45">
        <v>44030</v>
      </c>
      <c r="E2490" s="44" t="s">
        <v>9436</v>
      </c>
      <c r="F2490" s="46" t="s">
        <v>9437</v>
      </c>
      <c r="G2490" s="51" t="s">
        <v>14401</v>
      </c>
      <c r="H2490" s="46" t="s">
        <v>8289</v>
      </c>
      <c r="I2490" s="43"/>
      <c r="J2490" s="46" t="s">
        <v>8133</v>
      </c>
      <c r="K2490" s="44"/>
    </row>
    <row r="2491" spans="1:11" ht="45" customHeight="1" x14ac:dyDescent="0.25">
      <c r="A2491" s="49" t="s">
        <v>16</v>
      </c>
      <c r="B2491" s="49">
        <v>2484</v>
      </c>
      <c r="C2491" s="50">
        <v>44030</v>
      </c>
      <c r="D2491" s="50">
        <v>44030</v>
      </c>
      <c r="E2491" s="49" t="s">
        <v>11007</v>
      </c>
      <c r="F2491" s="51" t="s">
        <v>11008</v>
      </c>
      <c r="G2491" s="51" t="s">
        <v>14401</v>
      </c>
      <c r="H2491" s="51" t="s">
        <v>8289</v>
      </c>
      <c r="I2491" s="48"/>
      <c r="J2491" s="51" t="s">
        <v>8133</v>
      </c>
      <c r="K2491" s="49"/>
    </row>
    <row r="2492" spans="1:11" ht="45" customHeight="1" x14ac:dyDescent="0.25">
      <c r="A2492" s="44" t="s">
        <v>16</v>
      </c>
      <c r="B2492" s="44">
        <v>2485</v>
      </c>
      <c r="C2492" s="45">
        <v>44030</v>
      </c>
      <c r="D2492" s="45">
        <v>44030</v>
      </c>
      <c r="E2492" s="44" t="s">
        <v>11009</v>
      </c>
      <c r="F2492" s="46" t="s">
        <v>11010</v>
      </c>
      <c r="G2492" s="51" t="s">
        <v>14401</v>
      </c>
      <c r="H2492" s="46" t="s">
        <v>8289</v>
      </c>
      <c r="I2492" s="43"/>
      <c r="J2492" s="46" t="s">
        <v>8133</v>
      </c>
      <c r="K2492" s="44"/>
    </row>
    <row r="2493" spans="1:11" ht="45" customHeight="1" x14ac:dyDescent="0.25">
      <c r="A2493" s="49" t="s">
        <v>16</v>
      </c>
      <c r="B2493" s="49">
        <v>2486</v>
      </c>
      <c r="C2493" s="50">
        <v>44030</v>
      </c>
      <c r="D2493" s="50">
        <v>44030</v>
      </c>
      <c r="E2493" s="49" t="s">
        <v>10501</v>
      </c>
      <c r="F2493" s="51" t="s">
        <v>10502</v>
      </c>
      <c r="G2493" s="51" t="s">
        <v>14401</v>
      </c>
      <c r="H2493" s="51" t="s">
        <v>8289</v>
      </c>
      <c r="I2493" s="48"/>
      <c r="J2493" s="51" t="s">
        <v>8133</v>
      </c>
      <c r="K2493" s="49"/>
    </row>
    <row r="2494" spans="1:11" ht="45" customHeight="1" x14ac:dyDescent="0.25">
      <c r="A2494" s="44" t="s">
        <v>16</v>
      </c>
      <c r="B2494" s="44">
        <v>2487</v>
      </c>
      <c r="C2494" s="45">
        <v>44030</v>
      </c>
      <c r="D2494" s="45">
        <v>44030</v>
      </c>
      <c r="E2494" s="44" t="s">
        <v>11011</v>
      </c>
      <c r="F2494" s="46" t="s">
        <v>11012</v>
      </c>
      <c r="G2494" s="51" t="s">
        <v>14401</v>
      </c>
      <c r="H2494" s="46" t="s">
        <v>8289</v>
      </c>
      <c r="I2494" s="43"/>
      <c r="J2494" s="46" t="s">
        <v>8133</v>
      </c>
      <c r="K2494" s="44"/>
    </row>
    <row r="2495" spans="1:11" ht="45" customHeight="1" x14ac:dyDescent="0.25">
      <c r="A2495" s="49" t="s">
        <v>16</v>
      </c>
      <c r="B2495" s="49">
        <v>2488</v>
      </c>
      <c r="C2495" s="50">
        <v>44030</v>
      </c>
      <c r="D2495" s="50">
        <v>44030</v>
      </c>
      <c r="E2495" s="49" t="s">
        <v>11013</v>
      </c>
      <c r="F2495" s="51" t="s">
        <v>9236</v>
      </c>
      <c r="G2495" s="51" t="s">
        <v>14401</v>
      </c>
      <c r="H2495" s="51" t="s">
        <v>8289</v>
      </c>
      <c r="I2495" s="48"/>
      <c r="J2495" s="51" t="s">
        <v>8133</v>
      </c>
      <c r="K2495" s="49"/>
    </row>
    <row r="2496" spans="1:11" ht="45" customHeight="1" x14ac:dyDescent="0.25">
      <c r="A2496" s="44" t="s">
        <v>16</v>
      </c>
      <c r="B2496" s="44">
        <v>2489</v>
      </c>
      <c r="C2496" s="45">
        <v>44030</v>
      </c>
      <c r="D2496" s="45">
        <v>44030</v>
      </c>
      <c r="E2496" s="46" t="s">
        <v>11014</v>
      </c>
      <c r="F2496" s="46" t="s">
        <v>11015</v>
      </c>
      <c r="G2496" s="51" t="s">
        <v>14401</v>
      </c>
      <c r="H2496" s="46" t="s">
        <v>8289</v>
      </c>
      <c r="I2496" s="43"/>
      <c r="J2496" s="46" t="s">
        <v>8133</v>
      </c>
      <c r="K2496" s="44"/>
    </row>
    <row r="2497" spans="1:11" ht="45" customHeight="1" x14ac:dyDescent="0.25">
      <c r="A2497" s="49" t="s">
        <v>4973</v>
      </c>
      <c r="B2497" s="49">
        <v>2490</v>
      </c>
      <c r="C2497" s="50">
        <v>44030</v>
      </c>
      <c r="D2497" s="50">
        <v>44030</v>
      </c>
      <c r="E2497" s="51" t="s">
        <v>9278</v>
      </c>
      <c r="F2497" s="51" t="s">
        <v>11016</v>
      </c>
      <c r="G2497" s="51" t="s">
        <v>14401</v>
      </c>
      <c r="H2497" s="51" t="s">
        <v>8289</v>
      </c>
      <c r="I2497" s="48"/>
      <c r="J2497" s="51" t="s">
        <v>8133</v>
      </c>
      <c r="K2497" s="49"/>
    </row>
    <row r="2498" spans="1:11" ht="45" customHeight="1" x14ac:dyDescent="0.25">
      <c r="A2498" s="45" t="s">
        <v>3830</v>
      </c>
      <c r="B2498" s="44">
        <v>2491</v>
      </c>
      <c r="C2498" s="45">
        <v>44032</v>
      </c>
      <c r="D2498" s="45" t="s">
        <v>11017</v>
      </c>
      <c r="E2498" s="46" t="s">
        <v>11018</v>
      </c>
      <c r="F2498" s="46" t="s">
        <v>11019</v>
      </c>
      <c r="G2498" s="46" t="s">
        <v>8131</v>
      </c>
      <c r="H2498" s="46" t="s">
        <v>8132</v>
      </c>
      <c r="I2498" s="43"/>
      <c r="J2498" s="46" t="s">
        <v>8133</v>
      </c>
      <c r="K2498" s="44"/>
    </row>
    <row r="2499" spans="1:11" ht="45" customHeight="1" x14ac:dyDescent="0.25">
      <c r="A2499" s="50" t="s">
        <v>3830</v>
      </c>
      <c r="B2499" s="49">
        <v>2492</v>
      </c>
      <c r="C2499" s="50">
        <v>44032</v>
      </c>
      <c r="D2499" s="50" t="s">
        <v>11017</v>
      </c>
      <c r="E2499" s="49" t="s">
        <v>11020</v>
      </c>
      <c r="F2499" s="51">
        <v>1110105001049</v>
      </c>
      <c r="G2499" s="51" t="s">
        <v>8457</v>
      </c>
      <c r="H2499" s="49"/>
      <c r="I2499" s="48"/>
      <c r="J2499" s="51" t="s">
        <v>8133</v>
      </c>
      <c r="K2499" s="49"/>
    </row>
    <row r="2500" spans="1:11" ht="45" customHeight="1" x14ac:dyDescent="0.25">
      <c r="A2500" s="45" t="s">
        <v>3830</v>
      </c>
      <c r="B2500" s="44">
        <v>2493</v>
      </c>
      <c r="C2500" s="45">
        <v>44032</v>
      </c>
      <c r="D2500" s="45" t="s">
        <v>11017</v>
      </c>
      <c r="E2500" s="44" t="s">
        <v>11021</v>
      </c>
      <c r="F2500" s="46">
        <v>315010500004515</v>
      </c>
      <c r="G2500" s="46" t="s">
        <v>8457</v>
      </c>
      <c r="H2500" s="44"/>
      <c r="I2500" s="43"/>
      <c r="J2500" s="46" t="s">
        <v>8133</v>
      </c>
      <c r="K2500" s="44"/>
    </row>
    <row r="2501" spans="1:11" ht="45" customHeight="1" x14ac:dyDescent="0.25">
      <c r="A2501" s="54" t="s">
        <v>16</v>
      </c>
      <c r="B2501" s="49">
        <v>2494</v>
      </c>
      <c r="C2501" s="50">
        <v>44032</v>
      </c>
      <c r="D2501" s="50" t="str">
        <f>CONCATENATE("оказание консультационной поддержки ",TEXT(C2501, "ДД.ММ.ГГ") )</f>
        <v>оказание консультационной поддержки 20.07.20</v>
      </c>
      <c r="E2501" s="49" t="s">
        <v>8313</v>
      </c>
      <c r="F2501" s="51" t="s">
        <v>8314</v>
      </c>
      <c r="G2501" s="49" t="s">
        <v>8131</v>
      </c>
      <c r="H2501" s="49" t="s">
        <v>8132</v>
      </c>
      <c r="I2501" s="56"/>
      <c r="J2501" s="56"/>
      <c r="K2501" s="56"/>
    </row>
    <row r="2502" spans="1:11" ht="45" customHeight="1" x14ac:dyDescent="0.25">
      <c r="A2502" s="53" t="s">
        <v>16</v>
      </c>
      <c r="B2502" s="44">
        <v>2495</v>
      </c>
      <c r="C2502" s="45">
        <v>44032</v>
      </c>
      <c r="D2502" s="45" t="str">
        <f>CONCATENATE("оказание консультационной поддержки ",TEXT(C2502, "ДД.ММ.ГГ") )</f>
        <v>оказание консультационной поддержки 20.07.20</v>
      </c>
      <c r="E2502" s="44" t="s">
        <v>11022</v>
      </c>
      <c r="F2502" s="46" t="s">
        <v>11023</v>
      </c>
      <c r="G2502" s="44" t="s">
        <v>8131</v>
      </c>
      <c r="H2502" s="44" t="s">
        <v>8132</v>
      </c>
      <c r="I2502" s="55"/>
      <c r="J2502" s="55"/>
      <c r="K2502" s="55"/>
    </row>
    <row r="2503" spans="1:11" ht="45" customHeight="1" x14ac:dyDescent="0.25">
      <c r="A2503" s="50" t="s">
        <v>3830</v>
      </c>
      <c r="B2503" s="49">
        <v>2496</v>
      </c>
      <c r="C2503" s="50">
        <v>44033</v>
      </c>
      <c r="D2503" s="50">
        <v>44033</v>
      </c>
      <c r="E2503" s="49" t="s">
        <v>11024</v>
      </c>
      <c r="F2503" s="51"/>
      <c r="G2503" s="51" t="s">
        <v>8131</v>
      </c>
      <c r="H2503" s="51" t="s">
        <v>8132</v>
      </c>
      <c r="I2503" s="48"/>
      <c r="J2503" s="51" t="s">
        <v>8133</v>
      </c>
      <c r="K2503" s="49"/>
    </row>
    <row r="2504" spans="1:11" ht="45" customHeight="1" x14ac:dyDescent="0.25">
      <c r="A2504" s="45" t="s">
        <v>3830</v>
      </c>
      <c r="B2504" s="44">
        <v>2497</v>
      </c>
      <c r="C2504" s="45">
        <v>44033</v>
      </c>
      <c r="D2504" s="45">
        <v>44033</v>
      </c>
      <c r="E2504" s="44" t="s">
        <v>11025</v>
      </c>
      <c r="F2504" s="46"/>
      <c r="G2504" s="46" t="s">
        <v>8131</v>
      </c>
      <c r="H2504" s="46" t="s">
        <v>8132</v>
      </c>
      <c r="I2504" s="43"/>
      <c r="J2504" s="46" t="s">
        <v>8133</v>
      </c>
      <c r="K2504" s="44"/>
    </row>
    <row r="2505" spans="1:11" ht="45" customHeight="1" x14ac:dyDescent="0.25">
      <c r="A2505" s="50" t="s">
        <v>3830</v>
      </c>
      <c r="B2505" s="49">
        <v>2498</v>
      </c>
      <c r="C2505" s="50">
        <v>44033</v>
      </c>
      <c r="D2505" s="50">
        <v>44033</v>
      </c>
      <c r="E2505" s="48" t="s">
        <v>11026</v>
      </c>
      <c r="F2505" s="51" t="s">
        <v>11027</v>
      </c>
      <c r="G2505" s="51" t="s">
        <v>8131</v>
      </c>
      <c r="H2505" s="51" t="s">
        <v>8157</v>
      </c>
      <c r="I2505" s="48"/>
      <c r="J2505" s="51" t="s">
        <v>8133</v>
      </c>
      <c r="K2505" s="48"/>
    </row>
    <row r="2506" spans="1:11" ht="45" customHeight="1" x14ac:dyDescent="0.25">
      <c r="A2506" s="45" t="s">
        <v>3830</v>
      </c>
      <c r="B2506" s="44">
        <v>2499</v>
      </c>
      <c r="C2506" s="45">
        <v>44033</v>
      </c>
      <c r="D2506" s="45">
        <v>44033</v>
      </c>
      <c r="E2506" s="43" t="s">
        <v>11028</v>
      </c>
      <c r="F2506" s="46"/>
      <c r="G2506" s="51" t="s">
        <v>14401</v>
      </c>
      <c r="H2506" s="46" t="s">
        <v>8289</v>
      </c>
      <c r="I2506" s="43"/>
      <c r="J2506" s="46" t="s">
        <v>8133</v>
      </c>
      <c r="K2506" s="43"/>
    </row>
    <row r="2507" spans="1:11" ht="45" customHeight="1" x14ac:dyDescent="0.25">
      <c r="A2507" s="50" t="s">
        <v>3830</v>
      </c>
      <c r="B2507" s="49">
        <v>2500</v>
      </c>
      <c r="C2507" s="50">
        <v>44033</v>
      </c>
      <c r="D2507" s="50">
        <v>44033</v>
      </c>
      <c r="E2507" s="48" t="s">
        <v>11029</v>
      </c>
      <c r="F2507" s="51"/>
      <c r="G2507" s="51" t="s">
        <v>14401</v>
      </c>
      <c r="H2507" s="51" t="s">
        <v>8289</v>
      </c>
      <c r="I2507" s="48"/>
      <c r="J2507" s="51" t="s">
        <v>8133</v>
      </c>
      <c r="K2507" s="48"/>
    </row>
    <row r="2508" spans="1:11" ht="45" customHeight="1" x14ac:dyDescent="0.25">
      <c r="A2508" s="45" t="s">
        <v>3830</v>
      </c>
      <c r="B2508" s="44">
        <v>2501</v>
      </c>
      <c r="C2508" s="45">
        <v>44033</v>
      </c>
      <c r="D2508" s="45">
        <v>44033</v>
      </c>
      <c r="E2508" s="43" t="s">
        <v>11030</v>
      </c>
      <c r="F2508" s="46"/>
      <c r="G2508" s="51" t="s">
        <v>14401</v>
      </c>
      <c r="H2508" s="46" t="s">
        <v>8289</v>
      </c>
      <c r="I2508" s="43"/>
      <c r="J2508" s="46" t="s">
        <v>8133</v>
      </c>
      <c r="K2508" s="43"/>
    </row>
    <row r="2509" spans="1:11" ht="45" customHeight="1" x14ac:dyDescent="0.25">
      <c r="A2509" s="50" t="s">
        <v>3830</v>
      </c>
      <c r="B2509" s="49">
        <v>2502</v>
      </c>
      <c r="C2509" s="50">
        <v>44033</v>
      </c>
      <c r="D2509" s="50">
        <v>44033</v>
      </c>
      <c r="E2509" s="48" t="s">
        <v>11031</v>
      </c>
      <c r="F2509" s="51"/>
      <c r="G2509" s="51" t="s">
        <v>14401</v>
      </c>
      <c r="H2509" s="51" t="s">
        <v>8289</v>
      </c>
      <c r="I2509" s="48"/>
      <c r="J2509" s="51" t="s">
        <v>8133</v>
      </c>
      <c r="K2509" s="48"/>
    </row>
    <row r="2510" spans="1:11" ht="45" customHeight="1" x14ac:dyDescent="0.25">
      <c r="A2510" s="45" t="s">
        <v>3830</v>
      </c>
      <c r="B2510" s="44">
        <v>2503</v>
      </c>
      <c r="C2510" s="45">
        <v>44033</v>
      </c>
      <c r="D2510" s="45">
        <v>44033</v>
      </c>
      <c r="E2510" s="43" t="s">
        <v>11032</v>
      </c>
      <c r="F2510" s="46"/>
      <c r="G2510" s="51" t="s">
        <v>14401</v>
      </c>
      <c r="H2510" s="46" t="s">
        <v>8289</v>
      </c>
      <c r="I2510" s="43"/>
      <c r="J2510" s="46" t="s">
        <v>8133</v>
      </c>
      <c r="K2510" s="43"/>
    </row>
    <row r="2511" spans="1:11" ht="45" customHeight="1" x14ac:dyDescent="0.25">
      <c r="A2511" s="50" t="s">
        <v>3830</v>
      </c>
      <c r="B2511" s="49">
        <v>2504</v>
      </c>
      <c r="C2511" s="50">
        <v>44033</v>
      </c>
      <c r="D2511" s="50">
        <v>44033</v>
      </c>
      <c r="E2511" s="48" t="s">
        <v>11033</v>
      </c>
      <c r="F2511" s="51"/>
      <c r="G2511" s="51" t="s">
        <v>14401</v>
      </c>
      <c r="H2511" s="51" t="s">
        <v>8289</v>
      </c>
      <c r="I2511" s="48"/>
      <c r="J2511" s="51" t="s">
        <v>8133</v>
      </c>
      <c r="K2511" s="48"/>
    </row>
    <row r="2512" spans="1:11" ht="45" customHeight="1" x14ac:dyDescent="0.25">
      <c r="A2512" s="45" t="s">
        <v>3830</v>
      </c>
      <c r="B2512" s="44">
        <v>2505</v>
      </c>
      <c r="C2512" s="45">
        <v>44033</v>
      </c>
      <c r="D2512" s="45">
        <v>44033</v>
      </c>
      <c r="E2512" s="43" t="s">
        <v>10990</v>
      </c>
      <c r="F2512" s="46"/>
      <c r="G2512" s="51" t="s">
        <v>14401</v>
      </c>
      <c r="H2512" s="46" t="s">
        <v>8289</v>
      </c>
      <c r="I2512" s="43"/>
      <c r="J2512" s="46" t="s">
        <v>8133</v>
      </c>
      <c r="K2512" s="43"/>
    </row>
    <row r="2513" spans="1:11" ht="45" customHeight="1" x14ac:dyDescent="0.25">
      <c r="A2513" s="50" t="s">
        <v>3830</v>
      </c>
      <c r="B2513" s="49">
        <v>2506</v>
      </c>
      <c r="C2513" s="50">
        <v>44033</v>
      </c>
      <c r="D2513" s="50">
        <v>44033</v>
      </c>
      <c r="E2513" s="48" t="s">
        <v>8272</v>
      </c>
      <c r="F2513" s="51" t="s">
        <v>11034</v>
      </c>
      <c r="G2513" s="51" t="s">
        <v>14401</v>
      </c>
      <c r="H2513" s="51" t="s">
        <v>8289</v>
      </c>
      <c r="I2513" s="48"/>
      <c r="J2513" s="51" t="s">
        <v>8133</v>
      </c>
      <c r="K2513" s="48"/>
    </row>
    <row r="2514" spans="1:11" ht="45" customHeight="1" x14ac:dyDescent="0.25">
      <c r="A2514" s="45" t="s">
        <v>3830</v>
      </c>
      <c r="B2514" s="44">
        <v>2507</v>
      </c>
      <c r="C2514" s="45">
        <v>44033</v>
      </c>
      <c r="D2514" s="45">
        <v>44033</v>
      </c>
      <c r="E2514" s="43" t="s">
        <v>11035</v>
      </c>
      <c r="F2514" s="46" t="s">
        <v>11036</v>
      </c>
      <c r="G2514" s="51" t="s">
        <v>14401</v>
      </c>
      <c r="H2514" s="46" t="s">
        <v>8289</v>
      </c>
      <c r="I2514" s="43"/>
      <c r="J2514" s="46" t="s">
        <v>8133</v>
      </c>
      <c r="K2514" s="43"/>
    </row>
    <row r="2515" spans="1:11" ht="45" customHeight="1" x14ac:dyDescent="0.25">
      <c r="A2515" s="50" t="s">
        <v>3830</v>
      </c>
      <c r="B2515" s="49">
        <v>2508</v>
      </c>
      <c r="C2515" s="50">
        <v>44034</v>
      </c>
      <c r="D2515" s="50">
        <v>44034</v>
      </c>
      <c r="E2515" s="48" t="s">
        <v>11037</v>
      </c>
      <c r="F2515" s="51"/>
      <c r="G2515" s="51" t="s">
        <v>8131</v>
      </c>
      <c r="H2515" s="51" t="s">
        <v>8132</v>
      </c>
      <c r="I2515" s="48"/>
      <c r="J2515" s="51" t="s">
        <v>8133</v>
      </c>
      <c r="K2515" s="48"/>
    </row>
    <row r="2516" spans="1:11" ht="45" customHeight="1" x14ac:dyDescent="0.25">
      <c r="A2516" s="45" t="s">
        <v>3830</v>
      </c>
      <c r="B2516" s="44">
        <v>2509</v>
      </c>
      <c r="C2516" s="45">
        <v>44034</v>
      </c>
      <c r="D2516" s="45">
        <v>44034</v>
      </c>
      <c r="E2516" s="45" t="s">
        <v>11038</v>
      </c>
      <c r="F2516" s="46" t="s">
        <v>8679</v>
      </c>
      <c r="G2516" s="46" t="s">
        <v>8457</v>
      </c>
      <c r="H2516" s="46"/>
      <c r="I2516" s="43"/>
      <c r="J2516" s="46" t="s">
        <v>8133</v>
      </c>
      <c r="K2516" s="43"/>
    </row>
    <row r="2517" spans="1:11" ht="45" customHeight="1" x14ac:dyDescent="0.25">
      <c r="A2517" s="54" t="s">
        <v>16</v>
      </c>
      <c r="B2517" s="49">
        <v>2510</v>
      </c>
      <c r="C2517" s="50">
        <v>44034</v>
      </c>
      <c r="D2517" s="50" t="str">
        <f>CONCATENATE("оказание консультационной поддержки ",TEXT(C2517, "ДД.ММ.ГГ") )</f>
        <v>оказание консультационной поддержки 22.07.20</v>
      </c>
      <c r="E2517" s="49" t="s">
        <v>10486</v>
      </c>
      <c r="F2517" s="51" t="s">
        <v>10487</v>
      </c>
      <c r="G2517" s="49" t="s">
        <v>8131</v>
      </c>
      <c r="H2517" s="49" t="s">
        <v>8132</v>
      </c>
      <c r="I2517" s="56"/>
      <c r="J2517" s="56"/>
      <c r="K2517" s="56"/>
    </row>
    <row r="2518" spans="1:11" ht="45" customHeight="1" x14ac:dyDescent="0.25">
      <c r="A2518" s="53" t="s">
        <v>16</v>
      </c>
      <c r="B2518" s="44">
        <v>2511</v>
      </c>
      <c r="C2518" s="45">
        <v>44034</v>
      </c>
      <c r="D2518" s="45" t="str">
        <f>CONCATENATE("оказание консультационной поддержки ",TEXT(C2518, "ДД.ММ.ГГ") )</f>
        <v>оказание консультационной поддержки 22.07.20</v>
      </c>
      <c r="E2518" s="44" t="s">
        <v>11039</v>
      </c>
      <c r="F2518" s="46" t="s">
        <v>11040</v>
      </c>
      <c r="G2518" s="44" t="s">
        <v>8131</v>
      </c>
      <c r="H2518" s="44" t="s">
        <v>8132</v>
      </c>
      <c r="I2518" s="55"/>
      <c r="J2518" s="55"/>
      <c r="K2518" s="55"/>
    </row>
    <row r="2519" spans="1:11" ht="45" customHeight="1" x14ac:dyDescent="0.25">
      <c r="A2519" s="50" t="s">
        <v>3830</v>
      </c>
      <c r="B2519" s="49">
        <v>2512</v>
      </c>
      <c r="C2519" s="50">
        <v>44035</v>
      </c>
      <c r="D2519" s="50">
        <v>44035</v>
      </c>
      <c r="E2519" s="50" t="s">
        <v>11041</v>
      </c>
      <c r="F2519" s="51" t="s">
        <v>10904</v>
      </c>
      <c r="G2519" s="51" t="s">
        <v>8251</v>
      </c>
      <c r="H2519" s="51" t="s">
        <v>8251</v>
      </c>
      <c r="I2519" s="48">
        <v>3500000</v>
      </c>
      <c r="J2519" s="51" t="s">
        <v>8133</v>
      </c>
      <c r="K2519" s="48"/>
    </row>
    <row r="2520" spans="1:11" ht="45" customHeight="1" x14ac:dyDescent="0.25">
      <c r="A2520" s="45" t="s">
        <v>3830</v>
      </c>
      <c r="B2520" s="44">
        <v>2513</v>
      </c>
      <c r="C2520" s="45">
        <v>44035</v>
      </c>
      <c r="D2520" s="45">
        <v>44035</v>
      </c>
      <c r="E2520" s="45" t="s">
        <v>11042</v>
      </c>
      <c r="F2520" s="46" t="s">
        <v>10906</v>
      </c>
      <c r="G2520" s="46" t="s">
        <v>8251</v>
      </c>
      <c r="H2520" s="46" t="s">
        <v>8251</v>
      </c>
      <c r="I2520" s="43">
        <v>1000000</v>
      </c>
      <c r="J2520" s="46" t="s">
        <v>8133</v>
      </c>
      <c r="K2520" s="43"/>
    </row>
    <row r="2521" spans="1:11" ht="45" customHeight="1" x14ac:dyDescent="0.25">
      <c r="A2521" s="50" t="s">
        <v>3830</v>
      </c>
      <c r="B2521" s="49">
        <v>2514</v>
      </c>
      <c r="C2521" s="50">
        <v>44035</v>
      </c>
      <c r="D2521" s="50">
        <v>44035</v>
      </c>
      <c r="E2521" s="50" t="s">
        <v>11043</v>
      </c>
      <c r="F2521" s="51" t="s">
        <v>11044</v>
      </c>
      <c r="G2521" s="51" t="s">
        <v>8126</v>
      </c>
      <c r="H2521" s="51" t="s">
        <v>78</v>
      </c>
      <c r="I2521" s="51">
        <v>4.5</v>
      </c>
      <c r="J2521" s="51">
        <v>731</v>
      </c>
      <c r="K2521" s="48"/>
    </row>
    <row r="2522" spans="1:11" ht="45" customHeight="1" x14ac:dyDescent="0.25">
      <c r="A2522" s="45" t="s">
        <v>3830</v>
      </c>
      <c r="B2522" s="44">
        <v>2515</v>
      </c>
      <c r="C2522" s="45">
        <v>44035</v>
      </c>
      <c r="D2522" s="45">
        <v>44035</v>
      </c>
      <c r="E2522" s="45" t="s">
        <v>11045</v>
      </c>
      <c r="F2522" s="46" t="s">
        <v>10904</v>
      </c>
      <c r="G2522" s="46" t="s">
        <v>8126</v>
      </c>
      <c r="H2522" s="46" t="s">
        <v>78</v>
      </c>
      <c r="I2522" s="46">
        <v>4.5</v>
      </c>
      <c r="J2522" s="46">
        <v>731</v>
      </c>
      <c r="K2522" s="43"/>
    </row>
    <row r="2523" spans="1:11" ht="45" customHeight="1" x14ac:dyDescent="0.25">
      <c r="A2523" s="54" t="s">
        <v>16</v>
      </c>
      <c r="B2523" s="49">
        <v>2516</v>
      </c>
      <c r="C2523" s="50">
        <v>44035</v>
      </c>
      <c r="D2523" s="50">
        <v>44035</v>
      </c>
      <c r="E2523" s="50" t="s">
        <v>3655</v>
      </c>
      <c r="F2523" s="51" t="s">
        <v>3658</v>
      </c>
      <c r="G2523" s="51" t="s">
        <v>8126</v>
      </c>
      <c r="H2523" s="51" t="s">
        <v>78</v>
      </c>
      <c r="I2523" s="51">
        <v>1</v>
      </c>
      <c r="J2523" s="51">
        <v>1096</v>
      </c>
      <c r="K2523" s="48"/>
    </row>
    <row r="2524" spans="1:11" ht="45" customHeight="1" x14ac:dyDescent="0.25">
      <c r="A2524" s="53" t="s">
        <v>16</v>
      </c>
      <c r="B2524" s="44">
        <v>2517</v>
      </c>
      <c r="C2524" s="45">
        <v>44035</v>
      </c>
      <c r="D2524" s="45">
        <v>44035</v>
      </c>
      <c r="E2524" s="45" t="s">
        <v>10872</v>
      </c>
      <c r="F2524" s="46" t="s">
        <v>9908</v>
      </c>
      <c r="G2524" s="46" t="s">
        <v>8126</v>
      </c>
      <c r="H2524" s="46" t="s">
        <v>78</v>
      </c>
      <c r="I2524" s="46">
        <v>1</v>
      </c>
      <c r="J2524" s="46">
        <v>1095</v>
      </c>
      <c r="K2524" s="43"/>
    </row>
    <row r="2525" spans="1:11" ht="45" customHeight="1" x14ac:dyDescent="0.25">
      <c r="A2525" s="50" t="s">
        <v>3830</v>
      </c>
      <c r="B2525" s="49">
        <v>2518</v>
      </c>
      <c r="C2525" s="50">
        <v>44035</v>
      </c>
      <c r="D2525" s="50">
        <v>44035</v>
      </c>
      <c r="E2525" s="50" t="s">
        <v>11042</v>
      </c>
      <c r="F2525" s="51" t="s">
        <v>10906</v>
      </c>
      <c r="G2525" s="51" t="s">
        <v>8126</v>
      </c>
      <c r="H2525" s="51" t="s">
        <v>78</v>
      </c>
      <c r="I2525" s="51">
        <v>4.5</v>
      </c>
      <c r="J2525" s="51">
        <v>1104</v>
      </c>
      <c r="K2525" s="48"/>
    </row>
    <row r="2526" spans="1:11" ht="45" customHeight="1" x14ac:dyDescent="0.25">
      <c r="A2526" s="45" t="s">
        <v>3830</v>
      </c>
      <c r="B2526" s="44">
        <v>2519</v>
      </c>
      <c r="C2526" s="45">
        <v>44035</v>
      </c>
      <c r="D2526" s="45">
        <v>44035</v>
      </c>
      <c r="E2526" s="45" t="s">
        <v>11046</v>
      </c>
      <c r="F2526" s="46" t="s">
        <v>10335</v>
      </c>
      <c r="G2526" s="46" t="s">
        <v>8126</v>
      </c>
      <c r="H2526" s="46" t="s">
        <v>78</v>
      </c>
      <c r="I2526" s="46">
        <v>4.5</v>
      </c>
      <c r="J2526" s="46">
        <v>732</v>
      </c>
      <c r="K2526" s="43"/>
    </row>
    <row r="2527" spans="1:11" ht="45" customHeight="1" x14ac:dyDescent="0.25">
      <c r="A2527" s="50" t="s">
        <v>3830</v>
      </c>
      <c r="B2527" s="49">
        <v>2520</v>
      </c>
      <c r="C2527" s="50">
        <v>44035</v>
      </c>
      <c r="D2527" s="50">
        <v>44035</v>
      </c>
      <c r="E2527" s="50" t="s">
        <v>11047</v>
      </c>
      <c r="F2527" s="51"/>
      <c r="G2527" s="51" t="s">
        <v>8131</v>
      </c>
      <c r="H2527" s="51" t="s">
        <v>8132</v>
      </c>
      <c r="I2527" s="48"/>
      <c r="J2527" s="51" t="s">
        <v>8133</v>
      </c>
      <c r="K2527" s="48"/>
    </row>
    <row r="2528" spans="1:11" ht="45" customHeight="1" x14ac:dyDescent="0.25">
      <c r="A2528" s="45" t="s">
        <v>3830</v>
      </c>
      <c r="B2528" s="44">
        <v>2521</v>
      </c>
      <c r="C2528" s="45">
        <v>44035</v>
      </c>
      <c r="D2528" s="45">
        <v>44035</v>
      </c>
      <c r="E2528" s="43" t="s">
        <v>11048</v>
      </c>
      <c r="F2528" s="46" t="s">
        <v>11049</v>
      </c>
      <c r="G2528" s="46" t="s">
        <v>8131</v>
      </c>
      <c r="H2528" s="46" t="s">
        <v>8132</v>
      </c>
      <c r="I2528" s="43"/>
      <c r="J2528" s="46" t="s">
        <v>8133</v>
      </c>
      <c r="K2528" s="43"/>
    </row>
    <row r="2529" spans="1:11" ht="45" customHeight="1" x14ac:dyDescent="0.25">
      <c r="A2529" s="50" t="s">
        <v>3830</v>
      </c>
      <c r="B2529" s="49">
        <v>2522</v>
      </c>
      <c r="C2529" s="50">
        <v>44035</v>
      </c>
      <c r="D2529" s="50">
        <v>44035</v>
      </c>
      <c r="E2529" s="48" t="s">
        <v>11050</v>
      </c>
      <c r="F2529" s="51" t="s">
        <v>11051</v>
      </c>
      <c r="G2529" s="51" t="s">
        <v>8131</v>
      </c>
      <c r="H2529" s="51" t="s">
        <v>8132</v>
      </c>
      <c r="I2529" s="48"/>
      <c r="J2529" s="51" t="s">
        <v>8133</v>
      </c>
      <c r="K2529" s="48"/>
    </row>
    <row r="2530" spans="1:11" ht="45" customHeight="1" x14ac:dyDescent="0.25">
      <c r="A2530" s="45" t="s">
        <v>3830</v>
      </c>
      <c r="B2530" s="44">
        <v>2523</v>
      </c>
      <c r="C2530" s="45">
        <v>44035</v>
      </c>
      <c r="D2530" s="45">
        <v>44035</v>
      </c>
      <c r="E2530" s="46" t="s">
        <v>11052</v>
      </c>
      <c r="F2530" s="46"/>
      <c r="G2530" s="51" t="s">
        <v>14401</v>
      </c>
      <c r="H2530" s="46" t="s">
        <v>8289</v>
      </c>
      <c r="I2530" s="43"/>
      <c r="J2530" s="46" t="s">
        <v>8133</v>
      </c>
      <c r="K2530" s="43"/>
    </row>
    <row r="2531" spans="1:11" ht="45" customHeight="1" x14ac:dyDescent="0.25">
      <c r="A2531" s="50" t="s">
        <v>3830</v>
      </c>
      <c r="B2531" s="49">
        <v>2524</v>
      </c>
      <c r="C2531" s="50">
        <v>44035</v>
      </c>
      <c r="D2531" s="50">
        <v>44035</v>
      </c>
      <c r="E2531" s="51" t="s">
        <v>11029</v>
      </c>
      <c r="F2531" s="51"/>
      <c r="G2531" s="51" t="s">
        <v>14401</v>
      </c>
      <c r="H2531" s="51" t="s">
        <v>8289</v>
      </c>
      <c r="I2531" s="48"/>
      <c r="J2531" s="51" t="s">
        <v>8133</v>
      </c>
      <c r="K2531" s="48"/>
    </row>
    <row r="2532" spans="1:11" ht="45" customHeight="1" x14ac:dyDescent="0.25">
      <c r="A2532" s="45" t="s">
        <v>3830</v>
      </c>
      <c r="B2532" s="44">
        <v>2525</v>
      </c>
      <c r="C2532" s="45">
        <v>44035</v>
      </c>
      <c r="D2532" s="45">
        <v>44035</v>
      </c>
      <c r="E2532" s="46" t="s">
        <v>11053</v>
      </c>
      <c r="F2532" s="46"/>
      <c r="G2532" s="51" t="s">
        <v>14401</v>
      </c>
      <c r="H2532" s="46" t="s">
        <v>8289</v>
      </c>
      <c r="I2532" s="43"/>
      <c r="J2532" s="46" t="s">
        <v>8133</v>
      </c>
      <c r="K2532" s="43"/>
    </row>
    <row r="2533" spans="1:11" ht="45" customHeight="1" x14ac:dyDescent="0.25">
      <c r="A2533" s="50" t="s">
        <v>3830</v>
      </c>
      <c r="B2533" s="49">
        <v>2526</v>
      </c>
      <c r="C2533" s="50">
        <v>44035</v>
      </c>
      <c r="D2533" s="50">
        <v>44035</v>
      </c>
      <c r="E2533" s="51" t="s">
        <v>10097</v>
      </c>
      <c r="F2533" s="51"/>
      <c r="G2533" s="51" t="s">
        <v>14401</v>
      </c>
      <c r="H2533" s="51" t="s">
        <v>8289</v>
      </c>
      <c r="I2533" s="48"/>
      <c r="J2533" s="51" t="s">
        <v>8133</v>
      </c>
      <c r="K2533" s="48"/>
    </row>
    <row r="2534" spans="1:11" ht="45" customHeight="1" x14ac:dyDescent="0.25">
      <c r="A2534" s="45" t="s">
        <v>3830</v>
      </c>
      <c r="B2534" s="44">
        <v>2527</v>
      </c>
      <c r="C2534" s="45">
        <v>44035</v>
      </c>
      <c r="D2534" s="45">
        <v>44035</v>
      </c>
      <c r="E2534" s="46" t="s">
        <v>10548</v>
      </c>
      <c r="F2534" s="46"/>
      <c r="G2534" s="51" t="s">
        <v>14401</v>
      </c>
      <c r="H2534" s="46" t="s">
        <v>8289</v>
      </c>
      <c r="I2534" s="43"/>
      <c r="J2534" s="46" t="s">
        <v>8133</v>
      </c>
      <c r="K2534" s="43"/>
    </row>
    <row r="2535" spans="1:11" ht="45" customHeight="1" x14ac:dyDescent="0.25">
      <c r="A2535" s="50" t="s">
        <v>3830</v>
      </c>
      <c r="B2535" s="49">
        <v>2528</v>
      </c>
      <c r="C2535" s="50">
        <v>44035</v>
      </c>
      <c r="D2535" s="50">
        <v>44035</v>
      </c>
      <c r="E2535" s="51" t="s">
        <v>11054</v>
      </c>
      <c r="F2535" s="51"/>
      <c r="G2535" s="51" t="s">
        <v>14401</v>
      </c>
      <c r="H2535" s="51" t="s">
        <v>8289</v>
      </c>
      <c r="I2535" s="48"/>
      <c r="J2535" s="51" t="s">
        <v>8133</v>
      </c>
      <c r="K2535" s="48"/>
    </row>
    <row r="2536" spans="1:11" ht="45" customHeight="1" x14ac:dyDescent="0.25">
      <c r="A2536" s="45" t="s">
        <v>3830</v>
      </c>
      <c r="B2536" s="44">
        <v>2529</v>
      </c>
      <c r="C2536" s="45">
        <v>44035</v>
      </c>
      <c r="D2536" s="45">
        <v>44035</v>
      </c>
      <c r="E2536" s="46" t="s">
        <v>9792</v>
      </c>
      <c r="F2536" s="46"/>
      <c r="G2536" s="51" t="s">
        <v>14401</v>
      </c>
      <c r="H2536" s="46" t="s">
        <v>8289</v>
      </c>
      <c r="I2536" s="43"/>
      <c r="J2536" s="46" t="s">
        <v>8133</v>
      </c>
      <c r="K2536" s="43"/>
    </row>
    <row r="2537" spans="1:11" ht="45" customHeight="1" x14ac:dyDescent="0.25">
      <c r="A2537" s="54" t="s">
        <v>16</v>
      </c>
      <c r="B2537" s="49">
        <v>2530</v>
      </c>
      <c r="C2537" s="50">
        <v>44035</v>
      </c>
      <c r="D2537" s="50">
        <v>44035</v>
      </c>
      <c r="E2537" s="51" t="s">
        <v>11055</v>
      </c>
      <c r="F2537" s="51"/>
      <c r="G2537" s="51" t="s">
        <v>14401</v>
      </c>
      <c r="H2537" s="51" t="s">
        <v>8289</v>
      </c>
      <c r="I2537" s="48"/>
      <c r="J2537" s="51" t="s">
        <v>8133</v>
      </c>
      <c r="K2537" s="48"/>
    </row>
    <row r="2538" spans="1:11" ht="45" customHeight="1" x14ac:dyDescent="0.25">
      <c r="A2538" s="53" t="s">
        <v>16</v>
      </c>
      <c r="B2538" s="44">
        <v>2531</v>
      </c>
      <c r="C2538" s="45">
        <v>44035</v>
      </c>
      <c r="D2538" s="45">
        <v>44035</v>
      </c>
      <c r="E2538" s="46" t="s">
        <v>11056</v>
      </c>
      <c r="F2538" s="46"/>
      <c r="G2538" s="51" t="s">
        <v>14401</v>
      </c>
      <c r="H2538" s="46" t="s">
        <v>8289</v>
      </c>
      <c r="I2538" s="43"/>
      <c r="J2538" s="46" t="s">
        <v>8133</v>
      </c>
      <c r="K2538" s="43"/>
    </row>
    <row r="2539" spans="1:11" ht="45" customHeight="1" x14ac:dyDescent="0.25">
      <c r="A2539" s="54" t="s">
        <v>16</v>
      </c>
      <c r="B2539" s="49">
        <v>2532</v>
      </c>
      <c r="C2539" s="50">
        <v>44035</v>
      </c>
      <c r="D2539" s="50">
        <v>44035</v>
      </c>
      <c r="E2539" s="51" t="s">
        <v>11057</v>
      </c>
      <c r="F2539" s="51"/>
      <c r="G2539" s="51" t="s">
        <v>14401</v>
      </c>
      <c r="H2539" s="51" t="s">
        <v>8289</v>
      </c>
      <c r="I2539" s="48"/>
      <c r="J2539" s="51" t="s">
        <v>8133</v>
      </c>
      <c r="K2539" s="48"/>
    </row>
    <row r="2540" spans="1:11" ht="45" customHeight="1" x14ac:dyDescent="0.25">
      <c r="A2540" s="45" t="s">
        <v>4973</v>
      </c>
      <c r="B2540" s="44">
        <v>2533</v>
      </c>
      <c r="C2540" s="45">
        <v>44035</v>
      </c>
      <c r="D2540" s="45">
        <v>44035</v>
      </c>
      <c r="E2540" s="46" t="s">
        <v>11058</v>
      </c>
      <c r="F2540" s="46"/>
      <c r="G2540" s="51" t="s">
        <v>14401</v>
      </c>
      <c r="H2540" s="46" t="s">
        <v>8289</v>
      </c>
      <c r="I2540" s="43"/>
      <c r="J2540" s="46" t="s">
        <v>8133</v>
      </c>
      <c r="K2540" s="43"/>
    </row>
    <row r="2541" spans="1:11" ht="45" customHeight="1" x14ac:dyDescent="0.25">
      <c r="A2541" s="50" t="s">
        <v>4973</v>
      </c>
      <c r="B2541" s="49">
        <v>2534</v>
      </c>
      <c r="C2541" s="50">
        <v>44035</v>
      </c>
      <c r="D2541" s="50">
        <v>44035</v>
      </c>
      <c r="E2541" s="51" t="s">
        <v>11059</v>
      </c>
      <c r="F2541" s="51"/>
      <c r="G2541" s="51" t="s">
        <v>14401</v>
      </c>
      <c r="H2541" s="51" t="s">
        <v>8289</v>
      </c>
      <c r="I2541" s="48"/>
      <c r="J2541" s="51" t="s">
        <v>8133</v>
      </c>
      <c r="K2541" s="48"/>
    </row>
    <row r="2542" spans="1:11" ht="45" customHeight="1" x14ac:dyDescent="0.25">
      <c r="A2542" s="45" t="s">
        <v>4973</v>
      </c>
      <c r="B2542" s="44">
        <v>2535</v>
      </c>
      <c r="C2542" s="45">
        <v>44035</v>
      </c>
      <c r="D2542" s="45">
        <v>44035</v>
      </c>
      <c r="E2542" s="46" t="s">
        <v>10868</v>
      </c>
      <c r="F2542" s="46" t="s">
        <v>10869</v>
      </c>
      <c r="G2542" s="51" t="s">
        <v>7287</v>
      </c>
      <c r="H2542" s="46"/>
      <c r="I2542" s="43"/>
      <c r="J2542" s="46" t="s">
        <v>8133</v>
      </c>
      <c r="K2542" s="43"/>
    </row>
    <row r="2543" spans="1:11" ht="45" customHeight="1" x14ac:dyDescent="0.25">
      <c r="A2543" s="54" t="s">
        <v>16</v>
      </c>
      <c r="B2543" s="49">
        <v>2536</v>
      </c>
      <c r="C2543" s="50">
        <v>44035</v>
      </c>
      <c r="D2543" s="50">
        <v>44035</v>
      </c>
      <c r="E2543" s="50" t="s">
        <v>11060</v>
      </c>
      <c r="F2543" s="51"/>
      <c r="G2543" s="51" t="s">
        <v>14401</v>
      </c>
      <c r="H2543" s="51" t="s">
        <v>8289</v>
      </c>
      <c r="I2543" s="48"/>
      <c r="J2543" s="51" t="s">
        <v>8133</v>
      </c>
      <c r="K2543" s="48"/>
    </row>
    <row r="2544" spans="1:11" ht="45" customHeight="1" x14ac:dyDescent="0.25">
      <c r="A2544" s="53" t="s">
        <v>16</v>
      </c>
      <c r="B2544" s="44">
        <v>2537</v>
      </c>
      <c r="C2544" s="45">
        <v>44035</v>
      </c>
      <c r="D2544" s="45">
        <v>44035</v>
      </c>
      <c r="E2544" s="72" t="s">
        <v>11061</v>
      </c>
      <c r="F2544" s="71"/>
      <c r="G2544" s="51" t="s">
        <v>14401</v>
      </c>
      <c r="H2544" s="46" t="s">
        <v>8289</v>
      </c>
      <c r="I2544" s="43"/>
      <c r="J2544" s="46" t="s">
        <v>8133</v>
      </c>
      <c r="K2544" s="43"/>
    </row>
    <row r="2545" spans="1:11" ht="45" customHeight="1" x14ac:dyDescent="0.25">
      <c r="A2545" s="54" t="s">
        <v>16</v>
      </c>
      <c r="B2545" s="49">
        <v>2538</v>
      </c>
      <c r="C2545" s="50">
        <v>44035</v>
      </c>
      <c r="D2545" s="50">
        <v>44035</v>
      </c>
      <c r="E2545" s="50" t="s">
        <v>11062</v>
      </c>
      <c r="F2545" s="70"/>
      <c r="G2545" s="51" t="s">
        <v>14401</v>
      </c>
      <c r="H2545" s="51" t="s">
        <v>8289</v>
      </c>
      <c r="I2545" s="48"/>
      <c r="J2545" s="51" t="s">
        <v>8133</v>
      </c>
      <c r="K2545" s="48"/>
    </row>
    <row r="2546" spans="1:11" ht="45" customHeight="1" x14ac:dyDescent="0.25">
      <c r="A2546" s="45" t="s">
        <v>4973</v>
      </c>
      <c r="B2546" s="44">
        <v>2539</v>
      </c>
      <c r="C2546" s="45">
        <v>44035</v>
      </c>
      <c r="D2546" s="45">
        <v>44035</v>
      </c>
      <c r="E2546" s="45" t="s">
        <v>11063</v>
      </c>
      <c r="F2546" s="71"/>
      <c r="G2546" s="51" t="s">
        <v>14401</v>
      </c>
      <c r="H2546" s="46" t="s">
        <v>8289</v>
      </c>
      <c r="I2546" s="43"/>
      <c r="J2546" s="46" t="s">
        <v>8133</v>
      </c>
      <c r="K2546" s="43"/>
    </row>
    <row r="2547" spans="1:11" ht="45" customHeight="1" x14ac:dyDescent="0.25">
      <c r="A2547" s="50" t="s">
        <v>3830</v>
      </c>
      <c r="B2547" s="49">
        <v>2540</v>
      </c>
      <c r="C2547" s="50">
        <v>44035</v>
      </c>
      <c r="D2547" s="50">
        <v>44035</v>
      </c>
      <c r="E2547" s="50" t="s">
        <v>11064</v>
      </c>
      <c r="F2547" s="70"/>
      <c r="G2547" s="51" t="s">
        <v>14401</v>
      </c>
      <c r="H2547" s="51" t="s">
        <v>8289</v>
      </c>
      <c r="I2547" s="48"/>
      <c r="J2547" s="51" t="s">
        <v>8133</v>
      </c>
      <c r="K2547" s="48"/>
    </row>
    <row r="2548" spans="1:11" ht="45" customHeight="1" x14ac:dyDescent="0.25">
      <c r="A2548" s="45" t="s">
        <v>3830</v>
      </c>
      <c r="B2548" s="44">
        <v>2541</v>
      </c>
      <c r="C2548" s="45">
        <v>44035</v>
      </c>
      <c r="D2548" s="45">
        <v>44035</v>
      </c>
      <c r="E2548" s="45" t="s">
        <v>11065</v>
      </c>
      <c r="F2548" s="71"/>
      <c r="G2548" s="51" t="s">
        <v>14401</v>
      </c>
      <c r="H2548" s="46" t="s">
        <v>8289</v>
      </c>
      <c r="I2548" s="43"/>
      <c r="J2548" s="46" t="s">
        <v>8133</v>
      </c>
      <c r="K2548" s="43"/>
    </row>
    <row r="2549" spans="1:11" ht="45" customHeight="1" x14ac:dyDescent="0.25">
      <c r="A2549" s="50" t="s">
        <v>3830</v>
      </c>
      <c r="B2549" s="49">
        <v>2542</v>
      </c>
      <c r="C2549" s="50">
        <v>44035</v>
      </c>
      <c r="D2549" s="50">
        <v>44035</v>
      </c>
      <c r="E2549" s="50" t="s">
        <v>3132</v>
      </c>
      <c r="F2549" s="70" t="s">
        <v>3135</v>
      </c>
      <c r="G2549" s="51" t="s">
        <v>14401</v>
      </c>
      <c r="H2549" s="51" t="s">
        <v>8289</v>
      </c>
      <c r="I2549" s="48"/>
      <c r="J2549" s="51" t="s">
        <v>8133</v>
      </c>
      <c r="K2549" s="48"/>
    </row>
    <row r="2550" spans="1:11" ht="45" customHeight="1" x14ac:dyDescent="0.25">
      <c r="A2550" s="45" t="s">
        <v>3830</v>
      </c>
      <c r="B2550" s="44">
        <v>2543</v>
      </c>
      <c r="C2550" s="45">
        <v>44035</v>
      </c>
      <c r="D2550" s="45">
        <v>44035</v>
      </c>
      <c r="E2550" s="45" t="s">
        <v>11066</v>
      </c>
      <c r="F2550" s="71" t="s">
        <v>9740</v>
      </c>
      <c r="G2550" s="51" t="s">
        <v>14401</v>
      </c>
      <c r="H2550" s="46" t="s">
        <v>8289</v>
      </c>
      <c r="I2550" s="43"/>
      <c r="J2550" s="46" t="s">
        <v>8133</v>
      </c>
      <c r="K2550" s="43"/>
    </row>
    <row r="2551" spans="1:11" ht="45" customHeight="1" x14ac:dyDescent="0.25">
      <c r="A2551" s="50" t="s">
        <v>3830</v>
      </c>
      <c r="B2551" s="49">
        <v>2544</v>
      </c>
      <c r="C2551" s="50">
        <v>44035</v>
      </c>
      <c r="D2551" s="50">
        <v>44035</v>
      </c>
      <c r="E2551" s="50" t="s">
        <v>11067</v>
      </c>
      <c r="F2551" s="70"/>
      <c r="G2551" s="51" t="s">
        <v>14401</v>
      </c>
      <c r="H2551" s="51" t="s">
        <v>8289</v>
      </c>
      <c r="I2551" s="48"/>
      <c r="J2551" s="51" t="s">
        <v>8133</v>
      </c>
      <c r="K2551" s="48"/>
    </row>
    <row r="2552" spans="1:11" ht="45" customHeight="1" x14ac:dyDescent="0.25">
      <c r="A2552" s="45" t="s">
        <v>3830</v>
      </c>
      <c r="B2552" s="44">
        <v>2545</v>
      </c>
      <c r="C2552" s="45">
        <v>44035</v>
      </c>
      <c r="D2552" s="45">
        <v>44035</v>
      </c>
      <c r="E2552" s="45" t="s">
        <v>11068</v>
      </c>
      <c r="F2552" s="71"/>
      <c r="G2552" s="51" t="s">
        <v>14401</v>
      </c>
      <c r="H2552" s="46" t="s">
        <v>8289</v>
      </c>
      <c r="I2552" s="43"/>
      <c r="J2552" s="46" t="s">
        <v>8133</v>
      </c>
      <c r="K2552" s="43"/>
    </row>
    <row r="2553" spans="1:11" ht="45" customHeight="1" x14ac:dyDescent="0.25">
      <c r="A2553" s="54" t="s">
        <v>16</v>
      </c>
      <c r="B2553" s="49">
        <v>2546</v>
      </c>
      <c r="C2553" s="50">
        <v>44035</v>
      </c>
      <c r="D2553" s="50" t="str">
        <f>CONCATENATE("оказание консультационной поддержки ",TEXT(C2553, "ДД.ММ.ГГ") )</f>
        <v>оказание консультационной поддержки 23.07.20</v>
      </c>
      <c r="E2553" s="49" t="s">
        <v>11039</v>
      </c>
      <c r="F2553" s="51" t="s">
        <v>11040</v>
      </c>
      <c r="G2553" s="49" t="s">
        <v>8131</v>
      </c>
      <c r="H2553" s="49" t="s">
        <v>8132</v>
      </c>
      <c r="I2553" s="56"/>
      <c r="J2553" s="56"/>
      <c r="K2553" s="56"/>
    </row>
    <row r="2554" spans="1:11" ht="45" customHeight="1" x14ac:dyDescent="0.25">
      <c r="A2554" s="53" t="s">
        <v>16</v>
      </c>
      <c r="B2554" s="44">
        <v>2547</v>
      </c>
      <c r="C2554" s="45">
        <v>44035</v>
      </c>
      <c r="D2554" s="45" t="str">
        <f>CONCATENATE("оказание консультационной поддержки ",TEXT(C2554, "ДД.ММ.ГГ") )</f>
        <v>оказание консультационной поддержки 23.07.20</v>
      </c>
      <c r="E2554" s="44" t="s">
        <v>11069</v>
      </c>
      <c r="F2554" s="46" t="s">
        <v>3840</v>
      </c>
      <c r="G2554" s="44" t="s">
        <v>8131</v>
      </c>
      <c r="H2554" s="44" t="s">
        <v>8132</v>
      </c>
      <c r="I2554" s="55"/>
      <c r="J2554" s="55"/>
      <c r="K2554" s="55"/>
    </row>
    <row r="2555" spans="1:11" ht="45" customHeight="1" x14ac:dyDescent="0.25">
      <c r="A2555" s="50" t="s">
        <v>3830</v>
      </c>
      <c r="B2555" s="49">
        <v>2548</v>
      </c>
      <c r="C2555" s="50">
        <v>44036</v>
      </c>
      <c r="D2555" s="50">
        <v>44036</v>
      </c>
      <c r="E2555" s="49" t="s">
        <v>11070</v>
      </c>
      <c r="F2555" s="70"/>
      <c r="G2555" s="51" t="s">
        <v>14401</v>
      </c>
      <c r="H2555" s="51" t="s">
        <v>8289</v>
      </c>
      <c r="I2555" s="48"/>
      <c r="J2555" s="51" t="s">
        <v>8133</v>
      </c>
      <c r="K2555" s="48"/>
    </row>
    <row r="2556" spans="1:11" ht="45" customHeight="1" x14ac:dyDescent="0.25">
      <c r="A2556" s="45" t="s">
        <v>3830</v>
      </c>
      <c r="B2556" s="44">
        <v>2549</v>
      </c>
      <c r="C2556" s="45">
        <v>44036</v>
      </c>
      <c r="D2556" s="45">
        <v>44036</v>
      </c>
      <c r="E2556" s="44" t="s">
        <v>11071</v>
      </c>
      <c r="F2556" s="71"/>
      <c r="G2556" s="51" t="s">
        <v>14401</v>
      </c>
      <c r="H2556" s="46" t="s">
        <v>8289</v>
      </c>
      <c r="I2556" s="43"/>
      <c r="J2556" s="46" t="s">
        <v>8133</v>
      </c>
      <c r="K2556" s="43"/>
    </row>
    <row r="2557" spans="1:11" ht="45" customHeight="1" x14ac:dyDescent="0.25">
      <c r="A2557" s="50" t="s">
        <v>3830</v>
      </c>
      <c r="B2557" s="49">
        <v>2550</v>
      </c>
      <c r="C2557" s="50">
        <v>44036</v>
      </c>
      <c r="D2557" s="50">
        <v>44036</v>
      </c>
      <c r="E2557" s="49" t="s">
        <v>11072</v>
      </c>
      <c r="F2557" s="70"/>
      <c r="G2557" s="51" t="s">
        <v>14401</v>
      </c>
      <c r="H2557" s="51" t="s">
        <v>8289</v>
      </c>
      <c r="I2557" s="48"/>
      <c r="J2557" s="51" t="s">
        <v>8133</v>
      </c>
      <c r="K2557" s="48"/>
    </row>
    <row r="2558" spans="1:11" ht="45" customHeight="1" x14ac:dyDescent="0.25">
      <c r="A2558" s="45" t="s">
        <v>3830</v>
      </c>
      <c r="B2558" s="44">
        <v>2551</v>
      </c>
      <c r="C2558" s="45">
        <v>44036</v>
      </c>
      <c r="D2558" s="45">
        <v>44036</v>
      </c>
      <c r="E2558" s="44" t="s">
        <v>11073</v>
      </c>
      <c r="F2558" s="71"/>
      <c r="G2558" s="51" t="s">
        <v>14401</v>
      </c>
      <c r="H2558" s="46" t="s">
        <v>8289</v>
      </c>
      <c r="I2558" s="43"/>
      <c r="J2558" s="46" t="s">
        <v>8133</v>
      </c>
      <c r="K2558" s="43"/>
    </row>
    <row r="2559" spans="1:11" ht="45" customHeight="1" x14ac:dyDescent="0.25">
      <c r="A2559" s="50" t="s">
        <v>3830</v>
      </c>
      <c r="B2559" s="49">
        <v>2552</v>
      </c>
      <c r="C2559" s="50">
        <v>44036</v>
      </c>
      <c r="D2559" s="50">
        <v>44036</v>
      </c>
      <c r="E2559" s="49" t="s">
        <v>11074</v>
      </c>
      <c r="F2559" s="70"/>
      <c r="G2559" s="51" t="s">
        <v>14401</v>
      </c>
      <c r="H2559" s="51" t="s">
        <v>8289</v>
      </c>
      <c r="I2559" s="48"/>
      <c r="J2559" s="51" t="s">
        <v>8133</v>
      </c>
      <c r="K2559" s="48"/>
    </row>
    <row r="2560" spans="1:11" ht="45" customHeight="1" x14ac:dyDescent="0.25">
      <c r="A2560" s="45" t="s">
        <v>3830</v>
      </c>
      <c r="B2560" s="44">
        <v>2553</v>
      </c>
      <c r="C2560" s="45">
        <v>44036</v>
      </c>
      <c r="D2560" s="45">
        <v>44036</v>
      </c>
      <c r="E2560" s="44" t="s">
        <v>11075</v>
      </c>
      <c r="F2560" s="71"/>
      <c r="G2560" s="51" t="s">
        <v>14401</v>
      </c>
      <c r="H2560" s="46" t="s">
        <v>8289</v>
      </c>
      <c r="I2560" s="43"/>
      <c r="J2560" s="46" t="s">
        <v>8133</v>
      </c>
      <c r="K2560" s="43"/>
    </row>
    <row r="2561" spans="1:11" ht="45" customHeight="1" x14ac:dyDescent="0.25">
      <c r="A2561" s="50" t="s">
        <v>3830</v>
      </c>
      <c r="B2561" s="49">
        <v>2554</v>
      </c>
      <c r="C2561" s="50">
        <v>44036</v>
      </c>
      <c r="D2561" s="50">
        <v>44036</v>
      </c>
      <c r="E2561" s="49" t="s">
        <v>11076</v>
      </c>
      <c r="F2561" s="70"/>
      <c r="G2561" s="51" t="s">
        <v>14401</v>
      </c>
      <c r="H2561" s="51" t="s">
        <v>8289</v>
      </c>
      <c r="I2561" s="48"/>
      <c r="J2561" s="51" t="s">
        <v>8133</v>
      </c>
      <c r="K2561" s="48"/>
    </row>
    <row r="2562" spans="1:11" ht="45" customHeight="1" x14ac:dyDescent="0.25">
      <c r="A2562" s="45" t="s">
        <v>3830</v>
      </c>
      <c r="B2562" s="44">
        <v>2555</v>
      </c>
      <c r="C2562" s="45">
        <v>44036</v>
      </c>
      <c r="D2562" s="45">
        <v>44036</v>
      </c>
      <c r="E2562" s="44" t="s">
        <v>11077</v>
      </c>
      <c r="F2562" s="71"/>
      <c r="G2562" s="51" t="s">
        <v>14401</v>
      </c>
      <c r="H2562" s="46" t="s">
        <v>8289</v>
      </c>
      <c r="I2562" s="43"/>
      <c r="J2562" s="46" t="s">
        <v>8133</v>
      </c>
      <c r="K2562" s="43"/>
    </row>
    <row r="2563" spans="1:11" ht="45" customHeight="1" x14ac:dyDescent="0.25">
      <c r="A2563" s="50" t="s">
        <v>3830</v>
      </c>
      <c r="B2563" s="49">
        <v>2556</v>
      </c>
      <c r="C2563" s="50">
        <v>44036</v>
      </c>
      <c r="D2563" s="50">
        <v>44036</v>
      </c>
      <c r="E2563" s="49" t="s">
        <v>11078</v>
      </c>
      <c r="F2563" s="70"/>
      <c r="G2563" s="51" t="s">
        <v>14401</v>
      </c>
      <c r="H2563" s="51" t="s">
        <v>8289</v>
      </c>
      <c r="I2563" s="48"/>
      <c r="J2563" s="51" t="s">
        <v>8133</v>
      </c>
      <c r="K2563" s="48"/>
    </row>
    <row r="2564" spans="1:11" ht="45" customHeight="1" x14ac:dyDescent="0.25">
      <c r="A2564" s="45" t="s">
        <v>3830</v>
      </c>
      <c r="B2564" s="44">
        <v>2557</v>
      </c>
      <c r="C2564" s="45">
        <v>44036</v>
      </c>
      <c r="D2564" s="45">
        <v>44036</v>
      </c>
      <c r="E2564" s="72" t="s">
        <v>11079</v>
      </c>
      <c r="F2564" s="71"/>
      <c r="G2564" s="51" t="s">
        <v>14401</v>
      </c>
      <c r="H2564" s="46" t="s">
        <v>8289</v>
      </c>
      <c r="I2564" s="43"/>
      <c r="J2564" s="46" t="s">
        <v>8133</v>
      </c>
      <c r="K2564" s="43"/>
    </row>
    <row r="2565" spans="1:11" ht="45" customHeight="1" x14ac:dyDescent="0.25">
      <c r="A2565" s="50" t="s">
        <v>3830</v>
      </c>
      <c r="B2565" s="49">
        <v>2558</v>
      </c>
      <c r="C2565" s="50">
        <v>44036</v>
      </c>
      <c r="D2565" s="50">
        <v>44036</v>
      </c>
      <c r="E2565" s="73" t="s">
        <v>11080</v>
      </c>
      <c r="F2565" s="70"/>
      <c r="G2565" s="51" t="s">
        <v>14401</v>
      </c>
      <c r="H2565" s="51" t="s">
        <v>8289</v>
      </c>
      <c r="I2565" s="48"/>
      <c r="J2565" s="51" t="s">
        <v>8133</v>
      </c>
      <c r="K2565" s="48"/>
    </row>
    <row r="2566" spans="1:11" ht="45" customHeight="1" x14ac:dyDescent="0.25">
      <c r="A2566" s="45" t="s">
        <v>3830</v>
      </c>
      <c r="B2566" s="44">
        <v>2559</v>
      </c>
      <c r="C2566" s="45">
        <v>44036</v>
      </c>
      <c r="D2566" s="45">
        <v>44036</v>
      </c>
      <c r="E2566" s="72" t="s">
        <v>11081</v>
      </c>
      <c r="F2566" s="71" t="s">
        <v>11082</v>
      </c>
      <c r="G2566" s="51" t="s">
        <v>14401</v>
      </c>
      <c r="H2566" s="46" t="s">
        <v>8289</v>
      </c>
      <c r="I2566" s="43"/>
      <c r="J2566" s="46" t="s">
        <v>8133</v>
      </c>
      <c r="K2566" s="43"/>
    </row>
    <row r="2567" spans="1:11" ht="45" customHeight="1" x14ac:dyDescent="0.25">
      <c r="A2567" s="54" t="s">
        <v>16</v>
      </c>
      <c r="B2567" s="49">
        <v>2560</v>
      </c>
      <c r="C2567" s="50">
        <v>44036</v>
      </c>
      <c r="D2567" s="50" t="str">
        <f>CONCATENATE("оказание консультационной поддержки ",TEXT(C2567, "ДД.ММ.ГГ") )</f>
        <v>оказание консультационной поддержки 24.07.20</v>
      </c>
      <c r="E2567" s="49" t="s">
        <v>11083</v>
      </c>
      <c r="F2567" s="51" t="s">
        <v>10715</v>
      </c>
      <c r="G2567" s="49" t="s">
        <v>8131</v>
      </c>
      <c r="H2567" s="49" t="s">
        <v>8132</v>
      </c>
      <c r="I2567" s="56"/>
      <c r="J2567" s="56"/>
      <c r="K2567" s="56"/>
    </row>
    <row r="2568" spans="1:11" ht="45" customHeight="1" x14ac:dyDescent="0.25">
      <c r="A2568" s="53" t="s">
        <v>16</v>
      </c>
      <c r="B2568" s="44">
        <v>2561</v>
      </c>
      <c r="C2568" s="45">
        <v>44036</v>
      </c>
      <c r="D2568" s="45" t="str">
        <f>CONCATENATE("оказание консультационной поддержки ",TEXT(C2568, "ДД.ММ.ГГ") )</f>
        <v>оказание консультационной поддержки 24.07.20</v>
      </c>
      <c r="E2568" s="44" t="s">
        <v>11084</v>
      </c>
      <c r="F2568" s="46" t="s">
        <v>10705</v>
      </c>
      <c r="G2568" s="44" t="s">
        <v>8131</v>
      </c>
      <c r="H2568" s="44" t="s">
        <v>8132</v>
      </c>
      <c r="I2568" s="55"/>
      <c r="J2568" s="55"/>
      <c r="K2568" s="55"/>
    </row>
    <row r="2569" spans="1:11" ht="45" customHeight="1" x14ac:dyDescent="0.25">
      <c r="A2569" s="54" t="s">
        <v>16</v>
      </c>
      <c r="B2569" s="49">
        <v>2562</v>
      </c>
      <c r="C2569" s="50">
        <v>44036</v>
      </c>
      <c r="D2569" s="50" t="str">
        <f>CONCATENATE("оказание консультационной поддержки ",TEXT(C2569, "ДД.ММ.ГГ") )</f>
        <v>оказание консультационной поддержки 24.07.20</v>
      </c>
      <c r="E2569" s="49" t="s">
        <v>11085</v>
      </c>
      <c r="F2569" s="51" t="s">
        <v>10357</v>
      </c>
      <c r="G2569" s="49" t="s">
        <v>8131</v>
      </c>
      <c r="H2569" s="49" t="s">
        <v>8132</v>
      </c>
      <c r="I2569" s="56"/>
      <c r="J2569" s="56"/>
      <c r="K2569" s="56"/>
    </row>
    <row r="2570" spans="1:11" ht="45" customHeight="1" x14ac:dyDescent="0.25">
      <c r="A2570" s="45" t="s">
        <v>3830</v>
      </c>
      <c r="B2570" s="44">
        <v>2563</v>
      </c>
      <c r="C2570" s="45">
        <v>44039</v>
      </c>
      <c r="D2570" s="45">
        <v>44039</v>
      </c>
      <c r="E2570" s="72" t="s">
        <v>11086</v>
      </c>
      <c r="F2570" s="71"/>
      <c r="G2570" s="46" t="s">
        <v>8131</v>
      </c>
      <c r="H2570" s="46" t="s">
        <v>8132</v>
      </c>
      <c r="I2570" s="43"/>
      <c r="J2570" s="46" t="s">
        <v>8133</v>
      </c>
      <c r="K2570" s="43"/>
    </row>
    <row r="2571" spans="1:11" ht="45" customHeight="1" x14ac:dyDescent="0.25">
      <c r="A2571" s="50" t="s">
        <v>3830</v>
      </c>
      <c r="B2571" s="49">
        <v>2564</v>
      </c>
      <c r="C2571" s="50">
        <v>44039</v>
      </c>
      <c r="D2571" s="50">
        <v>44039</v>
      </c>
      <c r="E2571" s="73" t="s">
        <v>11087</v>
      </c>
      <c r="F2571" s="70"/>
      <c r="G2571" s="51" t="s">
        <v>8131</v>
      </c>
      <c r="H2571" s="51" t="s">
        <v>8132</v>
      </c>
      <c r="I2571" s="48"/>
      <c r="J2571" s="51" t="s">
        <v>8133</v>
      </c>
      <c r="K2571" s="48"/>
    </row>
    <row r="2572" spans="1:11" ht="45" customHeight="1" x14ac:dyDescent="0.25">
      <c r="A2572" s="45" t="s">
        <v>3830</v>
      </c>
      <c r="B2572" s="44">
        <v>2565</v>
      </c>
      <c r="C2572" s="45">
        <v>44039</v>
      </c>
      <c r="D2572" s="45">
        <v>44039</v>
      </c>
      <c r="E2572" s="72" t="s">
        <v>11088</v>
      </c>
      <c r="F2572" s="71"/>
      <c r="G2572" s="46" t="s">
        <v>8131</v>
      </c>
      <c r="H2572" s="46" t="s">
        <v>8132</v>
      </c>
      <c r="I2572" s="43"/>
      <c r="J2572" s="46" t="s">
        <v>8133</v>
      </c>
      <c r="K2572" s="43"/>
    </row>
    <row r="2573" spans="1:11" ht="45" customHeight="1" x14ac:dyDescent="0.25">
      <c r="A2573" s="54" t="s">
        <v>16</v>
      </c>
      <c r="B2573" s="49">
        <v>2566</v>
      </c>
      <c r="C2573" s="50">
        <v>44039</v>
      </c>
      <c r="D2573" s="50" t="str">
        <f>CONCATENATE("оказание консультационной поддержки ",TEXT(C2573, "ДД.ММ.ГГ") )</f>
        <v>оказание консультационной поддержки 27.07.20</v>
      </c>
      <c r="E2573" s="49" t="s">
        <v>11089</v>
      </c>
      <c r="F2573" s="51" t="s">
        <v>11090</v>
      </c>
      <c r="G2573" s="49" t="s">
        <v>8131</v>
      </c>
      <c r="H2573" s="49" t="s">
        <v>8132</v>
      </c>
      <c r="I2573" s="56"/>
      <c r="J2573" s="56"/>
      <c r="K2573" s="56"/>
    </row>
    <row r="2574" spans="1:11" ht="45" customHeight="1" x14ac:dyDescent="0.25">
      <c r="A2574" s="53" t="s">
        <v>16</v>
      </c>
      <c r="B2574" s="44">
        <v>2567</v>
      </c>
      <c r="C2574" s="45">
        <v>44039</v>
      </c>
      <c r="D2574" s="45" t="str">
        <f>CONCATENATE("оказание консультационной поддержки ",TEXT(C2574, "ДД.ММ.ГГ") )</f>
        <v>оказание консультационной поддержки 27.07.20</v>
      </c>
      <c r="E2574" s="44" t="s">
        <v>11091</v>
      </c>
      <c r="F2574" s="46" t="s">
        <v>11092</v>
      </c>
      <c r="G2574" s="44" t="s">
        <v>8131</v>
      </c>
      <c r="H2574" s="44" t="s">
        <v>8132</v>
      </c>
      <c r="I2574" s="55"/>
      <c r="J2574" s="55"/>
      <c r="K2574" s="55"/>
    </row>
    <row r="2575" spans="1:11" ht="45" customHeight="1" x14ac:dyDescent="0.25">
      <c r="A2575" s="54" t="s">
        <v>16</v>
      </c>
      <c r="B2575" s="49">
        <v>2568</v>
      </c>
      <c r="C2575" s="50">
        <v>44039</v>
      </c>
      <c r="D2575" s="50" t="str">
        <f>CONCATENATE("оказание консультационной поддержки ",TEXT(C2575, "ДД.ММ.ГГ") )</f>
        <v>оказание консультационной поддержки 27.07.20</v>
      </c>
      <c r="E2575" s="49" t="s">
        <v>11093</v>
      </c>
      <c r="F2575" s="51" t="s">
        <v>11094</v>
      </c>
      <c r="G2575" s="49" t="s">
        <v>8131</v>
      </c>
      <c r="H2575" s="49" t="s">
        <v>8132</v>
      </c>
      <c r="I2575" s="56"/>
      <c r="J2575" s="56"/>
      <c r="K2575" s="56"/>
    </row>
    <row r="2576" spans="1:11" ht="45" customHeight="1" x14ac:dyDescent="0.25">
      <c r="A2576" s="45" t="s">
        <v>3830</v>
      </c>
      <c r="B2576" s="44">
        <v>2569</v>
      </c>
      <c r="C2576" s="45">
        <v>44040</v>
      </c>
      <c r="D2576" s="45">
        <v>44040</v>
      </c>
      <c r="E2576" s="72" t="s">
        <v>11095</v>
      </c>
      <c r="F2576" s="71"/>
      <c r="G2576" s="46" t="s">
        <v>8131</v>
      </c>
      <c r="H2576" s="46" t="s">
        <v>8132</v>
      </c>
      <c r="I2576" s="43"/>
      <c r="J2576" s="46" t="s">
        <v>8133</v>
      </c>
      <c r="K2576" s="43"/>
    </row>
    <row r="2577" spans="1:11" ht="45" customHeight="1" x14ac:dyDescent="0.25">
      <c r="A2577" s="50" t="s">
        <v>3830</v>
      </c>
      <c r="B2577" s="49">
        <v>2570</v>
      </c>
      <c r="C2577" s="50">
        <v>44040</v>
      </c>
      <c r="D2577" s="50">
        <v>44040</v>
      </c>
      <c r="E2577" s="73" t="s">
        <v>11096</v>
      </c>
      <c r="F2577" s="70"/>
      <c r="G2577" s="51" t="s">
        <v>14401</v>
      </c>
      <c r="H2577" s="51" t="s">
        <v>8289</v>
      </c>
      <c r="I2577" s="48"/>
      <c r="J2577" s="51" t="s">
        <v>8133</v>
      </c>
      <c r="K2577" s="48"/>
    </row>
    <row r="2578" spans="1:11" ht="45" customHeight="1" x14ac:dyDescent="0.25">
      <c r="A2578" s="45" t="s">
        <v>3830</v>
      </c>
      <c r="B2578" s="44">
        <v>2571</v>
      </c>
      <c r="C2578" s="45">
        <v>44040</v>
      </c>
      <c r="D2578" s="45">
        <v>44040</v>
      </c>
      <c r="E2578" s="72" t="s">
        <v>11097</v>
      </c>
      <c r="F2578" s="71"/>
      <c r="G2578" s="51" t="s">
        <v>14401</v>
      </c>
      <c r="H2578" s="46" t="s">
        <v>8289</v>
      </c>
      <c r="I2578" s="43"/>
      <c r="J2578" s="46" t="s">
        <v>8133</v>
      </c>
      <c r="K2578" s="43"/>
    </row>
    <row r="2579" spans="1:11" ht="45" customHeight="1" x14ac:dyDescent="0.25">
      <c r="A2579" s="50" t="s">
        <v>3830</v>
      </c>
      <c r="B2579" s="49">
        <v>2572</v>
      </c>
      <c r="C2579" s="50">
        <v>44040</v>
      </c>
      <c r="D2579" s="50">
        <v>44040</v>
      </c>
      <c r="E2579" s="73" t="s">
        <v>11098</v>
      </c>
      <c r="F2579" s="70"/>
      <c r="G2579" s="51" t="s">
        <v>14401</v>
      </c>
      <c r="H2579" s="51" t="s">
        <v>8289</v>
      </c>
      <c r="I2579" s="48"/>
      <c r="J2579" s="51" t="s">
        <v>8133</v>
      </c>
      <c r="K2579" s="48"/>
    </row>
    <row r="2580" spans="1:11" ht="45" customHeight="1" x14ac:dyDescent="0.25">
      <c r="A2580" s="45" t="s">
        <v>3830</v>
      </c>
      <c r="B2580" s="44">
        <v>2573</v>
      </c>
      <c r="C2580" s="45">
        <v>44040</v>
      </c>
      <c r="D2580" s="45">
        <v>44040</v>
      </c>
      <c r="E2580" s="72" t="s">
        <v>11099</v>
      </c>
      <c r="F2580" s="71"/>
      <c r="G2580" s="51" t="s">
        <v>14401</v>
      </c>
      <c r="H2580" s="46" t="s">
        <v>8289</v>
      </c>
      <c r="I2580" s="43"/>
      <c r="J2580" s="46" t="s">
        <v>8133</v>
      </c>
      <c r="K2580" s="43"/>
    </row>
    <row r="2581" spans="1:11" ht="45" customHeight="1" x14ac:dyDescent="0.25">
      <c r="A2581" s="50" t="s">
        <v>3830</v>
      </c>
      <c r="B2581" s="49">
        <v>2574</v>
      </c>
      <c r="C2581" s="50">
        <v>44040</v>
      </c>
      <c r="D2581" s="50">
        <v>44040</v>
      </c>
      <c r="E2581" s="73" t="s">
        <v>11100</v>
      </c>
      <c r="F2581" s="70"/>
      <c r="G2581" s="51" t="s">
        <v>14401</v>
      </c>
      <c r="H2581" s="51" t="s">
        <v>8289</v>
      </c>
      <c r="I2581" s="48"/>
      <c r="J2581" s="51" t="s">
        <v>8133</v>
      </c>
      <c r="K2581" s="48"/>
    </row>
    <row r="2582" spans="1:11" ht="45" customHeight="1" x14ac:dyDescent="0.25">
      <c r="A2582" s="45" t="s">
        <v>3830</v>
      </c>
      <c r="B2582" s="44">
        <v>2575</v>
      </c>
      <c r="C2582" s="45">
        <v>44040</v>
      </c>
      <c r="D2582" s="45">
        <v>44040</v>
      </c>
      <c r="E2582" s="72" t="s">
        <v>11101</v>
      </c>
      <c r="F2582" s="71"/>
      <c r="G2582" s="51" t="s">
        <v>14401</v>
      </c>
      <c r="H2582" s="46" t="s">
        <v>8289</v>
      </c>
      <c r="I2582" s="43"/>
      <c r="J2582" s="46" t="s">
        <v>8133</v>
      </c>
      <c r="K2582" s="43"/>
    </row>
    <row r="2583" spans="1:11" ht="45" customHeight="1" x14ac:dyDescent="0.25">
      <c r="A2583" s="50" t="s">
        <v>3830</v>
      </c>
      <c r="B2583" s="49">
        <v>2576</v>
      </c>
      <c r="C2583" s="50">
        <v>44040</v>
      </c>
      <c r="D2583" s="50">
        <v>44040</v>
      </c>
      <c r="E2583" s="73" t="s">
        <v>11102</v>
      </c>
      <c r="F2583" s="70"/>
      <c r="G2583" s="51" t="s">
        <v>14401</v>
      </c>
      <c r="H2583" s="51" t="s">
        <v>8289</v>
      </c>
      <c r="I2583" s="48"/>
      <c r="J2583" s="51" t="s">
        <v>8133</v>
      </c>
      <c r="K2583" s="48"/>
    </row>
    <row r="2584" spans="1:11" ht="45" customHeight="1" x14ac:dyDescent="0.25">
      <c r="A2584" s="45" t="s">
        <v>3830</v>
      </c>
      <c r="B2584" s="44">
        <v>2577</v>
      </c>
      <c r="C2584" s="45">
        <v>44040</v>
      </c>
      <c r="D2584" s="45">
        <v>44040</v>
      </c>
      <c r="E2584" s="72" t="s">
        <v>11103</v>
      </c>
      <c r="F2584" s="71"/>
      <c r="G2584" s="51" t="s">
        <v>14401</v>
      </c>
      <c r="H2584" s="46" t="s">
        <v>8289</v>
      </c>
      <c r="I2584" s="43"/>
      <c r="J2584" s="46" t="s">
        <v>8133</v>
      </c>
      <c r="K2584" s="43"/>
    </row>
    <row r="2585" spans="1:11" ht="45" customHeight="1" x14ac:dyDescent="0.25">
      <c r="A2585" s="50" t="s">
        <v>3830</v>
      </c>
      <c r="B2585" s="49">
        <v>2578</v>
      </c>
      <c r="C2585" s="50">
        <v>44040</v>
      </c>
      <c r="D2585" s="50">
        <v>44040</v>
      </c>
      <c r="E2585" s="73" t="s">
        <v>11104</v>
      </c>
      <c r="F2585" s="70"/>
      <c r="G2585" s="51" t="s">
        <v>14401</v>
      </c>
      <c r="H2585" s="51" t="s">
        <v>8289</v>
      </c>
      <c r="I2585" s="48"/>
      <c r="J2585" s="51" t="s">
        <v>8133</v>
      </c>
      <c r="K2585" s="48"/>
    </row>
    <row r="2586" spans="1:11" ht="45" customHeight="1" x14ac:dyDescent="0.25">
      <c r="A2586" s="45" t="s">
        <v>3830</v>
      </c>
      <c r="B2586" s="44">
        <v>2579</v>
      </c>
      <c r="C2586" s="45">
        <v>44040</v>
      </c>
      <c r="D2586" s="45">
        <v>44040</v>
      </c>
      <c r="E2586" s="72" t="s">
        <v>11105</v>
      </c>
      <c r="F2586" s="71"/>
      <c r="G2586" s="51" t="s">
        <v>14401</v>
      </c>
      <c r="H2586" s="46" t="s">
        <v>8289</v>
      </c>
      <c r="I2586" s="43"/>
      <c r="J2586" s="46" t="s">
        <v>8133</v>
      </c>
      <c r="K2586" s="43"/>
    </row>
    <row r="2587" spans="1:11" ht="45" customHeight="1" x14ac:dyDescent="0.25">
      <c r="A2587" s="50" t="s">
        <v>3830</v>
      </c>
      <c r="B2587" s="49">
        <v>2580</v>
      </c>
      <c r="C2587" s="50">
        <v>44040</v>
      </c>
      <c r="D2587" s="50">
        <v>44040</v>
      </c>
      <c r="E2587" s="73" t="s">
        <v>11106</v>
      </c>
      <c r="F2587" s="70"/>
      <c r="G2587" s="51" t="s">
        <v>14401</v>
      </c>
      <c r="H2587" s="51" t="s">
        <v>8289</v>
      </c>
      <c r="I2587" s="48"/>
      <c r="J2587" s="51" t="s">
        <v>8133</v>
      </c>
      <c r="K2587" s="48"/>
    </row>
    <row r="2588" spans="1:11" ht="45" customHeight="1" x14ac:dyDescent="0.25">
      <c r="A2588" s="45" t="s">
        <v>3830</v>
      </c>
      <c r="B2588" s="44">
        <v>2581</v>
      </c>
      <c r="C2588" s="45">
        <v>44040</v>
      </c>
      <c r="D2588" s="45">
        <v>44040</v>
      </c>
      <c r="E2588" s="72" t="s">
        <v>11107</v>
      </c>
      <c r="F2588" s="71"/>
      <c r="G2588" s="51" t="s">
        <v>14401</v>
      </c>
      <c r="H2588" s="46" t="s">
        <v>8289</v>
      </c>
      <c r="I2588" s="43"/>
      <c r="J2588" s="46" t="s">
        <v>8133</v>
      </c>
      <c r="K2588" s="43"/>
    </row>
    <row r="2589" spans="1:11" ht="45" customHeight="1" x14ac:dyDescent="0.25">
      <c r="A2589" s="50" t="s">
        <v>3830</v>
      </c>
      <c r="B2589" s="49">
        <v>2582</v>
      </c>
      <c r="C2589" s="50">
        <v>44040</v>
      </c>
      <c r="D2589" s="50">
        <v>44040</v>
      </c>
      <c r="E2589" s="73" t="s">
        <v>11108</v>
      </c>
      <c r="F2589" s="70"/>
      <c r="G2589" s="51" t="s">
        <v>14401</v>
      </c>
      <c r="H2589" s="51" t="s">
        <v>8289</v>
      </c>
      <c r="I2589" s="48"/>
      <c r="J2589" s="51" t="s">
        <v>8133</v>
      </c>
      <c r="K2589" s="48"/>
    </row>
    <row r="2590" spans="1:11" ht="45" customHeight="1" x14ac:dyDescent="0.25">
      <c r="A2590" s="45" t="s">
        <v>3830</v>
      </c>
      <c r="B2590" s="44">
        <v>2583</v>
      </c>
      <c r="C2590" s="45">
        <v>44040</v>
      </c>
      <c r="D2590" s="45">
        <v>44040</v>
      </c>
      <c r="E2590" s="72" t="s">
        <v>11109</v>
      </c>
      <c r="F2590" s="71"/>
      <c r="G2590" s="51" t="s">
        <v>14401</v>
      </c>
      <c r="H2590" s="46" t="s">
        <v>8289</v>
      </c>
      <c r="I2590" s="43"/>
      <c r="J2590" s="46" t="s">
        <v>8133</v>
      </c>
      <c r="K2590" s="43"/>
    </row>
    <row r="2591" spans="1:11" ht="45" customHeight="1" x14ac:dyDescent="0.25">
      <c r="A2591" s="50" t="s">
        <v>3830</v>
      </c>
      <c r="B2591" s="49">
        <v>2584</v>
      </c>
      <c r="C2591" s="50">
        <v>44040</v>
      </c>
      <c r="D2591" s="50">
        <v>44040</v>
      </c>
      <c r="E2591" s="73" t="s">
        <v>11110</v>
      </c>
      <c r="F2591" s="70"/>
      <c r="G2591" s="51" t="s">
        <v>14401</v>
      </c>
      <c r="H2591" s="51" t="s">
        <v>8289</v>
      </c>
      <c r="I2591" s="48"/>
      <c r="J2591" s="51" t="s">
        <v>8133</v>
      </c>
      <c r="K2591" s="48"/>
    </row>
    <row r="2592" spans="1:11" ht="45" customHeight="1" x14ac:dyDescent="0.25">
      <c r="A2592" s="45" t="s">
        <v>3830</v>
      </c>
      <c r="B2592" s="44">
        <v>2585</v>
      </c>
      <c r="C2592" s="45">
        <v>44040</v>
      </c>
      <c r="D2592" s="45">
        <v>44040</v>
      </c>
      <c r="E2592" s="72" t="s">
        <v>11111</v>
      </c>
      <c r="F2592" s="71"/>
      <c r="G2592" s="51" t="s">
        <v>14401</v>
      </c>
      <c r="H2592" s="46" t="s">
        <v>8289</v>
      </c>
      <c r="I2592" s="43"/>
      <c r="J2592" s="46" t="s">
        <v>8133</v>
      </c>
      <c r="K2592" s="43"/>
    </row>
    <row r="2593" spans="1:11" ht="45" customHeight="1" x14ac:dyDescent="0.25">
      <c r="A2593" s="50" t="s">
        <v>3830</v>
      </c>
      <c r="B2593" s="49">
        <v>2586</v>
      </c>
      <c r="C2593" s="50">
        <v>44040</v>
      </c>
      <c r="D2593" s="50">
        <v>44040</v>
      </c>
      <c r="E2593" s="73" t="s">
        <v>11112</v>
      </c>
      <c r="F2593" s="70"/>
      <c r="G2593" s="51" t="s">
        <v>14401</v>
      </c>
      <c r="H2593" s="51" t="s">
        <v>8289</v>
      </c>
      <c r="I2593" s="48"/>
      <c r="J2593" s="51" t="s">
        <v>8133</v>
      </c>
      <c r="K2593" s="48"/>
    </row>
    <row r="2594" spans="1:11" ht="45" customHeight="1" x14ac:dyDescent="0.25">
      <c r="A2594" s="45" t="s">
        <v>3830</v>
      </c>
      <c r="B2594" s="44">
        <v>2587</v>
      </c>
      <c r="C2594" s="45">
        <v>44040</v>
      </c>
      <c r="D2594" s="45">
        <v>44040</v>
      </c>
      <c r="E2594" s="72" t="s">
        <v>11113</v>
      </c>
      <c r="F2594" s="71"/>
      <c r="G2594" s="51" t="s">
        <v>14401</v>
      </c>
      <c r="H2594" s="46" t="s">
        <v>8289</v>
      </c>
      <c r="I2594" s="43"/>
      <c r="J2594" s="46" t="s">
        <v>8133</v>
      </c>
      <c r="K2594" s="43"/>
    </row>
    <row r="2595" spans="1:11" ht="45" customHeight="1" x14ac:dyDescent="0.25">
      <c r="A2595" s="50" t="s">
        <v>3830</v>
      </c>
      <c r="B2595" s="49">
        <v>2588</v>
      </c>
      <c r="C2595" s="50">
        <v>44040</v>
      </c>
      <c r="D2595" s="50">
        <v>44040</v>
      </c>
      <c r="E2595" s="73" t="s">
        <v>11114</v>
      </c>
      <c r="F2595" s="70"/>
      <c r="G2595" s="51" t="s">
        <v>14401</v>
      </c>
      <c r="H2595" s="51" t="s">
        <v>8289</v>
      </c>
      <c r="I2595" s="48"/>
      <c r="J2595" s="51" t="s">
        <v>8133</v>
      </c>
      <c r="K2595" s="48"/>
    </row>
    <row r="2596" spans="1:11" ht="45" customHeight="1" x14ac:dyDescent="0.25">
      <c r="A2596" s="45" t="s">
        <v>3830</v>
      </c>
      <c r="B2596" s="44">
        <v>2589</v>
      </c>
      <c r="C2596" s="45">
        <v>44040</v>
      </c>
      <c r="D2596" s="45">
        <v>44040</v>
      </c>
      <c r="E2596" s="72" t="s">
        <v>11115</v>
      </c>
      <c r="F2596" s="71"/>
      <c r="G2596" s="51" t="s">
        <v>14401</v>
      </c>
      <c r="H2596" s="46" t="s">
        <v>8289</v>
      </c>
      <c r="I2596" s="43"/>
      <c r="J2596" s="46" t="s">
        <v>8133</v>
      </c>
      <c r="K2596" s="43"/>
    </row>
    <row r="2597" spans="1:11" ht="45" customHeight="1" x14ac:dyDescent="0.25">
      <c r="A2597" s="50" t="s">
        <v>3830</v>
      </c>
      <c r="B2597" s="49">
        <v>2590</v>
      </c>
      <c r="C2597" s="50">
        <v>44040</v>
      </c>
      <c r="D2597" s="50">
        <v>44040</v>
      </c>
      <c r="E2597" s="73" t="s">
        <v>11116</v>
      </c>
      <c r="F2597" s="70"/>
      <c r="G2597" s="51" t="s">
        <v>14401</v>
      </c>
      <c r="H2597" s="51" t="s">
        <v>8289</v>
      </c>
      <c r="I2597" s="48"/>
      <c r="J2597" s="51" t="s">
        <v>8133</v>
      </c>
      <c r="K2597" s="48"/>
    </row>
    <row r="2598" spans="1:11" ht="45" customHeight="1" x14ac:dyDescent="0.25">
      <c r="A2598" s="45" t="s">
        <v>3830</v>
      </c>
      <c r="B2598" s="44">
        <v>2591</v>
      </c>
      <c r="C2598" s="45">
        <v>44040</v>
      </c>
      <c r="D2598" s="45">
        <v>44040</v>
      </c>
      <c r="E2598" s="72" t="s">
        <v>11117</v>
      </c>
      <c r="F2598" s="71"/>
      <c r="G2598" s="51" t="s">
        <v>14401</v>
      </c>
      <c r="H2598" s="46" t="s">
        <v>8289</v>
      </c>
      <c r="I2598" s="43"/>
      <c r="J2598" s="46" t="s">
        <v>8133</v>
      </c>
      <c r="K2598" s="43"/>
    </row>
    <row r="2599" spans="1:11" ht="45" customHeight="1" x14ac:dyDescent="0.25">
      <c r="A2599" s="50" t="s">
        <v>3830</v>
      </c>
      <c r="B2599" s="49">
        <v>2592</v>
      </c>
      <c r="C2599" s="50">
        <v>44040</v>
      </c>
      <c r="D2599" s="50">
        <v>44040</v>
      </c>
      <c r="E2599" s="73" t="s">
        <v>11118</v>
      </c>
      <c r="F2599" s="70"/>
      <c r="G2599" s="51" t="s">
        <v>14401</v>
      </c>
      <c r="H2599" s="51" t="s">
        <v>8289</v>
      </c>
      <c r="I2599" s="48"/>
      <c r="J2599" s="51" t="s">
        <v>8133</v>
      </c>
      <c r="K2599" s="48"/>
    </row>
    <row r="2600" spans="1:11" ht="45" customHeight="1" x14ac:dyDescent="0.25">
      <c r="A2600" s="45" t="s">
        <v>3830</v>
      </c>
      <c r="B2600" s="44">
        <v>2593</v>
      </c>
      <c r="C2600" s="45">
        <v>44040</v>
      </c>
      <c r="D2600" s="45">
        <v>44040</v>
      </c>
      <c r="E2600" s="72" t="s">
        <v>11119</v>
      </c>
      <c r="F2600" s="71"/>
      <c r="G2600" s="51" t="s">
        <v>14401</v>
      </c>
      <c r="H2600" s="46" t="s">
        <v>8289</v>
      </c>
      <c r="I2600" s="43"/>
      <c r="J2600" s="46" t="s">
        <v>8133</v>
      </c>
      <c r="K2600" s="43"/>
    </row>
    <row r="2601" spans="1:11" ht="45" customHeight="1" x14ac:dyDescent="0.25">
      <c r="A2601" s="50" t="s">
        <v>3830</v>
      </c>
      <c r="B2601" s="49">
        <v>2594</v>
      </c>
      <c r="C2601" s="50">
        <v>44040</v>
      </c>
      <c r="D2601" s="50">
        <v>44040</v>
      </c>
      <c r="E2601" s="73" t="s">
        <v>11120</v>
      </c>
      <c r="F2601" s="70"/>
      <c r="G2601" s="51" t="s">
        <v>14401</v>
      </c>
      <c r="H2601" s="51" t="s">
        <v>8289</v>
      </c>
      <c r="I2601" s="48"/>
      <c r="J2601" s="51" t="s">
        <v>8133</v>
      </c>
      <c r="K2601" s="48"/>
    </row>
    <row r="2602" spans="1:11" ht="45" customHeight="1" x14ac:dyDescent="0.25">
      <c r="A2602" s="45" t="s">
        <v>3830</v>
      </c>
      <c r="B2602" s="44">
        <v>2595</v>
      </c>
      <c r="C2602" s="45">
        <v>44040</v>
      </c>
      <c r="D2602" s="45">
        <v>44040</v>
      </c>
      <c r="E2602" s="72" t="s">
        <v>11121</v>
      </c>
      <c r="F2602" s="71"/>
      <c r="G2602" s="51" t="s">
        <v>14401</v>
      </c>
      <c r="H2602" s="46" t="s">
        <v>8289</v>
      </c>
      <c r="I2602" s="43"/>
      <c r="J2602" s="46" t="s">
        <v>8133</v>
      </c>
      <c r="K2602" s="43"/>
    </row>
    <row r="2603" spans="1:11" ht="45" customHeight="1" x14ac:dyDescent="0.25">
      <c r="A2603" s="50" t="s">
        <v>3830</v>
      </c>
      <c r="B2603" s="49">
        <v>2596</v>
      </c>
      <c r="C2603" s="50">
        <v>44040</v>
      </c>
      <c r="D2603" s="50">
        <v>44040</v>
      </c>
      <c r="E2603" s="73" t="s">
        <v>11122</v>
      </c>
      <c r="F2603" s="70"/>
      <c r="G2603" s="51" t="s">
        <v>14401</v>
      </c>
      <c r="H2603" s="51" t="s">
        <v>8289</v>
      </c>
      <c r="I2603" s="48"/>
      <c r="J2603" s="51" t="s">
        <v>8133</v>
      </c>
      <c r="K2603" s="48"/>
    </row>
    <row r="2604" spans="1:11" ht="45" customHeight="1" x14ac:dyDescent="0.25">
      <c r="A2604" s="45" t="s">
        <v>3830</v>
      </c>
      <c r="B2604" s="44">
        <v>2597</v>
      </c>
      <c r="C2604" s="45">
        <v>44040</v>
      </c>
      <c r="D2604" s="45">
        <v>44040</v>
      </c>
      <c r="E2604" s="72" t="s">
        <v>11123</v>
      </c>
      <c r="F2604" s="71"/>
      <c r="G2604" s="51" t="s">
        <v>14401</v>
      </c>
      <c r="H2604" s="46" t="s">
        <v>8289</v>
      </c>
      <c r="I2604" s="43"/>
      <c r="J2604" s="46" t="s">
        <v>8133</v>
      </c>
      <c r="K2604" s="43"/>
    </row>
    <row r="2605" spans="1:11" ht="45" customHeight="1" x14ac:dyDescent="0.25">
      <c r="A2605" s="50" t="s">
        <v>3830</v>
      </c>
      <c r="B2605" s="49">
        <v>2598</v>
      </c>
      <c r="C2605" s="50">
        <v>44040</v>
      </c>
      <c r="D2605" s="50">
        <v>44040</v>
      </c>
      <c r="E2605" s="73" t="s">
        <v>11124</v>
      </c>
      <c r="F2605" s="70"/>
      <c r="G2605" s="51" t="s">
        <v>14401</v>
      </c>
      <c r="H2605" s="51" t="s">
        <v>8289</v>
      </c>
      <c r="I2605" s="48"/>
      <c r="J2605" s="51" t="s">
        <v>8133</v>
      </c>
      <c r="K2605" s="48"/>
    </row>
    <row r="2606" spans="1:11" ht="45" customHeight="1" x14ac:dyDescent="0.25">
      <c r="A2606" s="45" t="s">
        <v>3830</v>
      </c>
      <c r="B2606" s="44">
        <v>2599</v>
      </c>
      <c r="C2606" s="45">
        <v>44040</v>
      </c>
      <c r="D2606" s="45">
        <v>44040</v>
      </c>
      <c r="E2606" s="72" t="s">
        <v>11125</v>
      </c>
      <c r="F2606" s="71"/>
      <c r="G2606" s="51" t="s">
        <v>14401</v>
      </c>
      <c r="H2606" s="46" t="s">
        <v>8289</v>
      </c>
      <c r="I2606" s="43"/>
      <c r="J2606" s="46" t="s">
        <v>8133</v>
      </c>
      <c r="K2606" s="43"/>
    </row>
    <row r="2607" spans="1:11" ht="45" customHeight="1" x14ac:dyDescent="0.25">
      <c r="A2607" s="50" t="s">
        <v>3830</v>
      </c>
      <c r="B2607" s="49">
        <v>2600</v>
      </c>
      <c r="C2607" s="50">
        <v>44040</v>
      </c>
      <c r="D2607" s="50">
        <v>44040</v>
      </c>
      <c r="E2607" s="73" t="s">
        <v>11126</v>
      </c>
      <c r="F2607" s="70"/>
      <c r="G2607" s="51" t="s">
        <v>14401</v>
      </c>
      <c r="H2607" s="51" t="s">
        <v>8289</v>
      </c>
      <c r="I2607" s="48"/>
      <c r="J2607" s="51" t="s">
        <v>8133</v>
      </c>
      <c r="K2607" s="48"/>
    </row>
    <row r="2608" spans="1:11" ht="45" customHeight="1" x14ac:dyDescent="0.25">
      <c r="A2608" s="45" t="s">
        <v>3830</v>
      </c>
      <c r="B2608" s="44">
        <v>2601</v>
      </c>
      <c r="C2608" s="45">
        <v>44040</v>
      </c>
      <c r="D2608" s="45">
        <v>44040</v>
      </c>
      <c r="E2608" s="72" t="s">
        <v>11127</v>
      </c>
      <c r="F2608" s="71"/>
      <c r="G2608" s="51" t="s">
        <v>14401</v>
      </c>
      <c r="H2608" s="46" t="s">
        <v>8289</v>
      </c>
      <c r="I2608" s="43"/>
      <c r="J2608" s="46" t="s">
        <v>8133</v>
      </c>
      <c r="K2608" s="43"/>
    </row>
    <row r="2609" spans="1:11" ht="45" customHeight="1" x14ac:dyDescent="0.25">
      <c r="A2609" s="50" t="s">
        <v>3830</v>
      </c>
      <c r="B2609" s="49">
        <v>2602</v>
      </c>
      <c r="C2609" s="50">
        <v>44040</v>
      </c>
      <c r="D2609" s="50">
        <v>44040</v>
      </c>
      <c r="E2609" s="73" t="s">
        <v>11128</v>
      </c>
      <c r="F2609" s="70"/>
      <c r="G2609" s="51" t="s">
        <v>14401</v>
      </c>
      <c r="H2609" s="51" t="s">
        <v>8289</v>
      </c>
      <c r="I2609" s="48"/>
      <c r="J2609" s="51" t="s">
        <v>8133</v>
      </c>
      <c r="K2609" s="48"/>
    </row>
    <row r="2610" spans="1:11" ht="45" customHeight="1" x14ac:dyDescent="0.25">
      <c r="A2610" s="45" t="s">
        <v>3830</v>
      </c>
      <c r="B2610" s="44">
        <v>2603</v>
      </c>
      <c r="C2610" s="45">
        <v>44040</v>
      </c>
      <c r="D2610" s="45">
        <v>44040</v>
      </c>
      <c r="E2610" s="72" t="s">
        <v>11129</v>
      </c>
      <c r="F2610" s="71"/>
      <c r="G2610" s="51" t="s">
        <v>14401</v>
      </c>
      <c r="H2610" s="46" t="s">
        <v>8289</v>
      </c>
      <c r="I2610" s="43"/>
      <c r="J2610" s="46" t="s">
        <v>8133</v>
      </c>
      <c r="K2610" s="43"/>
    </row>
    <row r="2611" spans="1:11" ht="45" customHeight="1" x14ac:dyDescent="0.25">
      <c r="A2611" s="50" t="s">
        <v>3830</v>
      </c>
      <c r="B2611" s="49">
        <v>2604</v>
      </c>
      <c r="C2611" s="50">
        <v>44040</v>
      </c>
      <c r="D2611" s="50">
        <v>44040</v>
      </c>
      <c r="E2611" s="73" t="s">
        <v>11130</v>
      </c>
      <c r="F2611" s="70"/>
      <c r="G2611" s="51" t="s">
        <v>14401</v>
      </c>
      <c r="H2611" s="51" t="s">
        <v>8289</v>
      </c>
      <c r="I2611" s="48"/>
      <c r="J2611" s="51" t="s">
        <v>8133</v>
      </c>
      <c r="K2611" s="48"/>
    </row>
    <row r="2612" spans="1:11" ht="45" customHeight="1" x14ac:dyDescent="0.25">
      <c r="A2612" s="45" t="s">
        <v>3830</v>
      </c>
      <c r="B2612" s="44">
        <v>2605</v>
      </c>
      <c r="C2612" s="45">
        <v>44040</v>
      </c>
      <c r="D2612" s="45">
        <v>44040</v>
      </c>
      <c r="E2612" s="72" t="s">
        <v>11131</v>
      </c>
      <c r="F2612" s="71"/>
      <c r="G2612" s="51" t="s">
        <v>14401</v>
      </c>
      <c r="H2612" s="46" t="s">
        <v>8289</v>
      </c>
      <c r="I2612" s="43"/>
      <c r="J2612" s="46" t="s">
        <v>8133</v>
      </c>
      <c r="K2612" s="43"/>
    </row>
    <row r="2613" spans="1:11" ht="45" customHeight="1" x14ac:dyDescent="0.25">
      <c r="A2613" s="50" t="s">
        <v>3830</v>
      </c>
      <c r="B2613" s="49">
        <v>2606</v>
      </c>
      <c r="C2613" s="50">
        <v>44040</v>
      </c>
      <c r="D2613" s="50">
        <v>44040</v>
      </c>
      <c r="E2613" s="73" t="s">
        <v>11132</v>
      </c>
      <c r="F2613" s="70"/>
      <c r="G2613" s="51" t="s">
        <v>14401</v>
      </c>
      <c r="H2613" s="51" t="s">
        <v>8289</v>
      </c>
      <c r="I2613" s="48"/>
      <c r="J2613" s="51" t="s">
        <v>8133</v>
      </c>
      <c r="K2613" s="48"/>
    </row>
    <row r="2614" spans="1:11" ht="45" customHeight="1" x14ac:dyDescent="0.25">
      <c r="A2614" s="45" t="s">
        <v>3830</v>
      </c>
      <c r="B2614" s="44">
        <v>2607</v>
      </c>
      <c r="C2614" s="45">
        <v>44040</v>
      </c>
      <c r="D2614" s="45">
        <v>44040</v>
      </c>
      <c r="E2614" s="72" t="s">
        <v>11133</v>
      </c>
      <c r="F2614" s="71"/>
      <c r="G2614" s="51" t="s">
        <v>14401</v>
      </c>
      <c r="H2614" s="46" t="s">
        <v>8289</v>
      </c>
      <c r="I2614" s="43"/>
      <c r="J2614" s="46" t="s">
        <v>8133</v>
      </c>
      <c r="K2614" s="43"/>
    </row>
    <row r="2615" spans="1:11" ht="45" customHeight="1" x14ac:dyDescent="0.25">
      <c r="A2615" s="50" t="s">
        <v>3830</v>
      </c>
      <c r="B2615" s="49">
        <v>2608</v>
      </c>
      <c r="C2615" s="50">
        <v>44040</v>
      </c>
      <c r="D2615" s="50">
        <v>44040</v>
      </c>
      <c r="E2615" s="73" t="s">
        <v>11134</v>
      </c>
      <c r="F2615" s="70"/>
      <c r="G2615" s="51" t="s">
        <v>14401</v>
      </c>
      <c r="H2615" s="51" t="s">
        <v>8289</v>
      </c>
      <c r="I2615" s="48"/>
      <c r="J2615" s="51" t="s">
        <v>8133</v>
      </c>
      <c r="K2615" s="48"/>
    </row>
    <row r="2616" spans="1:11" ht="45" customHeight="1" x14ac:dyDescent="0.25">
      <c r="A2616" s="45" t="s">
        <v>3830</v>
      </c>
      <c r="B2616" s="44">
        <v>2609</v>
      </c>
      <c r="C2616" s="45">
        <v>44040</v>
      </c>
      <c r="D2616" s="45">
        <v>44040</v>
      </c>
      <c r="E2616" s="72" t="s">
        <v>11135</v>
      </c>
      <c r="F2616" s="71"/>
      <c r="G2616" s="51" t="s">
        <v>14401</v>
      </c>
      <c r="H2616" s="46" t="s">
        <v>8289</v>
      </c>
      <c r="I2616" s="43"/>
      <c r="J2616" s="46" t="s">
        <v>8133</v>
      </c>
      <c r="K2616" s="43"/>
    </row>
    <row r="2617" spans="1:11" ht="45" customHeight="1" x14ac:dyDescent="0.25">
      <c r="A2617" s="50" t="s">
        <v>3830</v>
      </c>
      <c r="B2617" s="49">
        <v>2610</v>
      </c>
      <c r="C2617" s="50">
        <v>44040</v>
      </c>
      <c r="D2617" s="50">
        <v>44040</v>
      </c>
      <c r="E2617" s="73" t="s">
        <v>11136</v>
      </c>
      <c r="F2617" s="70"/>
      <c r="G2617" s="51" t="s">
        <v>14401</v>
      </c>
      <c r="H2617" s="51" t="s">
        <v>8289</v>
      </c>
      <c r="I2617" s="48"/>
      <c r="J2617" s="51" t="s">
        <v>8133</v>
      </c>
      <c r="K2617" s="48"/>
    </row>
    <row r="2618" spans="1:11" ht="45" customHeight="1" x14ac:dyDescent="0.25">
      <c r="A2618" s="45" t="s">
        <v>3830</v>
      </c>
      <c r="B2618" s="44">
        <v>2611</v>
      </c>
      <c r="C2618" s="45">
        <v>44040</v>
      </c>
      <c r="D2618" s="45">
        <v>44040</v>
      </c>
      <c r="E2618" s="72" t="s">
        <v>11137</v>
      </c>
      <c r="F2618" s="71"/>
      <c r="G2618" s="51" t="s">
        <v>14401</v>
      </c>
      <c r="H2618" s="46" t="s">
        <v>8289</v>
      </c>
      <c r="I2618" s="43"/>
      <c r="J2618" s="46" t="s">
        <v>8133</v>
      </c>
      <c r="K2618" s="43"/>
    </row>
    <row r="2619" spans="1:11" ht="45" customHeight="1" x14ac:dyDescent="0.25">
      <c r="A2619" s="50" t="s">
        <v>3830</v>
      </c>
      <c r="B2619" s="49">
        <v>2612</v>
      </c>
      <c r="C2619" s="50">
        <v>44040</v>
      </c>
      <c r="D2619" s="50">
        <v>44040</v>
      </c>
      <c r="E2619" s="73" t="s">
        <v>11138</v>
      </c>
      <c r="F2619" s="70"/>
      <c r="G2619" s="51" t="s">
        <v>14401</v>
      </c>
      <c r="H2619" s="51" t="s">
        <v>8289</v>
      </c>
      <c r="I2619" s="48"/>
      <c r="J2619" s="51" t="s">
        <v>8133</v>
      </c>
      <c r="K2619" s="48"/>
    </row>
    <row r="2620" spans="1:11" ht="45" customHeight="1" x14ac:dyDescent="0.25">
      <c r="A2620" s="45" t="s">
        <v>3830</v>
      </c>
      <c r="B2620" s="44">
        <v>2613</v>
      </c>
      <c r="C2620" s="45">
        <v>44040</v>
      </c>
      <c r="D2620" s="45">
        <v>44040</v>
      </c>
      <c r="E2620" s="72" t="s">
        <v>11139</v>
      </c>
      <c r="F2620" s="71"/>
      <c r="G2620" s="51" t="s">
        <v>14401</v>
      </c>
      <c r="H2620" s="46" t="s">
        <v>8289</v>
      </c>
      <c r="I2620" s="43"/>
      <c r="J2620" s="46" t="s">
        <v>8133</v>
      </c>
      <c r="K2620" s="43"/>
    </row>
    <row r="2621" spans="1:11" ht="45" customHeight="1" x14ac:dyDescent="0.25">
      <c r="A2621" s="50" t="s">
        <v>3830</v>
      </c>
      <c r="B2621" s="49">
        <v>2614</v>
      </c>
      <c r="C2621" s="50">
        <v>44040</v>
      </c>
      <c r="D2621" s="50">
        <v>44040</v>
      </c>
      <c r="E2621" s="73" t="s">
        <v>11140</v>
      </c>
      <c r="F2621" s="70"/>
      <c r="G2621" s="51" t="s">
        <v>14401</v>
      </c>
      <c r="H2621" s="51" t="s">
        <v>8289</v>
      </c>
      <c r="I2621" s="48"/>
      <c r="J2621" s="51" t="s">
        <v>8133</v>
      </c>
      <c r="K2621" s="48"/>
    </row>
    <row r="2622" spans="1:11" ht="45" customHeight="1" x14ac:dyDescent="0.25">
      <c r="A2622" s="45" t="s">
        <v>3830</v>
      </c>
      <c r="B2622" s="44">
        <v>2615</v>
      </c>
      <c r="C2622" s="45">
        <v>44040</v>
      </c>
      <c r="D2622" s="45">
        <v>44040</v>
      </c>
      <c r="E2622" s="72" t="s">
        <v>11141</v>
      </c>
      <c r="F2622" s="71"/>
      <c r="G2622" s="51" t="s">
        <v>14401</v>
      </c>
      <c r="H2622" s="46" t="s">
        <v>8289</v>
      </c>
      <c r="I2622" s="43"/>
      <c r="J2622" s="46" t="s">
        <v>8133</v>
      </c>
      <c r="K2622" s="43"/>
    </row>
    <row r="2623" spans="1:11" ht="45" customHeight="1" x14ac:dyDescent="0.25">
      <c r="A2623" s="50" t="s">
        <v>3830</v>
      </c>
      <c r="B2623" s="49">
        <v>2616</v>
      </c>
      <c r="C2623" s="50">
        <v>44040</v>
      </c>
      <c r="D2623" s="50">
        <v>44040</v>
      </c>
      <c r="E2623" s="73" t="s">
        <v>11142</v>
      </c>
      <c r="F2623" s="70"/>
      <c r="G2623" s="51" t="s">
        <v>14401</v>
      </c>
      <c r="H2623" s="51" t="s">
        <v>8289</v>
      </c>
      <c r="I2623" s="48"/>
      <c r="J2623" s="51" t="s">
        <v>8133</v>
      </c>
      <c r="K2623" s="48"/>
    </row>
    <row r="2624" spans="1:11" ht="45" customHeight="1" x14ac:dyDescent="0.25">
      <c r="A2624" s="53" t="s">
        <v>16</v>
      </c>
      <c r="B2624" s="44">
        <v>2617</v>
      </c>
      <c r="C2624" s="45">
        <v>44040</v>
      </c>
      <c r="D2624" s="45">
        <v>44040</v>
      </c>
      <c r="E2624" s="72" t="s">
        <v>11143</v>
      </c>
      <c r="F2624" s="71"/>
      <c r="G2624" s="51" t="s">
        <v>14401</v>
      </c>
      <c r="H2624" s="46" t="s">
        <v>8289</v>
      </c>
      <c r="I2624" s="43"/>
      <c r="J2624" s="46" t="s">
        <v>8133</v>
      </c>
      <c r="K2624" s="43"/>
    </row>
    <row r="2625" spans="1:11" ht="45" customHeight="1" x14ac:dyDescent="0.25">
      <c r="A2625" s="54" t="s">
        <v>16</v>
      </c>
      <c r="B2625" s="49">
        <v>2618</v>
      </c>
      <c r="C2625" s="50">
        <v>44040</v>
      </c>
      <c r="D2625" s="50">
        <v>44040</v>
      </c>
      <c r="E2625" s="73" t="s">
        <v>11144</v>
      </c>
      <c r="F2625" s="70"/>
      <c r="G2625" s="51" t="s">
        <v>14401</v>
      </c>
      <c r="H2625" s="51" t="s">
        <v>8289</v>
      </c>
      <c r="I2625" s="48"/>
      <c r="J2625" s="51" t="s">
        <v>8133</v>
      </c>
      <c r="K2625" s="48"/>
    </row>
    <row r="2626" spans="1:11" ht="45" customHeight="1" x14ac:dyDescent="0.25">
      <c r="A2626" s="53" t="s">
        <v>16</v>
      </c>
      <c r="B2626" s="44">
        <v>2619</v>
      </c>
      <c r="C2626" s="45">
        <v>44040</v>
      </c>
      <c r="D2626" s="45">
        <v>44040</v>
      </c>
      <c r="E2626" s="72" t="s">
        <v>11145</v>
      </c>
      <c r="F2626" s="71"/>
      <c r="G2626" s="51" t="s">
        <v>14401</v>
      </c>
      <c r="H2626" s="46" t="s">
        <v>8289</v>
      </c>
      <c r="I2626" s="43"/>
      <c r="J2626" s="46" t="s">
        <v>8133</v>
      </c>
      <c r="K2626" s="43"/>
    </row>
    <row r="2627" spans="1:11" ht="45" customHeight="1" x14ac:dyDescent="0.25">
      <c r="A2627" s="54" t="s">
        <v>16</v>
      </c>
      <c r="B2627" s="49">
        <v>2620</v>
      </c>
      <c r="C2627" s="50">
        <v>44040</v>
      </c>
      <c r="D2627" s="50">
        <v>44040</v>
      </c>
      <c r="E2627" s="73" t="s">
        <v>11146</v>
      </c>
      <c r="F2627" s="70"/>
      <c r="G2627" s="51" t="s">
        <v>14401</v>
      </c>
      <c r="H2627" s="51" t="s">
        <v>8289</v>
      </c>
      <c r="I2627" s="48"/>
      <c r="J2627" s="51" t="s">
        <v>8133</v>
      </c>
      <c r="K2627" s="48"/>
    </row>
    <row r="2628" spans="1:11" ht="45" customHeight="1" x14ac:dyDescent="0.25">
      <c r="A2628" s="53" t="s">
        <v>16</v>
      </c>
      <c r="B2628" s="44">
        <v>2621</v>
      </c>
      <c r="C2628" s="45">
        <v>44040</v>
      </c>
      <c r="D2628" s="45">
        <v>44040</v>
      </c>
      <c r="E2628" s="72" t="s">
        <v>11147</v>
      </c>
      <c r="F2628" s="71"/>
      <c r="G2628" s="51" t="s">
        <v>14401</v>
      </c>
      <c r="H2628" s="46" t="s">
        <v>8289</v>
      </c>
      <c r="I2628" s="43"/>
      <c r="J2628" s="46" t="s">
        <v>8133</v>
      </c>
      <c r="K2628" s="43"/>
    </row>
    <row r="2629" spans="1:11" ht="45" customHeight="1" x14ac:dyDescent="0.25">
      <c r="A2629" s="50" t="s">
        <v>4973</v>
      </c>
      <c r="B2629" s="49">
        <v>2622</v>
      </c>
      <c r="C2629" s="50">
        <v>44040</v>
      </c>
      <c r="D2629" s="50">
        <v>44040</v>
      </c>
      <c r="E2629" s="73" t="s">
        <v>11148</v>
      </c>
      <c r="F2629" s="70"/>
      <c r="G2629" s="51" t="s">
        <v>14401</v>
      </c>
      <c r="H2629" s="51" t="s">
        <v>8289</v>
      </c>
      <c r="I2629" s="48"/>
      <c r="J2629" s="51" t="s">
        <v>8133</v>
      </c>
      <c r="K2629" s="48"/>
    </row>
    <row r="2630" spans="1:11" ht="45" customHeight="1" x14ac:dyDescent="0.25">
      <c r="A2630" s="45" t="s">
        <v>4973</v>
      </c>
      <c r="B2630" s="44">
        <v>2623</v>
      </c>
      <c r="C2630" s="45">
        <v>44040</v>
      </c>
      <c r="D2630" s="45">
        <v>44040</v>
      </c>
      <c r="E2630" s="72" t="s">
        <v>11149</v>
      </c>
      <c r="F2630" s="71"/>
      <c r="G2630" s="51" t="s">
        <v>14401</v>
      </c>
      <c r="H2630" s="46" t="s">
        <v>8289</v>
      </c>
      <c r="I2630" s="43"/>
      <c r="J2630" s="46" t="s">
        <v>8133</v>
      </c>
      <c r="K2630" s="43"/>
    </row>
    <row r="2631" spans="1:11" ht="45" customHeight="1" x14ac:dyDescent="0.25">
      <c r="A2631" s="50" t="s">
        <v>3830</v>
      </c>
      <c r="B2631" s="49">
        <v>2624</v>
      </c>
      <c r="C2631" s="50">
        <v>44040</v>
      </c>
      <c r="D2631" s="50">
        <v>44040</v>
      </c>
      <c r="E2631" s="73" t="s">
        <v>11150</v>
      </c>
      <c r="F2631" s="70"/>
      <c r="G2631" s="51" t="s">
        <v>14401</v>
      </c>
      <c r="H2631" s="51" t="s">
        <v>8289</v>
      </c>
      <c r="I2631" s="48"/>
      <c r="J2631" s="51" t="s">
        <v>8133</v>
      </c>
      <c r="K2631" s="48"/>
    </row>
    <row r="2632" spans="1:11" ht="45" customHeight="1" x14ac:dyDescent="0.25">
      <c r="A2632" s="45" t="s">
        <v>3830</v>
      </c>
      <c r="B2632" s="44">
        <v>2625</v>
      </c>
      <c r="C2632" s="45">
        <v>44040</v>
      </c>
      <c r="D2632" s="45">
        <v>44040</v>
      </c>
      <c r="E2632" s="72" t="s">
        <v>11151</v>
      </c>
      <c r="F2632" s="71"/>
      <c r="G2632" s="51" t="s">
        <v>14401</v>
      </c>
      <c r="H2632" s="46" t="s">
        <v>8289</v>
      </c>
      <c r="I2632" s="43"/>
      <c r="J2632" s="46" t="s">
        <v>8133</v>
      </c>
      <c r="K2632" s="43"/>
    </row>
    <row r="2633" spans="1:11" ht="45" customHeight="1" x14ac:dyDescent="0.25">
      <c r="A2633" s="50" t="s">
        <v>3830</v>
      </c>
      <c r="B2633" s="49">
        <v>2626</v>
      </c>
      <c r="C2633" s="50">
        <v>44040</v>
      </c>
      <c r="D2633" s="50">
        <v>44040</v>
      </c>
      <c r="E2633" s="73" t="s">
        <v>11152</v>
      </c>
      <c r="F2633" s="70"/>
      <c r="G2633" s="51" t="s">
        <v>14401</v>
      </c>
      <c r="H2633" s="51" t="s">
        <v>8289</v>
      </c>
      <c r="I2633" s="48"/>
      <c r="J2633" s="51" t="s">
        <v>8133</v>
      </c>
      <c r="K2633" s="48"/>
    </row>
    <row r="2634" spans="1:11" ht="45" customHeight="1" x14ac:dyDescent="0.25">
      <c r="A2634" s="45" t="s">
        <v>3830</v>
      </c>
      <c r="B2634" s="44">
        <v>2627</v>
      </c>
      <c r="C2634" s="45">
        <v>44040</v>
      </c>
      <c r="D2634" s="45">
        <v>44040</v>
      </c>
      <c r="E2634" s="72" t="s">
        <v>11153</v>
      </c>
      <c r="F2634" s="71"/>
      <c r="G2634" s="51" t="s">
        <v>14401</v>
      </c>
      <c r="H2634" s="46" t="s">
        <v>8289</v>
      </c>
      <c r="I2634" s="43"/>
      <c r="J2634" s="46" t="s">
        <v>8133</v>
      </c>
      <c r="K2634" s="43"/>
    </row>
    <row r="2635" spans="1:11" ht="45" customHeight="1" x14ac:dyDescent="0.25">
      <c r="A2635" s="50" t="s">
        <v>4973</v>
      </c>
      <c r="B2635" s="49">
        <v>2628</v>
      </c>
      <c r="C2635" s="50">
        <v>44040</v>
      </c>
      <c r="D2635" s="50">
        <v>44040</v>
      </c>
      <c r="E2635" s="73" t="s">
        <v>11154</v>
      </c>
      <c r="F2635" s="70"/>
      <c r="G2635" s="51" t="s">
        <v>14401</v>
      </c>
      <c r="H2635" s="51" t="s">
        <v>8289</v>
      </c>
      <c r="I2635" s="48"/>
      <c r="J2635" s="51" t="s">
        <v>8133</v>
      </c>
      <c r="K2635" s="48"/>
    </row>
    <row r="2636" spans="1:11" ht="45" customHeight="1" x14ac:dyDescent="0.25">
      <c r="A2636" s="45" t="s">
        <v>3830</v>
      </c>
      <c r="B2636" s="44">
        <v>2629</v>
      </c>
      <c r="C2636" s="45">
        <v>44040</v>
      </c>
      <c r="D2636" s="45">
        <v>44040</v>
      </c>
      <c r="E2636" s="72" t="s">
        <v>11155</v>
      </c>
      <c r="F2636" s="71"/>
      <c r="G2636" s="51" t="s">
        <v>14401</v>
      </c>
      <c r="H2636" s="46" t="s">
        <v>8289</v>
      </c>
      <c r="I2636" s="43"/>
      <c r="J2636" s="46" t="s">
        <v>8133</v>
      </c>
      <c r="K2636" s="43"/>
    </row>
    <row r="2637" spans="1:11" ht="45" customHeight="1" x14ac:dyDescent="0.25">
      <c r="A2637" s="54" t="s">
        <v>16</v>
      </c>
      <c r="B2637" s="49">
        <v>2630</v>
      </c>
      <c r="C2637" s="50">
        <v>44040</v>
      </c>
      <c r="D2637" s="50">
        <v>44040</v>
      </c>
      <c r="E2637" s="73" t="s">
        <v>11156</v>
      </c>
      <c r="F2637" s="70"/>
      <c r="G2637" s="51" t="s">
        <v>14401</v>
      </c>
      <c r="H2637" s="51" t="s">
        <v>8289</v>
      </c>
      <c r="I2637" s="48"/>
      <c r="J2637" s="51" t="s">
        <v>8133</v>
      </c>
      <c r="K2637" s="48"/>
    </row>
    <row r="2638" spans="1:11" ht="45" customHeight="1" x14ac:dyDescent="0.25">
      <c r="A2638" s="44" t="s">
        <v>3830</v>
      </c>
      <c r="B2638" s="44">
        <v>2631</v>
      </c>
      <c r="C2638" s="45">
        <v>44040</v>
      </c>
      <c r="D2638" s="45">
        <v>44040</v>
      </c>
      <c r="E2638" s="72" t="s">
        <v>11157</v>
      </c>
      <c r="F2638" s="71"/>
      <c r="G2638" s="51" t="s">
        <v>14401</v>
      </c>
      <c r="H2638" s="46" t="s">
        <v>8289</v>
      </c>
      <c r="I2638" s="43"/>
      <c r="J2638" s="46" t="s">
        <v>8133</v>
      </c>
      <c r="K2638" s="43"/>
    </row>
    <row r="2639" spans="1:11" ht="45" customHeight="1" x14ac:dyDescent="0.25">
      <c r="A2639" s="49" t="s">
        <v>16</v>
      </c>
      <c r="B2639" s="49">
        <v>2632</v>
      </c>
      <c r="C2639" s="50">
        <v>44040</v>
      </c>
      <c r="D2639" s="50">
        <v>44040</v>
      </c>
      <c r="E2639" s="73" t="s">
        <v>11158</v>
      </c>
      <c r="F2639" s="70"/>
      <c r="G2639" s="51" t="s">
        <v>14401</v>
      </c>
      <c r="H2639" s="51" t="s">
        <v>8289</v>
      </c>
      <c r="I2639" s="48"/>
      <c r="J2639" s="51" t="s">
        <v>8133</v>
      </c>
      <c r="K2639" s="48"/>
    </row>
    <row r="2640" spans="1:11" ht="45" customHeight="1" x14ac:dyDescent="0.25">
      <c r="A2640" s="44" t="s">
        <v>16</v>
      </c>
      <c r="B2640" s="44">
        <v>2633</v>
      </c>
      <c r="C2640" s="45">
        <v>44040</v>
      </c>
      <c r="D2640" s="45">
        <v>44040</v>
      </c>
      <c r="E2640" s="72" t="s">
        <v>11159</v>
      </c>
      <c r="F2640" s="71"/>
      <c r="G2640" s="51" t="s">
        <v>14401</v>
      </c>
      <c r="H2640" s="46" t="s">
        <v>8289</v>
      </c>
      <c r="I2640" s="43"/>
      <c r="J2640" s="46" t="s">
        <v>8133</v>
      </c>
      <c r="K2640" s="43"/>
    </row>
    <row r="2641" spans="1:11" ht="45" customHeight="1" x14ac:dyDescent="0.25">
      <c r="A2641" s="49" t="s">
        <v>16</v>
      </c>
      <c r="B2641" s="49">
        <v>2634</v>
      </c>
      <c r="C2641" s="50">
        <v>44040</v>
      </c>
      <c r="D2641" s="50">
        <v>44040</v>
      </c>
      <c r="E2641" s="73" t="s">
        <v>11160</v>
      </c>
      <c r="F2641" s="70"/>
      <c r="G2641" s="51" t="s">
        <v>14401</v>
      </c>
      <c r="H2641" s="51" t="s">
        <v>8289</v>
      </c>
      <c r="I2641" s="48"/>
      <c r="J2641" s="51" t="s">
        <v>8133</v>
      </c>
      <c r="K2641" s="48"/>
    </row>
    <row r="2642" spans="1:11" ht="45" customHeight="1" x14ac:dyDescent="0.25">
      <c r="A2642" s="44" t="s">
        <v>16</v>
      </c>
      <c r="B2642" s="44">
        <v>2635</v>
      </c>
      <c r="C2642" s="45">
        <v>44040</v>
      </c>
      <c r="D2642" s="45">
        <v>44040</v>
      </c>
      <c r="E2642" s="72" t="s">
        <v>11161</v>
      </c>
      <c r="F2642" s="71"/>
      <c r="G2642" s="51" t="s">
        <v>14401</v>
      </c>
      <c r="H2642" s="46" t="s">
        <v>8289</v>
      </c>
      <c r="I2642" s="43"/>
      <c r="J2642" s="46" t="s">
        <v>8133</v>
      </c>
      <c r="K2642" s="43"/>
    </row>
    <row r="2643" spans="1:11" ht="45" customHeight="1" x14ac:dyDescent="0.25">
      <c r="A2643" s="49" t="s">
        <v>16</v>
      </c>
      <c r="B2643" s="49">
        <v>2636</v>
      </c>
      <c r="C2643" s="50">
        <v>44040</v>
      </c>
      <c r="D2643" s="50">
        <v>44040</v>
      </c>
      <c r="E2643" s="73" t="s">
        <v>11162</v>
      </c>
      <c r="F2643" s="70"/>
      <c r="G2643" s="51" t="s">
        <v>14401</v>
      </c>
      <c r="H2643" s="51" t="s">
        <v>8289</v>
      </c>
      <c r="I2643" s="48"/>
      <c r="J2643" s="51" t="s">
        <v>8133</v>
      </c>
      <c r="K2643" s="48"/>
    </row>
    <row r="2644" spans="1:11" ht="45" customHeight="1" x14ac:dyDescent="0.25">
      <c r="A2644" s="44" t="s">
        <v>16</v>
      </c>
      <c r="B2644" s="44">
        <v>2637</v>
      </c>
      <c r="C2644" s="45">
        <v>44040</v>
      </c>
      <c r="D2644" s="45">
        <v>44040</v>
      </c>
      <c r="E2644" s="72" t="s">
        <v>11163</v>
      </c>
      <c r="F2644" s="71"/>
      <c r="G2644" s="51" t="s">
        <v>14401</v>
      </c>
      <c r="H2644" s="46" t="s">
        <v>8289</v>
      </c>
      <c r="I2644" s="43"/>
      <c r="J2644" s="46" t="s">
        <v>8133</v>
      </c>
      <c r="K2644" s="43"/>
    </row>
    <row r="2645" spans="1:11" ht="45" customHeight="1" x14ac:dyDescent="0.25">
      <c r="A2645" s="50" t="s">
        <v>4973</v>
      </c>
      <c r="B2645" s="49">
        <v>2638</v>
      </c>
      <c r="C2645" s="50">
        <v>44040</v>
      </c>
      <c r="D2645" s="50">
        <v>44040</v>
      </c>
      <c r="E2645" s="73" t="s">
        <v>11164</v>
      </c>
      <c r="F2645" s="70"/>
      <c r="G2645" s="51" t="s">
        <v>14401</v>
      </c>
      <c r="H2645" s="51" t="s">
        <v>8289</v>
      </c>
      <c r="I2645" s="48"/>
      <c r="J2645" s="51" t="s">
        <v>8133</v>
      </c>
      <c r="K2645" s="48"/>
    </row>
    <row r="2646" spans="1:11" ht="45" customHeight="1" x14ac:dyDescent="0.25">
      <c r="A2646" s="45" t="s">
        <v>4973</v>
      </c>
      <c r="B2646" s="44">
        <v>2639</v>
      </c>
      <c r="C2646" s="45">
        <v>44040</v>
      </c>
      <c r="D2646" s="45">
        <v>44040</v>
      </c>
      <c r="E2646" s="72" t="s">
        <v>11165</v>
      </c>
      <c r="F2646" s="71"/>
      <c r="G2646" s="51" t="s">
        <v>14401</v>
      </c>
      <c r="H2646" s="46" t="s">
        <v>8289</v>
      </c>
      <c r="I2646" s="43"/>
      <c r="J2646" s="46" t="s">
        <v>8133</v>
      </c>
      <c r="K2646" s="43"/>
    </row>
    <row r="2647" spans="1:11" ht="45" customHeight="1" x14ac:dyDescent="0.25">
      <c r="A2647" s="50" t="s">
        <v>3830</v>
      </c>
      <c r="B2647" s="49">
        <v>2640</v>
      </c>
      <c r="C2647" s="50">
        <v>44040</v>
      </c>
      <c r="D2647" s="50">
        <v>44040</v>
      </c>
      <c r="E2647" s="73" t="s">
        <v>11166</v>
      </c>
      <c r="F2647" s="70"/>
      <c r="G2647" s="51" t="s">
        <v>14401</v>
      </c>
      <c r="H2647" s="51" t="s">
        <v>8289</v>
      </c>
      <c r="I2647" s="48"/>
      <c r="J2647" s="51" t="s">
        <v>8133</v>
      </c>
      <c r="K2647" s="48"/>
    </row>
    <row r="2648" spans="1:11" ht="45" customHeight="1" x14ac:dyDescent="0.25">
      <c r="A2648" s="45" t="s">
        <v>3830</v>
      </c>
      <c r="B2648" s="44">
        <v>2641</v>
      </c>
      <c r="C2648" s="45">
        <v>44040</v>
      </c>
      <c r="D2648" s="45">
        <v>44040</v>
      </c>
      <c r="E2648" s="72" t="s">
        <v>11167</v>
      </c>
      <c r="F2648" s="71"/>
      <c r="G2648" s="51" t="s">
        <v>14401</v>
      </c>
      <c r="H2648" s="46" t="s">
        <v>8289</v>
      </c>
      <c r="I2648" s="43"/>
      <c r="J2648" s="46" t="s">
        <v>8133</v>
      </c>
      <c r="K2648" s="43"/>
    </row>
    <row r="2649" spans="1:11" ht="45" customHeight="1" x14ac:dyDescent="0.25">
      <c r="A2649" s="50" t="s">
        <v>3830</v>
      </c>
      <c r="B2649" s="49">
        <v>2642</v>
      </c>
      <c r="C2649" s="50">
        <v>44040</v>
      </c>
      <c r="D2649" s="50">
        <v>44040</v>
      </c>
      <c r="E2649" s="73" t="s">
        <v>11168</v>
      </c>
      <c r="F2649" s="70"/>
      <c r="G2649" s="51" t="s">
        <v>14401</v>
      </c>
      <c r="H2649" s="51" t="s">
        <v>8289</v>
      </c>
      <c r="I2649" s="48"/>
      <c r="J2649" s="51" t="s">
        <v>8133</v>
      </c>
      <c r="K2649" s="48"/>
    </row>
    <row r="2650" spans="1:11" ht="45" customHeight="1" x14ac:dyDescent="0.25">
      <c r="A2650" s="45" t="s">
        <v>3830</v>
      </c>
      <c r="B2650" s="44">
        <v>2643</v>
      </c>
      <c r="C2650" s="45">
        <v>44040</v>
      </c>
      <c r="D2650" s="45">
        <v>44040</v>
      </c>
      <c r="E2650" s="72" t="s">
        <v>11169</v>
      </c>
      <c r="F2650" s="71"/>
      <c r="G2650" s="51" t="s">
        <v>14401</v>
      </c>
      <c r="H2650" s="46" t="s">
        <v>8289</v>
      </c>
      <c r="I2650" s="43"/>
      <c r="J2650" s="46" t="s">
        <v>8133</v>
      </c>
      <c r="K2650" s="43"/>
    </row>
    <row r="2651" spans="1:11" ht="45" customHeight="1" x14ac:dyDescent="0.25">
      <c r="A2651" s="50" t="s">
        <v>3830</v>
      </c>
      <c r="B2651" s="49">
        <v>2644</v>
      </c>
      <c r="C2651" s="50">
        <v>44040</v>
      </c>
      <c r="D2651" s="50">
        <v>44040</v>
      </c>
      <c r="E2651" s="73" t="s">
        <v>11170</v>
      </c>
      <c r="F2651" s="51" t="s">
        <v>11171</v>
      </c>
      <c r="G2651" s="51" t="s">
        <v>14401</v>
      </c>
      <c r="H2651" s="51" t="s">
        <v>8289</v>
      </c>
      <c r="I2651" s="48"/>
      <c r="J2651" s="51" t="s">
        <v>8133</v>
      </c>
      <c r="K2651" s="48"/>
    </row>
    <row r="2652" spans="1:11" ht="45" customHeight="1" x14ac:dyDescent="0.25">
      <c r="A2652" s="45" t="s">
        <v>3830</v>
      </c>
      <c r="B2652" s="44">
        <v>2645</v>
      </c>
      <c r="C2652" s="45">
        <v>44040</v>
      </c>
      <c r="D2652" s="45">
        <v>44040</v>
      </c>
      <c r="E2652" s="72" t="s">
        <v>11172</v>
      </c>
      <c r="F2652" s="71" t="s">
        <v>11173</v>
      </c>
      <c r="G2652" s="43" t="s">
        <v>8457</v>
      </c>
      <c r="H2652" s="43"/>
      <c r="I2652" s="43"/>
      <c r="J2652" s="46" t="s">
        <v>8133</v>
      </c>
      <c r="K2652" s="43"/>
    </row>
    <row r="2653" spans="1:11" ht="45" customHeight="1" x14ac:dyDescent="0.25">
      <c r="A2653" s="50" t="s">
        <v>3830</v>
      </c>
      <c r="B2653" s="49">
        <v>2646</v>
      </c>
      <c r="C2653" s="50">
        <v>44040</v>
      </c>
      <c r="D2653" s="50">
        <v>44040</v>
      </c>
      <c r="E2653" s="73" t="s">
        <v>11174</v>
      </c>
      <c r="F2653" s="70" t="s">
        <v>11175</v>
      </c>
      <c r="G2653" s="48" t="s">
        <v>8457</v>
      </c>
      <c r="H2653" s="48"/>
      <c r="I2653" s="48"/>
      <c r="J2653" s="51" t="s">
        <v>8133</v>
      </c>
      <c r="K2653" s="48"/>
    </row>
    <row r="2654" spans="1:11" ht="45" customHeight="1" x14ac:dyDescent="0.25">
      <c r="A2654" s="53" t="s">
        <v>16</v>
      </c>
      <c r="B2654" s="44">
        <v>2647</v>
      </c>
      <c r="C2654" s="45">
        <v>44040</v>
      </c>
      <c r="D2654" s="45" t="str">
        <f>CONCATENATE("оказание консультационной поддержки ",TEXT(C2654, "ДД.ММ.ГГ") )</f>
        <v>оказание консультационной поддержки 28.07.20</v>
      </c>
      <c r="E2654" s="44" t="s">
        <v>11176</v>
      </c>
      <c r="F2654" s="46" t="s">
        <v>11177</v>
      </c>
      <c r="G2654" s="44" t="s">
        <v>8131</v>
      </c>
      <c r="H2654" s="44" t="s">
        <v>8132</v>
      </c>
      <c r="I2654" s="55"/>
      <c r="J2654" s="55"/>
      <c r="K2654" s="55"/>
    </row>
    <row r="2655" spans="1:11" ht="45" customHeight="1" x14ac:dyDescent="0.25">
      <c r="A2655" s="54" t="s">
        <v>16</v>
      </c>
      <c r="B2655" s="49">
        <v>2648</v>
      </c>
      <c r="C2655" s="50">
        <v>44040</v>
      </c>
      <c r="D2655" s="50" t="str">
        <f>CONCATENATE("оказание консультационной поддержки ",TEXT(C2655, "ДД.ММ.ГГ") )</f>
        <v>оказание консультационной поддержки 28.07.20</v>
      </c>
      <c r="E2655" s="49" t="s">
        <v>11178</v>
      </c>
      <c r="F2655" s="51" t="s">
        <v>8893</v>
      </c>
      <c r="G2655" s="49" t="s">
        <v>8131</v>
      </c>
      <c r="H2655" s="49" t="s">
        <v>8132</v>
      </c>
      <c r="I2655" s="56"/>
      <c r="J2655" s="56"/>
      <c r="K2655" s="56"/>
    </row>
    <row r="2656" spans="1:11" ht="45" customHeight="1" x14ac:dyDescent="0.25">
      <c r="A2656" s="53" t="s">
        <v>16</v>
      </c>
      <c r="B2656" s="44">
        <v>2649</v>
      </c>
      <c r="C2656" s="45">
        <v>44040</v>
      </c>
      <c r="D2656" s="45" t="str">
        <f>CONCATENATE("оказание консультационной поддержки ",TEXT(C2656, "ДД.ММ.ГГ") )</f>
        <v>оказание консультационной поддержки 28.07.20</v>
      </c>
      <c r="E2656" s="44" t="s">
        <v>11179</v>
      </c>
      <c r="F2656" s="46" t="s">
        <v>11180</v>
      </c>
      <c r="G2656" s="44" t="s">
        <v>8131</v>
      </c>
      <c r="H2656" s="44" t="s">
        <v>8132</v>
      </c>
      <c r="I2656" s="55"/>
      <c r="J2656" s="55"/>
      <c r="K2656" s="55"/>
    </row>
    <row r="2657" spans="1:11" ht="45" customHeight="1" x14ac:dyDescent="0.25">
      <c r="A2657" s="54" t="s">
        <v>16</v>
      </c>
      <c r="B2657" s="49">
        <v>2650</v>
      </c>
      <c r="C2657" s="50">
        <v>44040</v>
      </c>
      <c r="D2657" s="50" t="str">
        <f>CONCATENATE("оказание консультационной поддержки ",TEXT(C2657, "ДД.ММ.ГГ") )</f>
        <v>оказание консультационной поддержки 28.07.20</v>
      </c>
      <c r="E2657" s="49" t="s">
        <v>11181</v>
      </c>
      <c r="F2657" s="51" t="s">
        <v>11182</v>
      </c>
      <c r="G2657" s="49" t="s">
        <v>8131</v>
      </c>
      <c r="H2657" s="49" t="s">
        <v>8132</v>
      </c>
      <c r="I2657" s="56"/>
      <c r="J2657" s="56"/>
      <c r="K2657" s="56"/>
    </row>
    <row r="2658" spans="1:11" ht="45" customHeight="1" x14ac:dyDescent="0.25">
      <c r="A2658" s="53" t="s">
        <v>16</v>
      </c>
      <c r="B2658" s="44">
        <v>2651</v>
      </c>
      <c r="C2658" s="45">
        <v>44040</v>
      </c>
      <c r="D2658" s="45" t="str">
        <f>CONCATENATE("оказание консультационной поддержки ",TEXT(C2658, "ДД.ММ.ГГ") )</f>
        <v>оказание консультационной поддержки 28.07.20</v>
      </c>
      <c r="E2658" s="44" t="s">
        <v>11183</v>
      </c>
      <c r="F2658" s="46"/>
      <c r="G2658" s="44" t="s">
        <v>8131</v>
      </c>
      <c r="H2658" s="44" t="s">
        <v>8132</v>
      </c>
      <c r="I2658" s="55"/>
      <c r="J2658" s="55"/>
      <c r="K2658" s="55"/>
    </row>
    <row r="2659" spans="1:11" ht="45" customHeight="1" x14ac:dyDescent="0.25">
      <c r="A2659" s="54" t="s">
        <v>16</v>
      </c>
      <c r="B2659" s="49">
        <v>2652</v>
      </c>
      <c r="C2659" s="50">
        <v>44041</v>
      </c>
      <c r="D2659" s="50">
        <v>44041</v>
      </c>
      <c r="E2659" s="73" t="s">
        <v>11184</v>
      </c>
      <c r="F2659" s="70" t="s">
        <v>11185</v>
      </c>
      <c r="G2659" s="51" t="s">
        <v>7287</v>
      </c>
      <c r="H2659" s="73"/>
      <c r="I2659" s="48"/>
      <c r="J2659" s="51" t="s">
        <v>8133</v>
      </c>
      <c r="K2659" s="48"/>
    </row>
    <row r="2660" spans="1:11" ht="45" customHeight="1" x14ac:dyDescent="0.25">
      <c r="A2660" s="45" t="s">
        <v>3830</v>
      </c>
      <c r="B2660" s="44">
        <v>2653</v>
      </c>
      <c r="C2660" s="45">
        <v>44041</v>
      </c>
      <c r="D2660" s="45">
        <v>44041</v>
      </c>
      <c r="E2660" s="67" t="s">
        <v>11186</v>
      </c>
      <c r="F2660" s="71" t="s">
        <v>11187</v>
      </c>
      <c r="G2660" s="51" t="s">
        <v>7287</v>
      </c>
      <c r="H2660" s="67"/>
      <c r="I2660" s="43"/>
      <c r="J2660" s="46" t="s">
        <v>8133</v>
      </c>
      <c r="K2660" s="46"/>
    </row>
    <row r="2661" spans="1:11" ht="45" customHeight="1" x14ac:dyDescent="0.25">
      <c r="A2661" s="50" t="s">
        <v>3830</v>
      </c>
      <c r="B2661" s="49">
        <v>2654</v>
      </c>
      <c r="C2661" s="50">
        <v>44041</v>
      </c>
      <c r="D2661" s="50">
        <v>44041</v>
      </c>
      <c r="E2661" s="66" t="s">
        <v>11188</v>
      </c>
      <c r="F2661" s="51" t="s">
        <v>4358</v>
      </c>
      <c r="G2661" s="51" t="s">
        <v>7287</v>
      </c>
      <c r="H2661" s="66"/>
      <c r="I2661" s="48"/>
      <c r="J2661" s="51" t="s">
        <v>8133</v>
      </c>
      <c r="K2661" s="48"/>
    </row>
    <row r="2662" spans="1:11" ht="45" customHeight="1" x14ac:dyDescent="0.25">
      <c r="A2662" s="45" t="s">
        <v>3830</v>
      </c>
      <c r="B2662" s="44">
        <v>2655</v>
      </c>
      <c r="C2662" s="45">
        <v>44041</v>
      </c>
      <c r="D2662" s="45">
        <v>44041</v>
      </c>
      <c r="E2662" s="67" t="s">
        <v>11189</v>
      </c>
      <c r="F2662" s="46" t="s">
        <v>11190</v>
      </c>
      <c r="G2662" s="72" t="s">
        <v>8446</v>
      </c>
      <c r="H2662" s="67"/>
      <c r="I2662" s="43"/>
      <c r="J2662" s="46" t="s">
        <v>8133</v>
      </c>
      <c r="K2662" s="46"/>
    </row>
    <row r="2663" spans="1:11" ht="45" customHeight="1" x14ac:dyDescent="0.25">
      <c r="A2663" s="50" t="s">
        <v>3830</v>
      </c>
      <c r="B2663" s="49">
        <v>2656</v>
      </c>
      <c r="C2663" s="50">
        <v>44041</v>
      </c>
      <c r="D2663" s="50">
        <v>44041</v>
      </c>
      <c r="E2663" s="66" t="s">
        <v>11191</v>
      </c>
      <c r="F2663" s="51"/>
      <c r="G2663" s="51" t="s">
        <v>8131</v>
      </c>
      <c r="H2663" s="51" t="s">
        <v>8132</v>
      </c>
      <c r="I2663" s="48"/>
      <c r="J2663" s="51" t="s">
        <v>8133</v>
      </c>
      <c r="K2663" s="51"/>
    </row>
    <row r="2664" spans="1:11" ht="45" customHeight="1" x14ac:dyDescent="0.25">
      <c r="A2664" s="53" t="s">
        <v>16</v>
      </c>
      <c r="B2664" s="44">
        <v>2657</v>
      </c>
      <c r="C2664" s="45">
        <v>44041</v>
      </c>
      <c r="D2664" s="45">
        <v>44041</v>
      </c>
      <c r="E2664" s="67" t="s">
        <v>11192</v>
      </c>
      <c r="F2664" s="46" t="s">
        <v>11193</v>
      </c>
      <c r="G2664" s="51" t="s">
        <v>7287</v>
      </c>
      <c r="H2664" s="67"/>
      <c r="I2664" s="43"/>
      <c r="J2664" s="46" t="s">
        <v>8133</v>
      </c>
      <c r="K2664" s="43"/>
    </row>
    <row r="2665" spans="1:11" ht="45" customHeight="1" x14ac:dyDescent="0.25">
      <c r="A2665" s="54" t="s">
        <v>16</v>
      </c>
      <c r="B2665" s="49">
        <v>2658</v>
      </c>
      <c r="C2665" s="50">
        <v>44041</v>
      </c>
      <c r="D2665" s="50" t="str">
        <f>CONCATENATE("оказание консультационной поддержки ",TEXT(C2665, "ДД.ММ.ГГ") )</f>
        <v>оказание консультационной поддержки 29.07.20</v>
      </c>
      <c r="E2665" s="49" t="s">
        <v>11194</v>
      </c>
      <c r="F2665" s="51" t="s">
        <v>11195</v>
      </c>
      <c r="G2665" s="49" t="s">
        <v>8131</v>
      </c>
      <c r="H2665" s="49" t="s">
        <v>8132</v>
      </c>
      <c r="I2665" s="56"/>
      <c r="J2665" s="56"/>
      <c r="K2665" s="56"/>
    </row>
    <row r="2666" spans="1:11" ht="45" customHeight="1" x14ac:dyDescent="0.25">
      <c r="A2666" s="45" t="s">
        <v>3830</v>
      </c>
      <c r="B2666" s="44">
        <v>2659</v>
      </c>
      <c r="C2666" s="45">
        <v>44042</v>
      </c>
      <c r="D2666" s="45">
        <v>44042</v>
      </c>
      <c r="E2666" s="67" t="s">
        <v>11196</v>
      </c>
      <c r="F2666" s="46"/>
      <c r="G2666" s="46" t="s">
        <v>8131</v>
      </c>
      <c r="H2666" s="46" t="s">
        <v>8132</v>
      </c>
      <c r="I2666" s="43"/>
      <c r="J2666" s="46" t="s">
        <v>8133</v>
      </c>
      <c r="K2666" s="46"/>
    </row>
    <row r="2667" spans="1:11" ht="45" customHeight="1" x14ac:dyDescent="0.25">
      <c r="A2667" s="50" t="s">
        <v>3830</v>
      </c>
      <c r="B2667" s="49">
        <v>2660</v>
      </c>
      <c r="C2667" s="50">
        <v>44042</v>
      </c>
      <c r="D2667" s="50">
        <v>44042</v>
      </c>
      <c r="E2667" s="66" t="s">
        <v>11197</v>
      </c>
      <c r="F2667" s="51" t="s">
        <v>9912</v>
      </c>
      <c r="G2667" s="51" t="s">
        <v>8126</v>
      </c>
      <c r="H2667" s="51" t="s">
        <v>78</v>
      </c>
      <c r="I2667" s="54">
        <v>4.25</v>
      </c>
      <c r="J2667" s="48">
        <v>1106</v>
      </c>
      <c r="K2667" s="51"/>
    </row>
    <row r="2668" spans="1:11" ht="45" customHeight="1" x14ac:dyDescent="0.25">
      <c r="A2668" s="45" t="s">
        <v>3830</v>
      </c>
      <c r="B2668" s="44">
        <v>2661</v>
      </c>
      <c r="C2668" s="45">
        <v>44042</v>
      </c>
      <c r="D2668" s="45">
        <v>44042</v>
      </c>
      <c r="E2668" s="67" t="s">
        <v>4905</v>
      </c>
      <c r="F2668" s="46" t="s">
        <v>4907</v>
      </c>
      <c r="G2668" s="46" t="s">
        <v>8126</v>
      </c>
      <c r="H2668" s="46" t="s">
        <v>78</v>
      </c>
      <c r="I2668" s="53">
        <v>1</v>
      </c>
      <c r="J2668" s="43">
        <v>1095</v>
      </c>
      <c r="K2668" s="46"/>
    </row>
    <row r="2669" spans="1:11" ht="45" customHeight="1" x14ac:dyDescent="0.25">
      <c r="A2669" s="50" t="s">
        <v>3830</v>
      </c>
      <c r="B2669" s="49">
        <v>2662</v>
      </c>
      <c r="C2669" s="50">
        <v>44042</v>
      </c>
      <c r="D2669" s="50">
        <v>44042</v>
      </c>
      <c r="E2669" s="66" t="s">
        <v>636</v>
      </c>
      <c r="F2669" s="51" t="s">
        <v>638</v>
      </c>
      <c r="G2669" s="51" t="s">
        <v>8126</v>
      </c>
      <c r="H2669" s="51" t="s">
        <v>78</v>
      </c>
      <c r="I2669" s="54">
        <v>4.25</v>
      </c>
      <c r="J2669" s="48">
        <v>732</v>
      </c>
      <c r="K2669" s="51"/>
    </row>
    <row r="2670" spans="1:11" ht="45" customHeight="1" x14ac:dyDescent="0.25">
      <c r="A2670" s="45" t="s">
        <v>3830</v>
      </c>
      <c r="B2670" s="44">
        <v>2663</v>
      </c>
      <c r="C2670" s="45">
        <v>44042</v>
      </c>
      <c r="D2670" s="45">
        <v>44042</v>
      </c>
      <c r="E2670" s="67" t="s">
        <v>11198</v>
      </c>
      <c r="F2670" s="46" t="s">
        <v>11199</v>
      </c>
      <c r="G2670" s="46" t="s">
        <v>8126</v>
      </c>
      <c r="H2670" s="46" t="s">
        <v>78</v>
      </c>
      <c r="I2670" s="53">
        <v>4.25</v>
      </c>
      <c r="J2670" s="43">
        <v>732</v>
      </c>
      <c r="K2670" s="46"/>
    </row>
    <row r="2671" spans="1:11" ht="45" customHeight="1" x14ac:dyDescent="0.25">
      <c r="A2671" s="54" t="s">
        <v>16</v>
      </c>
      <c r="B2671" s="49">
        <v>2664</v>
      </c>
      <c r="C2671" s="50">
        <v>44042</v>
      </c>
      <c r="D2671" s="50">
        <v>44042</v>
      </c>
      <c r="E2671" s="66" t="s">
        <v>11200</v>
      </c>
      <c r="F2671" s="51" t="s">
        <v>4182</v>
      </c>
      <c r="G2671" s="51" t="s">
        <v>8126</v>
      </c>
      <c r="H2671" s="51" t="s">
        <v>78</v>
      </c>
      <c r="I2671" s="54">
        <v>3.25</v>
      </c>
      <c r="J2671" s="48">
        <v>1096</v>
      </c>
      <c r="K2671" s="51"/>
    </row>
    <row r="2672" spans="1:11" ht="45" customHeight="1" x14ac:dyDescent="0.25">
      <c r="A2672" s="53" t="s">
        <v>16</v>
      </c>
      <c r="B2672" s="44">
        <v>2665</v>
      </c>
      <c r="C2672" s="45">
        <v>44042</v>
      </c>
      <c r="D2672" s="45">
        <v>44042</v>
      </c>
      <c r="E2672" s="67" t="s">
        <v>11201</v>
      </c>
      <c r="F2672" s="46" t="s">
        <v>345</v>
      </c>
      <c r="G2672" s="46" t="s">
        <v>8126</v>
      </c>
      <c r="H2672" s="46" t="s">
        <v>78</v>
      </c>
      <c r="I2672" s="53">
        <v>4.25</v>
      </c>
      <c r="J2672" s="43">
        <v>732</v>
      </c>
      <c r="K2672" s="46"/>
    </row>
    <row r="2673" spans="1:11" ht="45" customHeight="1" x14ac:dyDescent="0.25">
      <c r="A2673" s="54" t="s">
        <v>16</v>
      </c>
      <c r="B2673" s="49">
        <v>2666</v>
      </c>
      <c r="C2673" s="50">
        <v>44042</v>
      </c>
      <c r="D2673" s="50">
        <v>44042</v>
      </c>
      <c r="E2673" s="66" t="s">
        <v>9472</v>
      </c>
      <c r="F2673" s="51" t="s">
        <v>9473</v>
      </c>
      <c r="G2673" s="51" t="s">
        <v>7287</v>
      </c>
      <c r="H2673" s="48"/>
      <c r="I2673" s="48"/>
      <c r="J2673" s="51" t="s">
        <v>8133</v>
      </c>
      <c r="K2673" s="51"/>
    </row>
    <row r="2674" spans="1:11" ht="45" customHeight="1" x14ac:dyDescent="0.25">
      <c r="A2674" s="53" t="s">
        <v>16</v>
      </c>
      <c r="B2674" s="44">
        <v>2667</v>
      </c>
      <c r="C2674" s="45">
        <v>44042</v>
      </c>
      <c r="D2674" s="45">
        <v>44042</v>
      </c>
      <c r="E2674" s="67" t="s">
        <v>11202</v>
      </c>
      <c r="F2674" s="46" t="s">
        <v>11203</v>
      </c>
      <c r="G2674" s="51" t="s">
        <v>7287</v>
      </c>
      <c r="H2674" s="43"/>
      <c r="I2674" s="43"/>
      <c r="J2674" s="46" t="s">
        <v>8133</v>
      </c>
      <c r="K2674" s="46"/>
    </row>
    <row r="2675" spans="1:11" ht="45" customHeight="1" x14ac:dyDescent="0.25">
      <c r="A2675" s="50" t="s">
        <v>16</v>
      </c>
      <c r="B2675" s="49">
        <v>2668</v>
      </c>
      <c r="C2675" s="50">
        <v>44042</v>
      </c>
      <c r="D2675" s="50">
        <v>44042</v>
      </c>
      <c r="E2675" s="66" t="s">
        <v>11204</v>
      </c>
      <c r="F2675" s="51" t="s">
        <v>11205</v>
      </c>
      <c r="G2675" s="51" t="s">
        <v>7287</v>
      </c>
      <c r="H2675" s="48"/>
      <c r="I2675" s="48"/>
      <c r="J2675" s="51" t="s">
        <v>8133</v>
      </c>
      <c r="K2675" s="51"/>
    </row>
    <row r="2676" spans="1:11" ht="45" customHeight="1" x14ac:dyDescent="0.25">
      <c r="A2676" s="45" t="s">
        <v>16</v>
      </c>
      <c r="B2676" s="44">
        <v>2669</v>
      </c>
      <c r="C2676" s="45">
        <v>44042</v>
      </c>
      <c r="D2676" s="45">
        <v>44042</v>
      </c>
      <c r="E2676" s="67" t="s">
        <v>11206</v>
      </c>
      <c r="F2676" s="46" t="s">
        <v>11207</v>
      </c>
      <c r="G2676" s="46" t="s">
        <v>8457</v>
      </c>
      <c r="H2676" s="46"/>
      <c r="I2676" s="43"/>
      <c r="J2676" s="46" t="s">
        <v>8133</v>
      </c>
      <c r="K2676" s="46"/>
    </row>
    <row r="2677" spans="1:11" ht="45" customHeight="1" x14ac:dyDescent="0.25">
      <c r="A2677" s="50" t="s">
        <v>8182</v>
      </c>
      <c r="B2677" s="49">
        <v>2670</v>
      </c>
      <c r="C2677" s="50">
        <v>44046</v>
      </c>
      <c r="D2677" s="50">
        <v>44046</v>
      </c>
      <c r="E2677" s="66" t="s">
        <v>11208</v>
      </c>
      <c r="F2677" s="51" t="s">
        <v>11209</v>
      </c>
      <c r="G2677" s="51" t="s">
        <v>8457</v>
      </c>
      <c r="H2677" s="51"/>
      <c r="I2677" s="51"/>
      <c r="J2677" s="51" t="s">
        <v>8133</v>
      </c>
      <c r="K2677" s="51"/>
    </row>
    <row r="2678" spans="1:11" ht="45" customHeight="1" x14ac:dyDescent="0.25">
      <c r="A2678" s="45" t="s">
        <v>3830</v>
      </c>
      <c r="B2678" s="44">
        <v>2671</v>
      </c>
      <c r="C2678" s="45">
        <v>44046</v>
      </c>
      <c r="D2678" s="45">
        <v>44046</v>
      </c>
      <c r="E2678" s="67" t="s">
        <v>11210</v>
      </c>
      <c r="F2678" s="46" t="s">
        <v>11211</v>
      </c>
      <c r="G2678" s="46" t="s">
        <v>8457</v>
      </c>
      <c r="H2678" s="46"/>
      <c r="I2678" s="46"/>
      <c r="J2678" s="46" t="s">
        <v>8133</v>
      </c>
      <c r="K2678" s="46"/>
    </row>
    <row r="2679" spans="1:11" ht="45" customHeight="1" x14ac:dyDescent="0.25">
      <c r="A2679" s="50" t="s">
        <v>3830</v>
      </c>
      <c r="B2679" s="49">
        <v>2672</v>
      </c>
      <c r="C2679" s="50">
        <v>44046</v>
      </c>
      <c r="D2679" s="50">
        <v>44046</v>
      </c>
      <c r="E2679" s="66" t="s">
        <v>11212</v>
      </c>
      <c r="F2679" s="51" t="s">
        <v>11213</v>
      </c>
      <c r="G2679" s="51" t="s">
        <v>8457</v>
      </c>
      <c r="H2679" s="51"/>
      <c r="I2679" s="51"/>
      <c r="J2679" s="51" t="s">
        <v>8133</v>
      </c>
      <c r="K2679" s="51"/>
    </row>
    <row r="2680" spans="1:11" ht="45" customHeight="1" x14ac:dyDescent="0.25">
      <c r="A2680" s="45" t="s">
        <v>3830</v>
      </c>
      <c r="B2680" s="44">
        <v>2673</v>
      </c>
      <c r="C2680" s="45">
        <v>44046</v>
      </c>
      <c r="D2680" s="45">
        <v>44046</v>
      </c>
      <c r="E2680" s="67" t="s">
        <v>11214</v>
      </c>
      <c r="F2680" s="46" t="s">
        <v>11215</v>
      </c>
      <c r="G2680" s="46" t="s">
        <v>8457</v>
      </c>
      <c r="H2680" s="46"/>
      <c r="I2680" s="46"/>
      <c r="J2680" s="46" t="s">
        <v>8133</v>
      </c>
      <c r="K2680" s="46"/>
    </row>
    <row r="2681" spans="1:11" ht="45" customHeight="1" x14ac:dyDescent="0.25">
      <c r="A2681" s="50" t="s">
        <v>3830</v>
      </c>
      <c r="B2681" s="49">
        <v>2674</v>
      </c>
      <c r="C2681" s="50">
        <v>44046</v>
      </c>
      <c r="D2681" s="50">
        <v>44046</v>
      </c>
      <c r="E2681" s="66" t="s">
        <v>11216</v>
      </c>
      <c r="F2681" s="51" t="s">
        <v>11217</v>
      </c>
      <c r="G2681" s="51" t="s">
        <v>8457</v>
      </c>
      <c r="H2681" s="51"/>
      <c r="I2681" s="51"/>
      <c r="J2681" s="51" t="s">
        <v>8133</v>
      </c>
      <c r="K2681" s="51"/>
    </row>
    <row r="2682" spans="1:11" ht="45" customHeight="1" x14ac:dyDescent="0.25">
      <c r="A2682" s="45" t="s">
        <v>3830</v>
      </c>
      <c r="B2682" s="44">
        <v>2675</v>
      </c>
      <c r="C2682" s="45">
        <v>44046</v>
      </c>
      <c r="D2682" s="45">
        <v>44046</v>
      </c>
      <c r="E2682" s="67" t="s">
        <v>11218</v>
      </c>
      <c r="F2682" s="46" t="s">
        <v>11219</v>
      </c>
      <c r="G2682" s="46" t="s">
        <v>8457</v>
      </c>
      <c r="H2682" s="46"/>
      <c r="I2682" s="46"/>
      <c r="J2682" s="46" t="s">
        <v>8133</v>
      </c>
      <c r="K2682" s="46"/>
    </row>
    <row r="2683" spans="1:11" ht="45" customHeight="1" x14ac:dyDescent="0.25">
      <c r="A2683" s="50" t="s">
        <v>3830</v>
      </c>
      <c r="B2683" s="49">
        <v>2676</v>
      </c>
      <c r="C2683" s="50">
        <v>44046</v>
      </c>
      <c r="D2683" s="50">
        <v>44046</v>
      </c>
      <c r="E2683" s="66" t="s">
        <v>11220</v>
      </c>
      <c r="F2683" s="51" t="s">
        <v>11221</v>
      </c>
      <c r="G2683" s="48" t="s">
        <v>8131</v>
      </c>
      <c r="H2683" s="48" t="s">
        <v>8132</v>
      </c>
      <c r="I2683" s="51"/>
      <c r="J2683" s="51" t="s">
        <v>8133</v>
      </c>
      <c r="K2683" s="51"/>
    </row>
    <row r="2684" spans="1:11" ht="45" customHeight="1" x14ac:dyDescent="0.25">
      <c r="A2684" s="53" t="s">
        <v>16</v>
      </c>
      <c r="B2684" s="44">
        <v>2677</v>
      </c>
      <c r="C2684" s="45">
        <v>44046</v>
      </c>
      <c r="D2684" s="45" t="str">
        <f>CONCATENATE("оказание консультационной поддержки ",TEXT(C2684, "ДД.ММ.ГГ") )</f>
        <v>оказание консультационной поддержки 03.08.20</v>
      </c>
      <c r="E2684" s="44" t="s">
        <v>11222</v>
      </c>
      <c r="F2684" s="46" t="s">
        <v>10443</v>
      </c>
      <c r="G2684" s="44" t="s">
        <v>8131</v>
      </c>
      <c r="H2684" s="44" t="s">
        <v>8132</v>
      </c>
      <c r="I2684" s="55"/>
      <c r="J2684" s="55"/>
      <c r="K2684" s="55"/>
    </row>
    <row r="2685" spans="1:11" ht="45" customHeight="1" x14ac:dyDescent="0.25">
      <c r="A2685" s="54" t="s">
        <v>16</v>
      </c>
      <c r="B2685" s="49">
        <v>2678</v>
      </c>
      <c r="C2685" s="50">
        <v>44046</v>
      </c>
      <c r="D2685" s="50" t="str">
        <f>CONCATENATE("оказание консультационной поддержки ",TEXT(C2685, "ДД.ММ.ГГ") )</f>
        <v>оказание консультационной поддержки 03.08.20</v>
      </c>
      <c r="E2685" s="49" t="s">
        <v>9320</v>
      </c>
      <c r="F2685" s="51" t="s">
        <v>8910</v>
      </c>
      <c r="G2685" s="49" t="s">
        <v>8131</v>
      </c>
      <c r="H2685" s="49" t="s">
        <v>8132</v>
      </c>
      <c r="I2685" s="56"/>
      <c r="J2685" s="56"/>
      <c r="K2685" s="56"/>
    </row>
    <row r="2686" spans="1:11" ht="45" customHeight="1" x14ac:dyDescent="0.25">
      <c r="A2686" s="53" t="s">
        <v>16</v>
      </c>
      <c r="B2686" s="44">
        <v>2679</v>
      </c>
      <c r="C2686" s="45">
        <v>44046</v>
      </c>
      <c r="D2686" s="45" t="str">
        <f>CONCATENATE("оказание консультационной поддержки ",TEXT(C2686, "ДД.ММ.ГГ") )</f>
        <v>оказание консультационной поддержки 03.08.20</v>
      </c>
      <c r="E2686" s="44" t="s">
        <v>11223</v>
      </c>
      <c r="F2686" s="46" t="s">
        <v>9872</v>
      </c>
      <c r="G2686" s="44" t="s">
        <v>8131</v>
      </c>
      <c r="H2686" s="44" t="s">
        <v>8132</v>
      </c>
      <c r="I2686" s="55"/>
      <c r="J2686" s="55"/>
      <c r="K2686" s="55"/>
    </row>
    <row r="2687" spans="1:11" ht="45" customHeight="1" x14ac:dyDescent="0.25">
      <c r="A2687" s="50" t="s">
        <v>3830</v>
      </c>
      <c r="B2687" s="49">
        <v>2680</v>
      </c>
      <c r="C2687" s="50">
        <v>44047</v>
      </c>
      <c r="D2687" s="50">
        <v>44047</v>
      </c>
      <c r="E2687" s="66" t="s">
        <v>11224</v>
      </c>
      <c r="F2687" s="51" t="s">
        <v>11225</v>
      </c>
      <c r="G2687" s="51" t="s">
        <v>7287</v>
      </c>
      <c r="H2687" s="48"/>
      <c r="I2687" s="48"/>
      <c r="J2687" s="51" t="s">
        <v>8133</v>
      </c>
      <c r="K2687" s="51"/>
    </row>
    <row r="2688" spans="1:11" ht="45" customHeight="1" x14ac:dyDescent="0.25">
      <c r="A2688" s="45" t="s">
        <v>3830</v>
      </c>
      <c r="B2688" s="44">
        <v>2681</v>
      </c>
      <c r="C2688" s="45">
        <v>44047</v>
      </c>
      <c r="D2688" s="45">
        <v>44047</v>
      </c>
      <c r="E2688" s="67" t="s">
        <v>11226</v>
      </c>
      <c r="F2688" s="46" t="s">
        <v>4775</v>
      </c>
      <c r="G2688" s="43" t="s">
        <v>8457</v>
      </c>
      <c r="H2688" s="43"/>
      <c r="I2688" s="43"/>
      <c r="J2688" s="46" t="s">
        <v>8133</v>
      </c>
      <c r="K2688" s="46"/>
    </row>
    <row r="2689" spans="1:11" ht="45" customHeight="1" x14ac:dyDescent="0.25">
      <c r="A2689" s="50" t="s">
        <v>3830</v>
      </c>
      <c r="B2689" s="49">
        <v>2682</v>
      </c>
      <c r="C2689" s="50">
        <v>44047</v>
      </c>
      <c r="D2689" s="50">
        <v>44047</v>
      </c>
      <c r="E2689" s="66" t="s">
        <v>11227</v>
      </c>
      <c r="F2689" s="51" t="s">
        <v>10260</v>
      </c>
      <c r="G2689" s="48" t="s">
        <v>8457</v>
      </c>
      <c r="H2689" s="48"/>
      <c r="I2689" s="48"/>
      <c r="J2689" s="51" t="s">
        <v>8133</v>
      </c>
      <c r="K2689" s="51"/>
    </row>
    <row r="2690" spans="1:11" ht="45" customHeight="1" x14ac:dyDescent="0.25">
      <c r="A2690" s="45" t="s">
        <v>3830</v>
      </c>
      <c r="B2690" s="44">
        <v>2683</v>
      </c>
      <c r="C2690" s="45">
        <v>44047</v>
      </c>
      <c r="D2690" s="45">
        <v>44047</v>
      </c>
      <c r="E2690" s="67" t="s">
        <v>11228</v>
      </c>
      <c r="F2690" s="46" t="s">
        <v>11229</v>
      </c>
      <c r="G2690" s="43" t="s">
        <v>8457</v>
      </c>
      <c r="H2690" s="43"/>
      <c r="I2690" s="43"/>
      <c r="J2690" s="46" t="s">
        <v>8133</v>
      </c>
      <c r="K2690" s="46"/>
    </row>
    <row r="2691" spans="1:11" ht="45" customHeight="1" x14ac:dyDescent="0.25">
      <c r="A2691" s="54" t="s">
        <v>16</v>
      </c>
      <c r="B2691" s="49">
        <v>2684</v>
      </c>
      <c r="C2691" s="50">
        <v>44047</v>
      </c>
      <c r="D2691" s="50" t="str">
        <f>CONCATENATE("оказание консультационной поддержки ",TEXT(C2691, "ДД.ММ.ГГ") )</f>
        <v>оказание консультационной поддержки 04.08.20</v>
      </c>
      <c r="E2691" s="49" t="s">
        <v>11230</v>
      </c>
      <c r="F2691" s="51" t="s">
        <v>6434</v>
      </c>
      <c r="G2691" s="49" t="s">
        <v>8131</v>
      </c>
      <c r="H2691" s="49" t="s">
        <v>8132</v>
      </c>
      <c r="I2691" s="56"/>
      <c r="J2691" s="56"/>
      <c r="K2691" s="56"/>
    </row>
    <row r="2692" spans="1:11" ht="45" customHeight="1" x14ac:dyDescent="0.25">
      <c r="A2692" s="53" t="s">
        <v>16</v>
      </c>
      <c r="B2692" s="44">
        <v>2685</v>
      </c>
      <c r="C2692" s="45">
        <v>44047</v>
      </c>
      <c r="D2692" s="45" t="str">
        <f>CONCATENATE("оказание консультационной поддержки ",TEXT(C2692, "ДД.ММ.ГГ") )</f>
        <v>оказание консультационной поддержки 04.08.20</v>
      </c>
      <c r="E2692" s="44" t="s">
        <v>11231</v>
      </c>
      <c r="F2692" s="46" t="s">
        <v>11232</v>
      </c>
      <c r="G2692" s="44" t="s">
        <v>8131</v>
      </c>
      <c r="H2692" s="44" t="s">
        <v>8132</v>
      </c>
      <c r="I2692" s="55"/>
      <c r="J2692" s="55"/>
      <c r="K2692" s="55"/>
    </row>
    <row r="2693" spans="1:11" ht="45" customHeight="1" x14ac:dyDescent="0.25">
      <c r="A2693" s="50" t="s">
        <v>3830</v>
      </c>
      <c r="B2693" s="49">
        <v>2686</v>
      </c>
      <c r="C2693" s="50">
        <v>44048</v>
      </c>
      <c r="D2693" s="50">
        <v>44048</v>
      </c>
      <c r="E2693" s="50" t="s">
        <v>11233</v>
      </c>
      <c r="F2693" s="51" t="s">
        <v>9920</v>
      </c>
      <c r="G2693" s="51" t="s">
        <v>7287</v>
      </c>
      <c r="H2693" s="50"/>
      <c r="I2693" s="50"/>
      <c r="J2693" s="51" t="s">
        <v>8133</v>
      </c>
      <c r="K2693" s="50"/>
    </row>
    <row r="2694" spans="1:11" ht="45" customHeight="1" x14ac:dyDescent="0.25">
      <c r="A2694" s="45" t="s">
        <v>3830</v>
      </c>
      <c r="B2694" s="44">
        <v>2687</v>
      </c>
      <c r="C2694" s="45">
        <v>44048</v>
      </c>
      <c r="D2694" s="45">
        <v>44048</v>
      </c>
      <c r="E2694" s="45" t="s">
        <v>11234</v>
      </c>
      <c r="F2694" s="46" t="s">
        <v>525</v>
      </c>
      <c r="G2694" s="45" t="s">
        <v>8457</v>
      </c>
      <c r="H2694" s="45"/>
      <c r="I2694" s="45"/>
      <c r="J2694" s="46" t="s">
        <v>8133</v>
      </c>
      <c r="K2694" s="45"/>
    </row>
    <row r="2695" spans="1:11" ht="45" customHeight="1" x14ac:dyDescent="0.25">
      <c r="A2695" s="50" t="s">
        <v>3830</v>
      </c>
      <c r="B2695" s="49">
        <v>2688</v>
      </c>
      <c r="C2695" s="50">
        <v>44048</v>
      </c>
      <c r="D2695" s="50">
        <v>44048</v>
      </c>
      <c r="E2695" s="50" t="s">
        <v>11235</v>
      </c>
      <c r="F2695" s="51" t="s">
        <v>11236</v>
      </c>
      <c r="G2695" s="51" t="s">
        <v>8131</v>
      </c>
      <c r="H2695" s="51" t="s">
        <v>8132</v>
      </c>
      <c r="I2695" s="50"/>
      <c r="J2695" s="51" t="s">
        <v>8133</v>
      </c>
      <c r="K2695" s="50"/>
    </row>
    <row r="2696" spans="1:11" ht="45" customHeight="1" x14ac:dyDescent="0.25">
      <c r="A2696" s="45" t="s">
        <v>3830</v>
      </c>
      <c r="B2696" s="44">
        <v>2689</v>
      </c>
      <c r="C2696" s="45">
        <v>44048</v>
      </c>
      <c r="D2696" s="45">
        <v>44048</v>
      </c>
      <c r="E2696" s="45" t="s">
        <v>11237</v>
      </c>
      <c r="F2696" s="46" t="s">
        <v>11238</v>
      </c>
      <c r="G2696" s="46" t="s">
        <v>8131</v>
      </c>
      <c r="H2696" s="46" t="s">
        <v>8132</v>
      </c>
      <c r="I2696" s="45"/>
      <c r="J2696" s="46" t="s">
        <v>8133</v>
      </c>
      <c r="K2696" s="45"/>
    </row>
    <row r="2697" spans="1:11" ht="45" customHeight="1" x14ac:dyDescent="0.25">
      <c r="A2697" s="50" t="s">
        <v>3830</v>
      </c>
      <c r="B2697" s="49">
        <v>2690</v>
      </c>
      <c r="C2697" s="50">
        <v>44048</v>
      </c>
      <c r="D2697" s="50">
        <v>44048</v>
      </c>
      <c r="E2697" s="50" t="s">
        <v>11239</v>
      </c>
      <c r="F2697" s="51" t="s">
        <v>11240</v>
      </c>
      <c r="G2697" s="51" t="s">
        <v>8131</v>
      </c>
      <c r="H2697" s="51" t="s">
        <v>8132</v>
      </c>
      <c r="I2697" s="50"/>
      <c r="J2697" s="51" t="s">
        <v>8133</v>
      </c>
      <c r="K2697" s="50"/>
    </row>
    <row r="2698" spans="1:11" ht="45" customHeight="1" x14ac:dyDescent="0.25">
      <c r="A2698" s="53" t="s">
        <v>16</v>
      </c>
      <c r="B2698" s="44">
        <v>2691</v>
      </c>
      <c r="C2698" s="45">
        <v>44048</v>
      </c>
      <c r="D2698" s="45" t="str">
        <f t="shared" ref="D2698:D2703" si="26">CONCATENATE("оказание консультационной поддержки ",TEXT(C2698, "ДД.ММ.ГГ") )</f>
        <v>оказание консультационной поддержки 05.08.20</v>
      </c>
      <c r="E2698" s="44" t="s">
        <v>11241</v>
      </c>
      <c r="F2698" s="46" t="s">
        <v>11242</v>
      </c>
      <c r="G2698" s="44" t="s">
        <v>8131</v>
      </c>
      <c r="H2698" s="44" t="s">
        <v>8132</v>
      </c>
      <c r="I2698" s="55"/>
      <c r="J2698" s="55"/>
      <c r="K2698" s="55"/>
    </row>
    <row r="2699" spans="1:11" ht="45" customHeight="1" x14ac:dyDescent="0.25">
      <c r="A2699" s="54" t="s">
        <v>16</v>
      </c>
      <c r="B2699" s="49">
        <v>2692</v>
      </c>
      <c r="C2699" s="50">
        <v>44048</v>
      </c>
      <c r="D2699" s="50" t="str">
        <f t="shared" si="26"/>
        <v>оказание консультационной поддержки 05.08.20</v>
      </c>
      <c r="E2699" s="49" t="s">
        <v>11243</v>
      </c>
      <c r="F2699" s="51" t="s">
        <v>11244</v>
      </c>
      <c r="G2699" s="49" t="s">
        <v>8131</v>
      </c>
      <c r="H2699" s="49" t="s">
        <v>8132</v>
      </c>
      <c r="I2699" s="56"/>
      <c r="J2699" s="56"/>
      <c r="K2699" s="56"/>
    </row>
    <row r="2700" spans="1:11" ht="45" customHeight="1" x14ac:dyDescent="0.25">
      <c r="A2700" s="53" t="s">
        <v>16</v>
      </c>
      <c r="B2700" s="44">
        <v>2693</v>
      </c>
      <c r="C2700" s="45">
        <v>44048</v>
      </c>
      <c r="D2700" s="45" t="str">
        <f t="shared" si="26"/>
        <v>оказание консультационной поддержки 05.08.20</v>
      </c>
      <c r="E2700" s="44" t="s">
        <v>11245</v>
      </c>
      <c r="F2700" s="46" t="s">
        <v>11193</v>
      </c>
      <c r="G2700" s="44" t="s">
        <v>8131</v>
      </c>
      <c r="H2700" s="44" t="s">
        <v>8132</v>
      </c>
      <c r="I2700" s="55"/>
      <c r="J2700" s="55"/>
      <c r="K2700" s="55"/>
    </row>
    <row r="2701" spans="1:11" ht="45" customHeight="1" x14ac:dyDescent="0.25">
      <c r="A2701" s="54" t="s">
        <v>16</v>
      </c>
      <c r="B2701" s="49">
        <v>2694</v>
      </c>
      <c r="C2701" s="50">
        <v>44048</v>
      </c>
      <c r="D2701" s="50" t="str">
        <f t="shared" si="26"/>
        <v>оказание консультационной поддержки 05.08.20</v>
      </c>
      <c r="E2701" s="49" t="s">
        <v>11246</v>
      </c>
      <c r="F2701" s="51" t="s">
        <v>11247</v>
      </c>
      <c r="G2701" s="49" t="s">
        <v>8131</v>
      </c>
      <c r="H2701" s="49" t="s">
        <v>8132</v>
      </c>
      <c r="I2701" s="56"/>
      <c r="J2701" s="56"/>
      <c r="K2701" s="56"/>
    </row>
    <row r="2702" spans="1:11" ht="45" customHeight="1" x14ac:dyDescent="0.25">
      <c r="A2702" s="53" t="s">
        <v>16</v>
      </c>
      <c r="B2702" s="44">
        <v>2695</v>
      </c>
      <c r="C2702" s="45">
        <v>44048</v>
      </c>
      <c r="D2702" s="45" t="str">
        <f t="shared" si="26"/>
        <v>оказание консультационной поддержки 05.08.20</v>
      </c>
      <c r="E2702" s="44" t="s">
        <v>11248</v>
      </c>
      <c r="F2702" s="46" t="s">
        <v>11249</v>
      </c>
      <c r="G2702" s="44" t="s">
        <v>8131</v>
      </c>
      <c r="H2702" s="44" t="s">
        <v>8132</v>
      </c>
      <c r="I2702" s="55"/>
      <c r="J2702" s="55"/>
      <c r="K2702" s="55"/>
    </row>
    <row r="2703" spans="1:11" ht="45" customHeight="1" x14ac:dyDescent="0.25">
      <c r="A2703" s="54" t="s">
        <v>16</v>
      </c>
      <c r="B2703" s="49">
        <v>2696</v>
      </c>
      <c r="C2703" s="50">
        <v>44048</v>
      </c>
      <c r="D2703" s="50" t="str">
        <f t="shared" si="26"/>
        <v>оказание консультационной поддержки 05.08.20</v>
      </c>
      <c r="E2703" s="49" t="s">
        <v>11250</v>
      </c>
      <c r="F2703" s="51" t="s">
        <v>10560</v>
      </c>
      <c r="G2703" s="49" t="s">
        <v>8131</v>
      </c>
      <c r="H2703" s="49" t="s">
        <v>8132</v>
      </c>
      <c r="I2703" s="56"/>
      <c r="J2703" s="56"/>
      <c r="K2703" s="56"/>
    </row>
    <row r="2704" spans="1:11" ht="45" customHeight="1" x14ac:dyDescent="0.25">
      <c r="A2704" s="45" t="s">
        <v>3830</v>
      </c>
      <c r="B2704" s="44">
        <v>2697</v>
      </c>
      <c r="C2704" s="45">
        <v>44049</v>
      </c>
      <c r="D2704" s="45">
        <v>44049</v>
      </c>
      <c r="E2704" s="45" t="s">
        <v>11251</v>
      </c>
      <c r="F2704" s="46" t="s">
        <v>5391</v>
      </c>
      <c r="G2704" s="45" t="s">
        <v>8126</v>
      </c>
      <c r="H2704" s="46" t="s">
        <v>78</v>
      </c>
      <c r="I2704" s="53">
        <v>3.25</v>
      </c>
      <c r="J2704" s="43">
        <v>1095</v>
      </c>
      <c r="K2704" s="45"/>
    </row>
    <row r="2705" spans="1:11" ht="45" customHeight="1" x14ac:dyDescent="0.25">
      <c r="A2705" s="50" t="s">
        <v>3830</v>
      </c>
      <c r="B2705" s="49">
        <v>2698</v>
      </c>
      <c r="C2705" s="50">
        <v>44049</v>
      </c>
      <c r="D2705" s="50">
        <v>44049</v>
      </c>
      <c r="E2705" s="50" t="s">
        <v>11252</v>
      </c>
      <c r="F2705" s="51" t="s">
        <v>11253</v>
      </c>
      <c r="G2705" s="50" t="s">
        <v>8126</v>
      </c>
      <c r="H2705" s="51" t="s">
        <v>78</v>
      </c>
      <c r="I2705" s="54">
        <v>4.25</v>
      </c>
      <c r="J2705" s="48">
        <v>733</v>
      </c>
      <c r="K2705" s="50"/>
    </row>
    <row r="2706" spans="1:11" ht="45" customHeight="1" x14ac:dyDescent="0.25">
      <c r="A2706" s="45" t="s">
        <v>3830</v>
      </c>
      <c r="B2706" s="44">
        <v>2699</v>
      </c>
      <c r="C2706" s="45">
        <v>44049</v>
      </c>
      <c r="D2706" s="45">
        <v>44049</v>
      </c>
      <c r="E2706" s="45" t="s">
        <v>11254</v>
      </c>
      <c r="F2706" s="46" t="s">
        <v>9004</v>
      </c>
      <c r="G2706" s="45" t="s">
        <v>8126</v>
      </c>
      <c r="H2706" s="46" t="s">
        <v>78</v>
      </c>
      <c r="I2706" s="53">
        <v>1</v>
      </c>
      <c r="J2706" s="43">
        <v>1095</v>
      </c>
      <c r="K2706" s="45"/>
    </row>
    <row r="2707" spans="1:11" ht="45" customHeight="1" x14ac:dyDescent="0.25">
      <c r="A2707" s="50" t="s">
        <v>3830</v>
      </c>
      <c r="B2707" s="49">
        <v>2700</v>
      </c>
      <c r="C2707" s="50">
        <v>44049</v>
      </c>
      <c r="D2707" s="50">
        <v>44049</v>
      </c>
      <c r="E2707" s="49" t="s">
        <v>11255</v>
      </c>
      <c r="F2707" s="51" t="s">
        <v>10004</v>
      </c>
      <c r="G2707" s="50" t="s">
        <v>8251</v>
      </c>
      <c r="H2707" s="50" t="s">
        <v>8251</v>
      </c>
      <c r="I2707" s="54">
        <v>700000</v>
      </c>
      <c r="J2707" s="51" t="s">
        <v>8133</v>
      </c>
      <c r="K2707" s="50"/>
    </row>
    <row r="2708" spans="1:11" ht="45" customHeight="1" x14ac:dyDescent="0.25">
      <c r="A2708" s="45" t="s">
        <v>3830</v>
      </c>
      <c r="B2708" s="44">
        <v>2701</v>
      </c>
      <c r="C2708" s="45">
        <v>44049</v>
      </c>
      <c r="D2708" s="45">
        <v>44049</v>
      </c>
      <c r="E2708" s="45" t="s">
        <v>11256</v>
      </c>
      <c r="F2708" s="46" t="s">
        <v>11257</v>
      </c>
      <c r="G2708" s="45" t="s">
        <v>8457</v>
      </c>
      <c r="H2708" s="45"/>
      <c r="I2708" s="45"/>
      <c r="J2708" s="46" t="s">
        <v>8133</v>
      </c>
      <c r="K2708" s="45"/>
    </row>
    <row r="2709" spans="1:11" ht="45" customHeight="1" x14ac:dyDescent="0.25">
      <c r="A2709" s="54" t="s">
        <v>16</v>
      </c>
      <c r="B2709" s="49">
        <v>2702</v>
      </c>
      <c r="C2709" s="50">
        <v>44049</v>
      </c>
      <c r="D2709" s="50">
        <v>44049</v>
      </c>
      <c r="E2709" s="50" t="s">
        <v>11258</v>
      </c>
      <c r="F2709" s="51" t="s">
        <v>11259</v>
      </c>
      <c r="G2709" s="50" t="s">
        <v>8457</v>
      </c>
      <c r="H2709" s="50"/>
      <c r="I2709" s="50"/>
      <c r="J2709" s="51" t="s">
        <v>8133</v>
      </c>
      <c r="K2709" s="50"/>
    </row>
    <row r="2710" spans="1:11" ht="45" customHeight="1" x14ac:dyDescent="0.25">
      <c r="A2710" s="45" t="s">
        <v>3830</v>
      </c>
      <c r="B2710" s="44">
        <v>2703</v>
      </c>
      <c r="C2710" s="45">
        <v>44049</v>
      </c>
      <c r="D2710" s="45">
        <v>44049</v>
      </c>
      <c r="E2710" s="72" t="s">
        <v>11260</v>
      </c>
      <c r="F2710" s="46" t="s">
        <v>11261</v>
      </c>
      <c r="G2710" s="45" t="s">
        <v>8457</v>
      </c>
      <c r="H2710" s="45"/>
      <c r="I2710" s="45"/>
      <c r="J2710" s="46" t="s">
        <v>8133</v>
      </c>
      <c r="K2710" s="45"/>
    </row>
    <row r="2711" spans="1:11" ht="45" customHeight="1" x14ac:dyDescent="0.25">
      <c r="A2711" s="54" t="s">
        <v>16</v>
      </c>
      <c r="B2711" s="49">
        <v>2704</v>
      </c>
      <c r="C2711" s="50">
        <v>44049</v>
      </c>
      <c r="D2711" s="50">
        <v>44049</v>
      </c>
      <c r="E2711" s="73" t="s">
        <v>11262</v>
      </c>
      <c r="F2711" s="51" t="s">
        <v>11263</v>
      </c>
      <c r="G2711" s="50" t="s">
        <v>8457</v>
      </c>
      <c r="H2711" s="50"/>
      <c r="I2711" s="50"/>
      <c r="J2711" s="51" t="s">
        <v>8133</v>
      </c>
      <c r="K2711" s="50"/>
    </row>
    <row r="2712" spans="1:11" ht="45" customHeight="1" x14ac:dyDescent="0.25">
      <c r="A2712" s="53" t="s">
        <v>16</v>
      </c>
      <c r="B2712" s="44">
        <v>2705</v>
      </c>
      <c r="C2712" s="45">
        <v>44049</v>
      </c>
      <c r="D2712" s="45">
        <v>44049</v>
      </c>
      <c r="E2712" s="72" t="s">
        <v>11264</v>
      </c>
      <c r="F2712" s="46"/>
      <c r="G2712" s="51" t="s">
        <v>14401</v>
      </c>
      <c r="H2712" s="46" t="s">
        <v>8289</v>
      </c>
      <c r="I2712" s="45"/>
      <c r="J2712" s="46" t="s">
        <v>8133</v>
      </c>
      <c r="K2712" s="45"/>
    </row>
    <row r="2713" spans="1:11" ht="45" customHeight="1" x14ac:dyDescent="0.25">
      <c r="A2713" s="50" t="s">
        <v>3830</v>
      </c>
      <c r="B2713" s="49">
        <v>2706</v>
      </c>
      <c r="C2713" s="50">
        <v>44049</v>
      </c>
      <c r="D2713" s="50">
        <v>44049</v>
      </c>
      <c r="E2713" s="73" t="s">
        <v>11265</v>
      </c>
      <c r="F2713" s="51"/>
      <c r="G2713" s="51" t="s">
        <v>14401</v>
      </c>
      <c r="H2713" s="51" t="s">
        <v>8289</v>
      </c>
      <c r="I2713" s="50"/>
      <c r="J2713" s="51" t="s">
        <v>8133</v>
      </c>
      <c r="K2713" s="50"/>
    </row>
    <row r="2714" spans="1:11" ht="45" customHeight="1" x14ac:dyDescent="0.25">
      <c r="A2714" s="45" t="s">
        <v>3830</v>
      </c>
      <c r="B2714" s="44">
        <v>2707</v>
      </c>
      <c r="C2714" s="45">
        <v>44049</v>
      </c>
      <c r="D2714" s="45">
        <v>44049</v>
      </c>
      <c r="E2714" s="72" t="s">
        <v>11266</v>
      </c>
      <c r="F2714" s="46"/>
      <c r="G2714" s="51" t="s">
        <v>14401</v>
      </c>
      <c r="H2714" s="46" t="s">
        <v>8289</v>
      </c>
      <c r="I2714" s="45"/>
      <c r="J2714" s="46" t="s">
        <v>8133</v>
      </c>
      <c r="K2714" s="45"/>
    </row>
    <row r="2715" spans="1:11" ht="45" customHeight="1" x14ac:dyDescent="0.25">
      <c r="A2715" s="50" t="s">
        <v>3830</v>
      </c>
      <c r="B2715" s="49">
        <v>2708</v>
      </c>
      <c r="C2715" s="50">
        <v>44049</v>
      </c>
      <c r="D2715" s="50">
        <v>44049</v>
      </c>
      <c r="E2715" s="73" t="s">
        <v>11267</v>
      </c>
      <c r="F2715" s="51"/>
      <c r="G2715" s="51" t="s">
        <v>14401</v>
      </c>
      <c r="H2715" s="51" t="s">
        <v>8289</v>
      </c>
      <c r="I2715" s="50"/>
      <c r="J2715" s="51" t="s">
        <v>8133</v>
      </c>
      <c r="K2715" s="50"/>
    </row>
    <row r="2716" spans="1:11" ht="45" customHeight="1" x14ac:dyDescent="0.25">
      <c r="A2716" s="45" t="s">
        <v>3830</v>
      </c>
      <c r="B2716" s="44">
        <v>2709</v>
      </c>
      <c r="C2716" s="45">
        <v>44049</v>
      </c>
      <c r="D2716" s="45">
        <v>44049</v>
      </c>
      <c r="E2716" s="72" t="s">
        <v>11268</v>
      </c>
      <c r="F2716" s="46"/>
      <c r="G2716" s="51" t="s">
        <v>14401</v>
      </c>
      <c r="H2716" s="46" t="s">
        <v>8289</v>
      </c>
      <c r="I2716" s="45"/>
      <c r="J2716" s="46" t="s">
        <v>8133</v>
      </c>
      <c r="K2716" s="45"/>
    </row>
    <row r="2717" spans="1:11" ht="45" customHeight="1" x14ac:dyDescent="0.25">
      <c r="A2717" s="50" t="s">
        <v>3830</v>
      </c>
      <c r="B2717" s="49">
        <v>2710</v>
      </c>
      <c r="C2717" s="50">
        <v>44049</v>
      </c>
      <c r="D2717" s="50">
        <v>44049</v>
      </c>
      <c r="E2717" s="73" t="s">
        <v>11269</v>
      </c>
      <c r="F2717" s="51"/>
      <c r="G2717" s="51" t="s">
        <v>14401</v>
      </c>
      <c r="H2717" s="51" t="s">
        <v>8289</v>
      </c>
      <c r="I2717" s="50"/>
      <c r="J2717" s="51" t="s">
        <v>8133</v>
      </c>
      <c r="K2717" s="50"/>
    </row>
    <row r="2718" spans="1:11" ht="45" customHeight="1" x14ac:dyDescent="0.25">
      <c r="A2718" s="45" t="s">
        <v>3830</v>
      </c>
      <c r="B2718" s="44">
        <v>2711</v>
      </c>
      <c r="C2718" s="45">
        <v>44049</v>
      </c>
      <c r="D2718" s="45">
        <v>44049</v>
      </c>
      <c r="E2718" s="72" t="s">
        <v>11270</v>
      </c>
      <c r="F2718" s="46"/>
      <c r="G2718" s="51" t="s">
        <v>14401</v>
      </c>
      <c r="H2718" s="46" t="s">
        <v>8289</v>
      </c>
      <c r="I2718" s="45"/>
      <c r="J2718" s="46" t="s">
        <v>8133</v>
      </c>
      <c r="K2718" s="45"/>
    </row>
    <row r="2719" spans="1:11" ht="45" customHeight="1" x14ac:dyDescent="0.25">
      <c r="A2719" s="50" t="s">
        <v>3830</v>
      </c>
      <c r="B2719" s="49">
        <v>2712</v>
      </c>
      <c r="C2719" s="50">
        <v>44049</v>
      </c>
      <c r="D2719" s="50">
        <v>44049</v>
      </c>
      <c r="E2719" s="73" t="s">
        <v>11271</v>
      </c>
      <c r="F2719" s="51"/>
      <c r="G2719" s="51" t="s">
        <v>14401</v>
      </c>
      <c r="H2719" s="51" t="s">
        <v>8289</v>
      </c>
      <c r="I2719" s="50"/>
      <c r="J2719" s="51" t="s">
        <v>8133</v>
      </c>
      <c r="K2719" s="50"/>
    </row>
    <row r="2720" spans="1:11" ht="45" customHeight="1" x14ac:dyDescent="0.25">
      <c r="A2720" s="45" t="s">
        <v>3830</v>
      </c>
      <c r="B2720" s="44">
        <v>2713</v>
      </c>
      <c r="C2720" s="45">
        <v>44049</v>
      </c>
      <c r="D2720" s="45">
        <v>44049</v>
      </c>
      <c r="E2720" s="72" t="s">
        <v>11272</v>
      </c>
      <c r="F2720" s="46"/>
      <c r="G2720" s="51" t="s">
        <v>14401</v>
      </c>
      <c r="H2720" s="46" t="s">
        <v>8289</v>
      </c>
      <c r="I2720" s="45"/>
      <c r="J2720" s="46" t="s">
        <v>8133</v>
      </c>
      <c r="K2720" s="45"/>
    </row>
    <row r="2721" spans="1:11" ht="45" customHeight="1" x14ac:dyDescent="0.25">
      <c r="A2721" s="50" t="s">
        <v>3830</v>
      </c>
      <c r="B2721" s="49">
        <v>2714</v>
      </c>
      <c r="C2721" s="50">
        <v>44049</v>
      </c>
      <c r="D2721" s="50">
        <v>44049</v>
      </c>
      <c r="E2721" s="73" t="s">
        <v>11273</v>
      </c>
      <c r="F2721" s="51"/>
      <c r="G2721" s="51" t="s">
        <v>14401</v>
      </c>
      <c r="H2721" s="51" t="s">
        <v>8289</v>
      </c>
      <c r="I2721" s="50"/>
      <c r="J2721" s="51" t="s">
        <v>8133</v>
      </c>
      <c r="K2721" s="50"/>
    </row>
    <row r="2722" spans="1:11" ht="45" customHeight="1" x14ac:dyDescent="0.25">
      <c r="A2722" s="45" t="s">
        <v>3830</v>
      </c>
      <c r="B2722" s="44">
        <v>2715</v>
      </c>
      <c r="C2722" s="45">
        <v>44049</v>
      </c>
      <c r="D2722" s="45">
        <v>44049</v>
      </c>
      <c r="E2722" s="72" t="s">
        <v>11274</v>
      </c>
      <c r="F2722" s="46"/>
      <c r="G2722" s="51" t="s">
        <v>14401</v>
      </c>
      <c r="H2722" s="46" t="s">
        <v>8289</v>
      </c>
      <c r="I2722" s="45"/>
      <c r="J2722" s="46" t="s">
        <v>8133</v>
      </c>
      <c r="K2722" s="45"/>
    </row>
    <row r="2723" spans="1:11" ht="45" customHeight="1" x14ac:dyDescent="0.25">
      <c r="A2723" s="50" t="s">
        <v>3830</v>
      </c>
      <c r="B2723" s="49">
        <v>2716</v>
      </c>
      <c r="C2723" s="50">
        <v>44049</v>
      </c>
      <c r="D2723" s="50">
        <v>44049</v>
      </c>
      <c r="E2723" s="73" t="s">
        <v>11275</v>
      </c>
      <c r="F2723" s="51"/>
      <c r="G2723" s="51" t="s">
        <v>14401</v>
      </c>
      <c r="H2723" s="51" t="s">
        <v>8289</v>
      </c>
      <c r="I2723" s="50"/>
      <c r="J2723" s="51" t="s">
        <v>8133</v>
      </c>
      <c r="K2723" s="50"/>
    </row>
    <row r="2724" spans="1:11" ht="45" customHeight="1" x14ac:dyDescent="0.25">
      <c r="A2724" s="45" t="s">
        <v>3830</v>
      </c>
      <c r="B2724" s="44">
        <v>2717</v>
      </c>
      <c r="C2724" s="45">
        <v>44049</v>
      </c>
      <c r="D2724" s="45">
        <v>44049</v>
      </c>
      <c r="E2724" s="72" t="s">
        <v>11276</v>
      </c>
      <c r="F2724" s="46"/>
      <c r="G2724" s="51" t="s">
        <v>14401</v>
      </c>
      <c r="H2724" s="46" t="s">
        <v>8289</v>
      </c>
      <c r="I2724" s="45"/>
      <c r="J2724" s="46" t="s">
        <v>8133</v>
      </c>
      <c r="K2724" s="45"/>
    </row>
    <row r="2725" spans="1:11" ht="45" customHeight="1" x14ac:dyDescent="0.25">
      <c r="A2725" s="50" t="s">
        <v>3830</v>
      </c>
      <c r="B2725" s="49">
        <v>2718</v>
      </c>
      <c r="C2725" s="50">
        <v>44049</v>
      </c>
      <c r="D2725" s="50">
        <v>44049</v>
      </c>
      <c r="E2725" s="73" t="s">
        <v>9809</v>
      </c>
      <c r="F2725" s="51"/>
      <c r="G2725" s="51" t="s">
        <v>14401</v>
      </c>
      <c r="H2725" s="51" t="s">
        <v>8289</v>
      </c>
      <c r="I2725" s="50"/>
      <c r="J2725" s="51" t="s">
        <v>8133</v>
      </c>
      <c r="K2725" s="50"/>
    </row>
    <row r="2726" spans="1:11" ht="45" customHeight="1" x14ac:dyDescent="0.25">
      <c r="A2726" s="45" t="s">
        <v>3830</v>
      </c>
      <c r="B2726" s="44">
        <v>2719</v>
      </c>
      <c r="C2726" s="45">
        <v>44049</v>
      </c>
      <c r="D2726" s="45">
        <v>44049</v>
      </c>
      <c r="E2726" s="72" t="s">
        <v>11277</v>
      </c>
      <c r="F2726" s="46"/>
      <c r="G2726" s="51" t="s">
        <v>14401</v>
      </c>
      <c r="H2726" s="46" t="s">
        <v>8289</v>
      </c>
      <c r="I2726" s="45"/>
      <c r="J2726" s="46" t="s">
        <v>8133</v>
      </c>
      <c r="K2726" s="45"/>
    </row>
    <row r="2727" spans="1:11" ht="45" customHeight="1" x14ac:dyDescent="0.25">
      <c r="A2727" s="50" t="s">
        <v>3830</v>
      </c>
      <c r="B2727" s="49">
        <v>2720</v>
      </c>
      <c r="C2727" s="50">
        <v>44049</v>
      </c>
      <c r="D2727" s="50">
        <v>44049</v>
      </c>
      <c r="E2727" s="73" t="s">
        <v>11278</v>
      </c>
      <c r="F2727" s="51"/>
      <c r="G2727" s="51" t="s">
        <v>14401</v>
      </c>
      <c r="H2727" s="51" t="s">
        <v>8289</v>
      </c>
      <c r="I2727" s="50"/>
      <c r="J2727" s="51" t="s">
        <v>8133</v>
      </c>
      <c r="K2727" s="50"/>
    </row>
    <row r="2728" spans="1:11" ht="45" customHeight="1" x14ac:dyDescent="0.25">
      <c r="A2728" s="45" t="s">
        <v>3830</v>
      </c>
      <c r="B2728" s="44">
        <v>2721</v>
      </c>
      <c r="C2728" s="45">
        <v>44049</v>
      </c>
      <c r="D2728" s="45">
        <v>44049</v>
      </c>
      <c r="E2728" s="72" t="s">
        <v>11279</v>
      </c>
      <c r="F2728" s="46" t="s">
        <v>11280</v>
      </c>
      <c r="G2728" s="51" t="s">
        <v>14401</v>
      </c>
      <c r="H2728" s="46" t="s">
        <v>8289</v>
      </c>
      <c r="I2728" s="45"/>
      <c r="J2728" s="46" t="s">
        <v>8133</v>
      </c>
      <c r="K2728" s="45"/>
    </row>
    <row r="2729" spans="1:11" ht="45" customHeight="1" x14ac:dyDescent="0.25">
      <c r="A2729" s="50" t="s">
        <v>3830</v>
      </c>
      <c r="B2729" s="49">
        <v>2722</v>
      </c>
      <c r="C2729" s="50">
        <v>44049</v>
      </c>
      <c r="D2729" s="50">
        <v>44049</v>
      </c>
      <c r="E2729" s="73" t="s">
        <v>11281</v>
      </c>
      <c r="F2729" s="51" t="s">
        <v>11004</v>
      </c>
      <c r="G2729" s="51" t="s">
        <v>14401</v>
      </c>
      <c r="H2729" s="51" t="s">
        <v>8289</v>
      </c>
      <c r="I2729" s="50"/>
      <c r="J2729" s="51" t="s">
        <v>8133</v>
      </c>
      <c r="K2729" s="50"/>
    </row>
    <row r="2730" spans="1:11" ht="45" customHeight="1" x14ac:dyDescent="0.25">
      <c r="A2730" s="53" t="s">
        <v>16</v>
      </c>
      <c r="B2730" s="44">
        <v>2723</v>
      </c>
      <c r="C2730" s="45">
        <v>44049</v>
      </c>
      <c r="D2730" s="45" t="str">
        <f>CONCATENATE("оказание консультационной поддержки ",TEXT(C2730, "ДД.ММ.ГГ") )</f>
        <v>оказание консультационной поддержки 06.08.20</v>
      </c>
      <c r="E2730" s="44" t="s">
        <v>11282</v>
      </c>
      <c r="F2730" s="46" t="s">
        <v>11283</v>
      </c>
      <c r="G2730" s="44" t="s">
        <v>8131</v>
      </c>
      <c r="H2730" s="44" t="s">
        <v>8132</v>
      </c>
      <c r="I2730" s="55"/>
      <c r="J2730" s="55"/>
      <c r="K2730" s="55"/>
    </row>
    <row r="2731" spans="1:11" ht="45" customHeight="1" x14ac:dyDescent="0.25">
      <c r="A2731" s="50" t="s">
        <v>3830</v>
      </c>
      <c r="B2731" s="49">
        <v>2724</v>
      </c>
      <c r="C2731" s="50">
        <v>44050</v>
      </c>
      <c r="D2731" s="50">
        <v>44050</v>
      </c>
      <c r="E2731" s="73" t="s">
        <v>11284</v>
      </c>
      <c r="F2731" s="51" t="s">
        <v>11285</v>
      </c>
      <c r="G2731" s="51" t="s">
        <v>8131</v>
      </c>
      <c r="H2731" s="51" t="s">
        <v>8132</v>
      </c>
      <c r="I2731" s="66"/>
      <c r="J2731" s="51" t="s">
        <v>8133</v>
      </c>
      <c r="K2731" s="50"/>
    </row>
    <row r="2732" spans="1:11" ht="45" customHeight="1" x14ac:dyDescent="0.25">
      <c r="A2732" s="53" t="s">
        <v>16</v>
      </c>
      <c r="B2732" s="44">
        <v>2725</v>
      </c>
      <c r="C2732" s="45">
        <v>44050</v>
      </c>
      <c r="D2732" s="45" t="str">
        <f>CONCATENATE("оказание консультационной поддержки ",TEXT(C2732, "ДД.ММ.ГГ") )</f>
        <v>оказание консультационной поддержки 07.08.20</v>
      </c>
      <c r="E2732" s="44" t="s">
        <v>11286</v>
      </c>
      <c r="F2732" s="46" t="s">
        <v>11287</v>
      </c>
      <c r="G2732" s="44" t="s">
        <v>8131</v>
      </c>
      <c r="H2732" s="44" t="s">
        <v>8132</v>
      </c>
      <c r="I2732" s="55"/>
      <c r="J2732" s="55"/>
      <c r="K2732" s="55"/>
    </row>
    <row r="2733" spans="1:11" ht="45" customHeight="1" x14ac:dyDescent="0.25">
      <c r="A2733" s="54" t="s">
        <v>16</v>
      </c>
      <c r="B2733" s="49">
        <v>2726</v>
      </c>
      <c r="C2733" s="50">
        <v>44050</v>
      </c>
      <c r="D2733" s="50" t="str">
        <f>CONCATENATE("оказание консультационной поддержки ",TEXT(C2733, "ДД.ММ.ГГ") )</f>
        <v>оказание консультационной поддержки 07.08.20</v>
      </c>
      <c r="E2733" s="49" t="s">
        <v>9486</v>
      </c>
      <c r="F2733" s="51" t="s">
        <v>9487</v>
      </c>
      <c r="G2733" s="49" t="s">
        <v>8131</v>
      </c>
      <c r="H2733" s="49" t="s">
        <v>8132</v>
      </c>
      <c r="I2733" s="56"/>
      <c r="J2733" s="56"/>
      <c r="K2733" s="56"/>
    </row>
    <row r="2734" spans="1:11" ht="45" customHeight="1" x14ac:dyDescent="0.25">
      <c r="A2734" s="45" t="s">
        <v>3830</v>
      </c>
      <c r="B2734" s="44">
        <v>2727</v>
      </c>
      <c r="C2734" s="45">
        <v>44053</v>
      </c>
      <c r="D2734" s="45">
        <v>44053</v>
      </c>
      <c r="E2734" s="72" t="s">
        <v>11288</v>
      </c>
      <c r="F2734" s="46" t="s">
        <v>11289</v>
      </c>
      <c r="G2734" s="46" t="s">
        <v>8131</v>
      </c>
      <c r="H2734" s="46" t="s">
        <v>8132</v>
      </c>
      <c r="I2734" s="67"/>
      <c r="J2734" s="45"/>
      <c r="K2734" s="45"/>
    </row>
    <row r="2735" spans="1:11" ht="45" customHeight="1" x14ac:dyDescent="0.25">
      <c r="A2735" s="50" t="s">
        <v>3830</v>
      </c>
      <c r="B2735" s="49">
        <v>2728</v>
      </c>
      <c r="C2735" s="50">
        <v>44053</v>
      </c>
      <c r="D2735" s="50">
        <v>44053</v>
      </c>
      <c r="E2735" s="73" t="s">
        <v>11290</v>
      </c>
      <c r="F2735" s="51"/>
      <c r="G2735" s="51" t="s">
        <v>8131</v>
      </c>
      <c r="H2735" s="51" t="s">
        <v>8132</v>
      </c>
      <c r="I2735" s="66"/>
      <c r="J2735" s="51" t="s">
        <v>8133</v>
      </c>
      <c r="K2735" s="50"/>
    </row>
    <row r="2736" spans="1:11" ht="45" customHeight="1" x14ac:dyDescent="0.25">
      <c r="A2736" s="45" t="s">
        <v>3830</v>
      </c>
      <c r="B2736" s="44">
        <v>2729</v>
      </c>
      <c r="C2736" s="45">
        <v>44053</v>
      </c>
      <c r="D2736" s="45">
        <v>44053</v>
      </c>
      <c r="E2736" s="72" t="s">
        <v>11291</v>
      </c>
      <c r="F2736" s="46"/>
      <c r="G2736" s="46" t="s">
        <v>8131</v>
      </c>
      <c r="H2736" s="46" t="s">
        <v>8132</v>
      </c>
      <c r="I2736" s="67"/>
      <c r="J2736" s="46" t="s">
        <v>8133</v>
      </c>
      <c r="K2736" s="45"/>
    </row>
    <row r="2737" spans="1:11" ht="45" customHeight="1" x14ac:dyDescent="0.25">
      <c r="A2737" s="50" t="s">
        <v>3830</v>
      </c>
      <c r="B2737" s="49">
        <v>2730</v>
      </c>
      <c r="C2737" s="50">
        <v>44053</v>
      </c>
      <c r="D2737" s="50">
        <v>44053</v>
      </c>
      <c r="E2737" s="48" t="s">
        <v>11292</v>
      </c>
      <c r="F2737" s="51" t="s">
        <v>10728</v>
      </c>
      <c r="G2737" s="51" t="s">
        <v>8131</v>
      </c>
      <c r="H2737" s="51" t="s">
        <v>8132</v>
      </c>
      <c r="I2737" s="66"/>
      <c r="J2737" s="51" t="s">
        <v>8133</v>
      </c>
      <c r="K2737" s="50"/>
    </row>
    <row r="2738" spans="1:11" ht="45" customHeight="1" x14ac:dyDescent="0.25">
      <c r="A2738" s="45" t="s">
        <v>3830</v>
      </c>
      <c r="B2738" s="44">
        <v>2731</v>
      </c>
      <c r="C2738" s="45">
        <v>44053</v>
      </c>
      <c r="D2738" s="45">
        <v>44053</v>
      </c>
      <c r="E2738" s="43" t="s">
        <v>11293</v>
      </c>
      <c r="F2738" s="46" t="s">
        <v>11294</v>
      </c>
      <c r="G2738" s="46" t="s">
        <v>8131</v>
      </c>
      <c r="H2738" s="46" t="s">
        <v>8132</v>
      </c>
      <c r="I2738" s="67"/>
      <c r="J2738" s="46" t="s">
        <v>8133</v>
      </c>
      <c r="K2738" s="45"/>
    </row>
    <row r="2739" spans="1:11" ht="45" customHeight="1" x14ac:dyDescent="0.25">
      <c r="A2739" s="54" t="s">
        <v>16</v>
      </c>
      <c r="B2739" s="49">
        <v>2732</v>
      </c>
      <c r="C2739" s="50">
        <v>44053</v>
      </c>
      <c r="D2739" s="50" t="str">
        <f>CONCATENATE("оказание консультационной поддержки ",TEXT(C2739, "ДД.ММ.ГГ") )</f>
        <v>оказание консультационной поддержки 10.08.20</v>
      </c>
      <c r="E2739" s="49" t="s">
        <v>11295</v>
      </c>
      <c r="F2739" s="51" t="s">
        <v>10771</v>
      </c>
      <c r="G2739" s="49" t="s">
        <v>8131</v>
      </c>
      <c r="H2739" s="49" t="s">
        <v>8132</v>
      </c>
      <c r="I2739" s="56"/>
      <c r="J2739" s="56"/>
      <c r="K2739" s="56"/>
    </row>
    <row r="2740" spans="1:11" ht="45" customHeight="1" x14ac:dyDescent="0.25">
      <c r="A2740" s="45" t="s">
        <v>3830</v>
      </c>
      <c r="B2740" s="44">
        <v>2733</v>
      </c>
      <c r="C2740" s="45">
        <v>44054</v>
      </c>
      <c r="D2740" s="45">
        <v>44054</v>
      </c>
      <c r="E2740" s="72" t="s">
        <v>11296</v>
      </c>
      <c r="F2740" s="46"/>
      <c r="G2740" s="46" t="s">
        <v>8131</v>
      </c>
      <c r="H2740" s="46" t="s">
        <v>8132</v>
      </c>
      <c r="I2740" s="67"/>
      <c r="J2740" s="46" t="s">
        <v>8133</v>
      </c>
      <c r="K2740" s="45"/>
    </row>
    <row r="2741" spans="1:11" ht="45" customHeight="1" x14ac:dyDescent="0.25">
      <c r="A2741" s="54" t="s">
        <v>16</v>
      </c>
      <c r="B2741" s="49">
        <v>2734</v>
      </c>
      <c r="C2741" s="50">
        <v>44054</v>
      </c>
      <c r="D2741" s="50" t="str">
        <f>CONCATENATE("оказание консультационной поддержки ",TEXT(C2741, "ДД.ММ.ГГ") )</f>
        <v>оказание консультационной поддержки 11.08.20</v>
      </c>
      <c r="E2741" s="49" t="s">
        <v>11297</v>
      </c>
      <c r="F2741" s="51" t="s">
        <v>11298</v>
      </c>
      <c r="G2741" s="49" t="s">
        <v>8131</v>
      </c>
      <c r="H2741" s="49" t="s">
        <v>8132</v>
      </c>
      <c r="I2741" s="56"/>
      <c r="J2741" s="56"/>
      <c r="K2741" s="56"/>
    </row>
    <row r="2742" spans="1:11" ht="45" customHeight="1" x14ac:dyDescent="0.25">
      <c r="A2742" s="53" t="s">
        <v>16</v>
      </c>
      <c r="B2742" s="44">
        <v>2735</v>
      </c>
      <c r="C2742" s="45">
        <v>44054</v>
      </c>
      <c r="D2742" s="45" t="str">
        <f>CONCATENATE("оказание консультационной поддержки ",TEXT(C2742, "ДД.ММ.ГГ") )</f>
        <v>оказание консультационной поддержки 11.08.20</v>
      </c>
      <c r="E2742" s="44" t="s">
        <v>11299</v>
      </c>
      <c r="F2742" s="46" t="s">
        <v>11300</v>
      </c>
      <c r="G2742" s="44" t="s">
        <v>8131</v>
      </c>
      <c r="H2742" s="44" t="s">
        <v>8132</v>
      </c>
      <c r="I2742" s="55"/>
      <c r="J2742" s="55"/>
      <c r="K2742" s="55"/>
    </row>
    <row r="2743" spans="1:11" ht="45" customHeight="1" x14ac:dyDescent="0.25">
      <c r="A2743" s="50" t="s">
        <v>3830</v>
      </c>
      <c r="B2743" s="49">
        <v>2736</v>
      </c>
      <c r="C2743" s="50">
        <v>44055</v>
      </c>
      <c r="D2743" s="50">
        <v>44055</v>
      </c>
      <c r="E2743" s="66" t="s">
        <v>11301</v>
      </c>
      <c r="F2743" s="51" t="s">
        <v>11302</v>
      </c>
      <c r="G2743" s="51" t="s">
        <v>7287</v>
      </c>
      <c r="H2743" s="48"/>
      <c r="I2743" s="48"/>
      <c r="J2743" s="51" t="s">
        <v>8133</v>
      </c>
      <c r="K2743" s="51"/>
    </row>
    <row r="2744" spans="1:11" ht="45" customHeight="1" x14ac:dyDescent="0.25">
      <c r="A2744" s="45" t="s">
        <v>3830</v>
      </c>
      <c r="B2744" s="44">
        <v>2737</v>
      </c>
      <c r="C2744" s="45">
        <v>44055</v>
      </c>
      <c r="D2744" s="45">
        <v>44055</v>
      </c>
      <c r="E2744" s="67" t="s">
        <v>8200</v>
      </c>
      <c r="F2744" s="46" t="s">
        <v>11303</v>
      </c>
      <c r="G2744" s="46" t="s">
        <v>8131</v>
      </c>
      <c r="H2744" s="46" t="s">
        <v>8132</v>
      </c>
      <c r="I2744" s="43"/>
      <c r="J2744" s="46" t="s">
        <v>8133</v>
      </c>
      <c r="K2744" s="46"/>
    </row>
    <row r="2745" spans="1:11" ht="45" customHeight="1" x14ac:dyDescent="0.25">
      <c r="A2745" s="50" t="s">
        <v>3830</v>
      </c>
      <c r="B2745" s="49">
        <v>2738</v>
      </c>
      <c r="C2745" s="50">
        <v>44055</v>
      </c>
      <c r="D2745" s="50">
        <v>44055</v>
      </c>
      <c r="E2745" s="66" t="s">
        <v>11304</v>
      </c>
      <c r="F2745" s="51" t="s">
        <v>11305</v>
      </c>
      <c r="G2745" s="51" t="s">
        <v>8131</v>
      </c>
      <c r="H2745" s="51" t="s">
        <v>8132</v>
      </c>
      <c r="I2745" s="48"/>
      <c r="J2745" s="51" t="s">
        <v>8133</v>
      </c>
      <c r="K2745" s="51"/>
    </row>
    <row r="2746" spans="1:11" ht="45" customHeight="1" x14ac:dyDescent="0.25">
      <c r="A2746" s="45" t="s">
        <v>3830</v>
      </c>
      <c r="B2746" s="44">
        <v>2739</v>
      </c>
      <c r="C2746" s="45">
        <v>44055</v>
      </c>
      <c r="D2746" s="45">
        <v>44055</v>
      </c>
      <c r="E2746" s="67" t="s">
        <v>11306</v>
      </c>
      <c r="F2746" s="46" t="s">
        <v>11307</v>
      </c>
      <c r="G2746" s="51" t="s">
        <v>7287</v>
      </c>
      <c r="H2746" s="43"/>
      <c r="I2746" s="43"/>
      <c r="J2746" s="46" t="s">
        <v>8133</v>
      </c>
      <c r="K2746" s="46"/>
    </row>
    <row r="2747" spans="1:11" ht="45" customHeight="1" x14ac:dyDescent="0.25">
      <c r="A2747" s="54" t="s">
        <v>16</v>
      </c>
      <c r="B2747" s="49">
        <v>2740</v>
      </c>
      <c r="C2747" s="50">
        <v>44055</v>
      </c>
      <c r="D2747" s="50">
        <v>44055</v>
      </c>
      <c r="E2747" s="66" t="s">
        <v>11308</v>
      </c>
      <c r="F2747" s="51" t="s">
        <v>11309</v>
      </c>
      <c r="G2747" s="51" t="s">
        <v>7287</v>
      </c>
      <c r="H2747" s="48"/>
      <c r="I2747" s="48"/>
      <c r="J2747" s="51" t="s">
        <v>8133</v>
      </c>
      <c r="K2747" s="51"/>
    </row>
    <row r="2748" spans="1:11" ht="45" customHeight="1" x14ac:dyDescent="0.25">
      <c r="A2748" s="45" t="s">
        <v>16</v>
      </c>
      <c r="B2748" s="44">
        <v>2741</v>
      </c>
      <c r="C2748" s="45">
        <v>44055</v>
      </c>
      <c r="D2748" s="45">
        <v>44055</v>
      </c>
      <c r="E2748" s="67" t="s">
        <v>11310</v>
      </c>
      <c r="F2748" s="46" t="s">
        <v>11311</v>
      </c>
      <c r="G2748" s="51" t="s">
        <v>7287</v>
      </c>
      <c r="H2748" s="44"/>
      <c r="I2748" s="44"/>
      <c r="J2748" s="46" t="s">
        <v>8133</v>
      </c>
      <c r="K2748" s="46"/>
    </row>
    <row r="2749" spans="1:11" ht="45" customHeight="1" x14ac:dyDescent="0.25">
      <c r="A2749" s="50" t="s">
        <v>16</v>
      </c>
      <c r="B2749" s="49">
        <v>2742</v>
      </c>
      <c r="C2749" s="50">
        <v>44055</v>
      </c>
      <c r="D2749" s="50">
        <v>44055</v>
      </c>
      <c r="E2749" s="66" t="s">
        <v>11312</v>
      </c>
      <c r="F2749" s="51"/>
      <c r="G2749" s="51" t="s">
        <v>14401</v>
      </c>
      <c r="H2749" s="51" t="s">
        <v>8289</v>
      </c>
      <c r="I2749" s="49"/>
      <c r="J2749" s="51" t="s">
        <v>8133</v>
      </c>
      <c r="K2749" s="51"/>
    </row>
    <row r="2750" spans="1:11" ht="45" customHeight="1" x14ac:dyDescent="0.25">
      <c r="A2750" s="45" t="s">
        <v>16</v>
      </c>
      <c r="B2750" s="44">
        <v>2743</v>
      </c>
      <c r="C2750" s="45">
        <v>44055</v>
      </c>
      <c r="D2750" s="45">
        <v>44055</v>
      </c>
      <c r="E2750" s="67" t="s">
        <v>11313</v>
      </c>
      <c r="F2750" s="46"/>
      <c r="G2750" s="51" t="s">
        <v>14401</v>
      </c>
      <c r="H2750" s="46" t="s">
        <v>8289</v>
      </c>
      <c r="I2750" s="44"/>
      <c r="J2750" s="46" t="s">
        <v>8133</v>
      </c>
      <c r="K2750" s="46"/>
    </row>
    <row r="2751" spans="1:11" ht="45" customHeight="1" x14ac:dyDescent="0.25">
      <c r="A2751" s="50" t="s">
        <v>16</v>
      </c>
      <c r="B2751" s="49">
        <v>2744</v>
      </c>
      <c r="C2751" s="50">
        <v>44055</v>
      </c>
      <c r="D2751" s="50">
        <v>44055</v>
      </c>
      <c r="E2751" s="66" t="s">
        <v>11314</v>
      </c>
      <c r="F2751" s="51"/>
      <c r="G2751" s="51" t="s">
        <v>14401</v>
      </c>
      <c r="H2751" s="51" t="s">
        <v>8289</v>
      </c>
      <c r="I2751" s="49"/>
      <c r="J2751" s="51" t="s">
        <v>8133</v>
      </c>
      <c r="K2751" s="51"/>
    </row>
    <row r="2752" spans="1:11" ht="45" customHeight="1" x14ac:dyDescent="0.25">
      <c r="A2752" s="45" t="s">
        <v>16</v>
      </c>
      <c r="B2752" s="44">
        <v>2745</v>
      </c>
      <c r="C2752" s="45">
        <v>44055</v>
      </c>
      <c r="D2752" s="45">
        <v>44055</v>
      </c>
      <c r="E2752" s="67" t="s">
        <v>11315</v>
      </c>
      <c r="F2752" s="46"/>
      <c r="G2752" s="51" t="s">
        <v>14401</v>
      </c>
      <c r="H2752" s="46" t="s">
        <v>8289</v>
      </c>
      <c r="I2752" s="44"/>
      <c r="J2752" s="46" t="s">
        <v>8133</v>
      </c>
      <c r="K2752" s="46"/>
    </row>
    <row r="2753" spans="1:11" ht="45" customHeight="1" x14ac:dyDescent="0.25">
      <c r="A2753" s="50" t="s">
        <v>8182</v>
      </c>
      <c r="B2753" s="49">
        <v>2746</v>
      </c>
      <c r="C2753" s="50">
        <v>44055</v>
      </c>
      <c r="D2753" s="50">
        <v>44055</v>
      </c>
      <c r="E2753" s="66" t="s">
        <v>11316</v>
      </c>
      <c r="F2753" s="51"/>
      <c r="G2753" s="51" t="s">
        <v>14401</v>
      </c>
      <c r="H2753" s="51" t="s">
        <v>8289</v>
      </c>
      <c r="I2753" s="49"/>
      <c r="J2753" s="51" t="s">
        <v>8133</v>
      </c>
      <c r="K2753" s="51"/>
    </row>
    <row r="2754" spans="1:11" ht="45" customHeight="1" x14ac:dyDescent="0.25">
      <c r="A2754" s="45" t="s">
        <v>8182</v>
      </c>
      <c r="B2754" s="44">
        <v>2747</v>
      </c>
      <c r="C2754" s="45">
        <v>44055</v>
      </c>
      <c r="D2754" s="45">
        <v>44055</v>
      </c>
      <c r="E2754" s="67" t="s">
        <v>11317</v>
      </c>
      <c r="F2754" s="46"/>
      <c r="G2754" s="51" t="s">
        <v>14401</v>
      </c>
      <c r="H2754" s="46" t="s">
        <v>8289</v>
      </c>
      <c r="I2754" s="44"/>
      <c r="J2754" s="46" t="s">
        <v>8133</v>
      </c>
      <c r="K2754" s="46"/>
    </row>
    <row r="2755" spans="1:11" ht="45" customHeight="1" x14ac:dyDescent="0.25">
      <c r="A2755" s="50" t="s">
        <v>8182</v>
      </c>
      <c r="B2755" s="49">
        <v>2748</v>
      </c>
      <c r="C2755" s="50">
        <v>44055</v>
      </c>
      <c r="D2755" s="50">
        <v>44055</v>
      </c>
      <c r="E2755" s="66" t="s">
        <v>11318</v>
      </c>
      <c r="F2755" s="51"/>
      <c r="G2755" s="51" t="s">
        <v>14401</v>
      </c>
      <c r="H2755" s="51" t="s">
        <v>8289</v>
      </c>
      <c r="I2755" s="49"/>
      <c r="J2755" s="51" t="s">
        <v>8133</v>
      </c>
      <c r="K2755" s="51"/>
    </row>
    <row r="2756" spans="1:11" ht="45" customHeight="1" x14ac:dyDescent="0.25">
      <c r="A2756" s="45" t="s">
        <v>3830</v>
      </c>
      <c r="B2756" s="44">
        <v>2749</v>
      </c>
      <c r="C2756" s="45">
        <v>44055</v>
      </c>
      <c r="D2756" s="45">
        <v>44055</v>
      </c>
      <c r="E2756" s="67" t="s">
        <v>11319</v>
      </c>
      <c r="F2756" s="46"/>
      <c r="G2756" s="51" t="s">
        <v>14401</v>
      </c>
      <c r="H2756" s="46" t="s">
        <v>8289</v>
      </c>
      <c r="I2756" s="44"/>
      <c r="J2756" s="46" t="s">
        <v>8133</v>
      </c>
      <c r="K2756" s="46"/>
    </row>
    <row r="2757" spans="1:11" ht="45" customHeight="1" x14ac:dyDescent="0.25">
      <c r="A2757" s="50" t="s">
        <v>3830</v>
      </c>
      <c r="B2757" s="49">
        <v>2750</v>
      </c>
      <c r="C2757" s="50">
        <v>44055</v>
      </c>
      <c r="D2757" s="50">
        <v>44055</v>
      </c>
      <c r="E2757" s="66" t="s">
        <v>11320</v>
      </c>
      <c r="F2757" s="51"/>
      <c r="G2757" s="51" t="s">
        <v>14401</v>
      </c>
      <c r="H2757" s="51" t="s">
        <v>8289</v>
      </c>
      <c r="I2757" s="49"/>
      <c r="J2757" s="51" t="s">
        <v>8133</v>
      </c>
      <c r="K2757" s="51"/>
    </row>
    <row r="2758" spans="1:11" ht="45" customHeight="1" x14ac:dyDescent="0.25">
      <c r="A2758" s="45" t="s">
        <v>3830</v>
      </c>
      <c r="B2758" s="44">
        <v>2751</v>
      </c>
      <c r="C2758" s="45">
        <v>44055</v>
      </c>
      <c r="D2758" s="45">
        <v>44055</v>
      </c>
      <c r="E2758" s="67" t="s">
        <v>11321</v>
      </c>
      <c r="F2758" s="46"/>
      <c r="G2758" s="51" t="s">
        <v>14401</v>
      </c>
      <c r="H2758" s="46" t="s">
        <v>8289</v>
      </c>
      <c r="I2758" s="44"/>
      <c r="J2758" s="46" t="s">
        <v>8133</v>
      </c>
      <c r="K2758" s="46"/>
    </row>
    <row r="2759" spans="1:11" ht="45" customHeight="1" x14ac:dyDescent="0.25">
      <c r="A2759" s="50" t="s">
        <v>3830</v>
      </c>
      <c r="B2759" s="49">
        <v>2752</v>
      </c>
      <c r="C2759" s="50">
        <v>44055</v>
      </c>
      <c r="D2759" s="50">
        <v>44055</v>
      </c>
      <c r="E2759" s="66" t="s">
        <v>11077</v>
      </c>
      <c r="F2759" s="51"/>
      <c r="G2759" s="51" t="s">
        <v>14401</v>
      </c>
      <c r="H2759" s="51" t="s">
        <v>8289</v>
      </c>
      <c r="I2759" s="49"/>
      <c r="J2759" s="51" t="s">
        <v>8133</v>
      </c>
      <c r="K2759" s="51"/>
    </row>
    <row r="2760" spans="1:11" ht="45" customHeight="1" x14ac:dyDescent="0.25">
      <c r="A2760" s="45" t="s">
        <v>3830</v>
      </c>
      <c r="B2760" s="44">
        <v>2753</v>
      </c>
      <c r="C2760" s="45">
        <v>44055</v>
      </c>
      <c r="D2760" s="45">
        <v>44055</v>
      </c>
      <c r="E2760" s="67" t="s">
        <v>11322</v>
      </c>
      <c r="F2760" s="46"/>
      <c r="G2760" s="51" t="s">
        <v>14401</v>
      </c>
      <c r="H2760" s="46" t="s">
        <v>8289</v>
      </c>
      <c r="I2760" s="44"/>
      <c r="J2760" s="46" t="s">
        <v>8133</v>
      </c>
      <c r="K2760" s="46"/>
    </row>
    <row r="2761" spans="1:11" ht="45" customHeight="1" x14ac:dyDescent="0.25">
      <c r="A2761" s="54" t="s">
        <v>16</v>
      </c>
      <c r="B2761" s="49">
        <v>2754</v>
      </c>
      <c r="C2761" s="50">
        <v>44055</v>
      </c>
      <c r="D2761" s="50">
        <v>44055</v>
      </c>
      <c r="E2761" s="66" t="s">
        <v>10827</v>
      </c>
      <c r="F2761" s="51"/>
      <c r="G2761" s="51" t="s">
        <v>14401</v>
      </c>
      <c r="H2761" s="51" t="s">
        <v>8289</v>
      </c>
      <c r="I2761" s="49"/>
      <c r="J2761" s="51" t="s">
        <v>8133</v>
      </c>
      <c r="K2761" s="51"/>
    </row>
    <row r="2762" spans="1:11" ht="45" customHeight="1" x14ac:dyDescent="0.25">
      <c r="A2762" s="53" t="s">
        <v>16</v>
      </c>
      <c r="B2762" s="44">
        <v>2755</v>
      </c>
      <c r="C2762" s="45">
        <v>44055</v>
      </c>
      <c r="D2762" s="45">
        <v>44055</v>
      </c>
      <c r="E2762" s="67" t="s">
        <v>11323</v>
      </c>
      <c r="F2762" s="46"/>
      <c r="G2762" s="51" t="s">
        <v>14401</v>
      </c>
      <c r="H2762" s="46" t="s">
        <v>8289</v>
      </c>
      <c r="I2762" s="44"/>
      <c r="J2762" s="46" t="s">
        <v>8133</v>
      </c>
      <c r="K2762" s="46"/>
    </row>
    <row r="2763" spans="1:11" ht="45" customHeight="1" x14ac:dyDescent="0.25">
      <c r="A2763" s="50" t="s">
        <v>3830</v>
      </c>
      <c r="B2763" s="49">
        <v>2756</v>
      </c>
      <c r="C2763" s="50">
        <v>44055</v>
      </c>
      <c r="D2763" s="50">
        <v>44055</v>
      </c>
      <c r="E2763" s="66" t="s">
        <v>11324</v>
      </c>
      <c r="F2763" s="51"/>
      <c r="G2763" s="51" t="s">
        <v>14401</v>
      </c>
      <c r="H2763" s="51" t="s">
        <v>8289</v>
      </c>
      <c r="I2763" s="49"/>
      <c r="J2763" s="51" t="s">
        <v>8133</v>
      </c>
      <c r="K2763" s="51"/>
    </row>
    <row r="2764" spans="1:11" ht="45" customHeight="1" x14ac:dyDescent="0.25">
      <c r="A2764" s="45" t="s">
        <v>3830</v>
      </c>
      <c r="B2764" s="44">
        <v>2757</v>
      </c>
      <c r="C2764" s="45">
        <v>44055</v>
      </c>
      <c r="D2764" s="45">
        <v>44055</v>
      </c>
      <c r="E2764" s="67" t="s">
        <v>11325</v>
      </c>
      <c r="F2764" s="46"/>
      <c r="G2764" s="51" t="s">
        <v>14401</v>
      </c>
      <c r="H2764" s="46" t="s">
        <v>8289</v>
      </c>
      <c r="I2764" s="44"/>
      <c r="J2764" s="46" t="s">
        <v>8133</v>
      </c>
      <c r="K2764" s="46"/>
    </row>
    <row r="2765" spans="1:11" ht="45" customHeight="1" x14ac:dyDescent="0.25">
      <c r="A2765" s="54" t="s">
        <v>16</v>
      </c>
      <c r="B2765" s="49">
        <v>2758</v>
      </c>
      <c r="C2765" s="50">
        <v>44055</v>
      </c>
      <c r="D2765" s="50">
        <v>44055</v>
      </c>
      <c r="E2765" s="66" t="s">
        <v>11326</v>
      </c>
      <c r="F2765" s="51"/>
      <c r="G2765" s="51" t="s">
        <v>14401</v>
      </c>
      <c r="H2765" s="51" t="s">
        <v>8289</v>
      </c>
      <c r="I2765" s="49"/>
      <c r="J2765" s="51" t="s">
        <v>8133</v>
      </c>
      <c r="K2765" s="51"/>
    </row>
    <row r="2766" spans="1:11" ht="45" customHeight="1" x14ac:dyDescent="0.25">
      <c r="A2766" s="45" t="s">
        <v>3830</v>
      </c>
      <c r="B2766" s="44">
        <v>2759</v>
      </c>
      <c r="C2766" s="45">
        <v>44055</v>
      </c>
      <c r="D2766" s="45">
        <v>44055</v>
      </c>
      <c r="E2766" s="67" t="s">
        <v>11327</v>
      </c>
      <c r="F2766" s="46"/>
      <c r="G2766" s="51" t="s">
        <v>14401</v>
      </c>
      <c r="H2766" s="46" t="s">
        <v>8289</v>
      </c>
      <c r="I2766" s="44"/>
      <c r="J2766" s="46" t="s">
        <v>8133</v>
      </c>
      <c r="K2766" s="46"/>
    </row>
    <row r="2767" spans="1:11" ht="45" customHeight="1" x14ac:dyDescent="0.25">
      <c r="A2767" s="50" t="s">
        <v>3830</v>
      </c>
      <c r="B2767" s="49">
        <v>2760</v>
      </c>
      <c r="C2767" s="50">
        <v>44055</v>
      </c>
      <c r="D2767" s="50">
        <v>44055</v>
      </c>
      <c r="E2767" s="66" t="s">
        <v>11328</v>
      </c>
      <c r="F2767" s="51"/>
      <c r="G2767" s="51" t="s">
        <v>14401</v>
      </c>
      <c r="H2767" s="51" t="s">
        <v>8289</v>
      </c>
      <c r="I2767" s="49"/>
      <c r="J2767" s="51" t="s">
        <v>8133</v>
      </c>
      <c r="K2767" s="51"/>
    </row>
    <row r="2768" spans="1:11" ht="45" customHeight="1" x14ac:dyDescent="0.25">
      <c r="A2768" s="45" t="s">
        <v>3830</v>
      </c>
      <c r="B2768" s="44">
        <v>2761</v>
      </c>
      <c r="C2768" s="45">
        <v>44055</v>
      </c>
      <c r="D2768" s="45">
        <v>44055</v>
      </c>
      <c r="E2768" s="67" t="s">
        <v>11329</v>
      </c>
      <c r="F2768" s="46"/>
      <c r="G2768" s="51" t="s">
        <v>14401</v>
      </c>
      <c r="H2768" s="46" t="s">
        <v>8289</v>
      </c>
      <c r="I2768" s="44"/>
      <c r="J2768" s="46" t="s">
        <v>8133</v>
      </c>
      <c r="K2768" s="46"/>
    </row>
    <row r="2769" spans="1:11" ht="45" customHeight="1" x14ac:dyDescent="0.25">
      <c r="A2769" s="50" t="s">
        <v>3830</v>
      </c>
      <c r="B2769" s="49">
        <v>2762</v>
      </c>
      <c r="C2769" s="50">
        <v>44055</v>
      </c>
      <c r="D2769" s="50">
        <v>44055</v>
      </c>
      <c r="E2769" s="66" t="s">
        <v>10826</v>
      </c>
      <c r="F2769" s="51"/>
      <c r="G2769" s="51" t="s">
        <v>14401</v>
      </c>
      <c r="H2769" s="51" t="s">
        <v>8289</v>
      </c>
      <c r="I2769" s="49"/>
      <c r="J2769" s="51" t="s">
        <v>8133</v>
      </c>
      <c r="K2769" s="51"/>
    </row>
    <row r="2770" spans="1:11" ht="45" customHeight="1" x14ac:dyDescent="0.25">
      <c r="A2770" s="45" t="s">
        <v>3830</v>
      </c>
      <c r="B2770" s="44">
        <v>2763</v>
      </c>
      <c r="C2770" s="45">
        <v>44055</v>
      </c>
      <c r="D2770" s="45">
        <v>44055</v>
      </c>
      <c r="E2770" s="67" t="s">
        <v>11330</v>
      </c>
      <c r="F2770" s="46"/>
      <c r="G2770" s="51" t="s">
        <v>14401</v>
      </c>
      <c r="H2770" s="46" t="s">
        <v>8289</v>
      </c>
      <c r="I2770" s="44"/>
      <c r="J2770" s="46" t="s">
        <v>8133</v>
      </c>
      <c r="K2770" s="46"/>
    </row>
    <row r="2771" spans="1:11" ht="45" customHeight="1" x14ac:dyDescent="0.25">
      <c r="A2771" s="54" t="s">
        <v>16</v>
      </c>
      <c r="B2771" s="49">
        <v>2764</v>
      </c>
      <c r="C2771" s="50">
        <v>44055</v>
      </c>
      <c r="D2771" s="50">
        <v>44055</v>
      </c>
      <c r="E2771" s="66" t="s">
        <v>11331</v>
      </c>
      <c r="F2771" s="51"/>
      <c r="G2771" s="51" t="s">
        <v>14401</v>
      </c>
      <c r="H2771" s="51" t="s">
        <v>8289</v>
      </c>
      <c r="I2771" s="49"/>
      <c r="J2771" s="51" t="s">
        <v>8133</v>
      </c>
      <c r="K2771" s="51"/>
    </row>
    <row r="2772" spans="1:11" ht="45" customHeight="1" x14ac:dyDescent="0.25">
      <c r="A2772" s="53" t="s">
        <v>16</v>
      </c>
      <c r="B2772" s="44">
        <v>2765</v>
      </c>
      <c r="C2772" s="45">
        <v>44055</v>
      </c>
      <c r="D2772" s="45">
        <v>44055</v>
      </c>
      <c r="E2772" s="67" t="s">
        <v>11332</v>
      </c>
      <c r="F2772" s="46"/>
      <c r="G2772" s="51" t="s">
        <v>14401</v>
      </c>
      <c r="H2772" s="46" t="s">
        <v>8289</v>
      </c>
      <c r="I2772" s="44"/>
      <c r="J2772" s="46" t="s">
        <v>8133</v>
      </c>
      <c r="K2772" s="46"/>
    </row>
    <row r="2773" spans="1:11" ht="45" customHeight="1" x14ac:dyDescent="0.25">
      <c r="A2773" s="54" t="s">
        <v>16</v>
      </c>
      <c r="B2773" s="49">
        <v>2766</v>
      </c>
      <c r="C2773" s="50">
        <v>44055</v>
      </c>
      <c r="D2773" s="50">
        <v>44055</v>
      </c>
      <c r="E2773" s="66" t="s">
        <v>11333</v>
      </c>
      <c r="F2773" s="51"/>
      <c r="G2773" s="51" t="s">
        <v>14401</v>
      </c>
      <c r="H2773" s="51" t="s">
        <v>8289</v>
      </c>
      <c r="I2773" s="49"/>
      <c r="J2773" s="51" t="s">
        <v>8133</v>
      </c>
      <c r="K2773" s="51"/>
    </row>
    <row r="2774" spans="1:11" ht="45" customHeight="1" x14ac:dyDescent="0.25">
      <c r="A2774" s="53" t="s">
        <v>16</v>
      </c>
      <c r="B2774" s="44">
        <v>2767</v>
      </c>
      <c r="C2774" s="45">
        <v>44055</v>
      </c>
      <c r="D2774" s="45">
        <v>44055</v>
      </c>
      <c r="E2774" s="67" t="s">
        <v>4008</v>
      </c>
      <c r="F2774" s="46" t="s">
        <v>11334</v>
      </c>
      <c r="G2774" s="51" t="s">
        <v>14401</v>
      </c>
      <c r="H2774" s="46" t="s">
        <v>8289</v>
      </c>
      <c r="I2774" s="44"/>
      <c r="J2774" s="46" t="s">
        <v>8133</v>
      </c>
      <c r="K2774" s="46"/>
    </row>
    <row r="2775" spans="1:11" ht="45" customHeight="1" x14ac:dyDescent="0.25">
      <c r="A2775" s="50" t="s">
        <v>16</v>
      </c>
      <c r="B2775" s="49">
        <v>2768</v>
      </c>
      <c r="C2775" s="50">
        <v>44055</v>
      </c>
      <c r="D2775" s="50">
        <v>44055</v>
      </c>
      <c r="E2775" s="66" t="s">
        <v>4016</v>
      </c>
      <c r="F2775" s="51" t="s">
        <v>4018</v>
      </c>
      <c r="G2775" s="51" t="s">
        <v>14401</v>
      </c>
      <c r="H2775" s="51" t="s">
        <v>8289</v>
      </c>
      <c r="I2775" s="49"/>
      <c r="J2775" s="51" t="s">
        <v>8133</v>
      </c>
      <c r="K2775" s="51"/>
    </row>
    <row r="2776" spans="1:11" ht="45" customHeight="1" x14ac:dyDescent="0.25">
      <c r="A2776" s="50" t="s">
        <v>3830</v>
      </c>
      <c r="B2776" s="44">
        <v>2769</v>
      </c>
      <c r="C2776" s="45">
        <v>44056</v>
      </c>
      <c r="D2776" s="45">
        <v>44056</v>
      </c>
      <c r="E2776" s="67" t="s">
        <v>11335</v>
      </c>
      <c r="F2776" s="71" t="s">
        <v>10771</v>
      </c>
      <c r="G2776" s="51" t="s">
        <v>7287</v>
      </c>
      <c r="H2776" s="43"/>
      <c r="I2776" s="43"/>
      <c r="J2776" s="46" t="s">
        <v>8133</v>
      </c>
      <c r="K2776" s="46"/>
    </row>
    <row r="2777" spans="1:11" ht="45" customHeight="1" x14ac:dyDescent="0.25">
      <c r="A2777" s="54" t="s">
        <v>16</v>
      </c>
      <c r="B2777" s="49">
        <v>2770</v>
      </c>
      <c r="C2777" s="50">
        <v>44056</v>
      </c>
      <c r="D2777" s="50" t="str">
        <f>CONCATENATE("оказание консультационной поддержки ",TEXT(C2777, "ДД.ММ.ГГ") )</f>
        <v>оказание консультационной поддержки 13.08.20</v>
      </c>
      <c r="E2777" s="49" t="s">
        <v>9680</v>
      </c>
      <c r="F2777" s="51" t="s">
        <v>9681</v>
      </c>
      <c r="G2777" s="49" t="s">
        <v>8131</v>
      </c>
      <c r="H2777" s="49" t="s">
        <v>8132</v>
      </c>
      <c r="I2777" s="56"/>
      <c r="J2777" s="56"/>
      <c r="K2777" s="56"/>
    </row>
    <row r="2778" spans="1:11" ht="45" customHeight="1" x14ac:dyDescent="0.25">
      <c r="A2778" s="45" t="s">
        <v>16</v>
      </c>
      <c r="B2778" s="44">
        <v>2771</v>
      </c>
      <c r="C2778" s="45">
        <v>44057</v>
      </c>
      <c r="D2778" s="45">
        <v>44057</v>
      </c>
      <c r="E2778" s="67" t="s">
        <v>11336</v>
      </c>
      <c r="F2778" s="71" t="s">
        <v>10835</v>
      </c>
      <c r="G2778" s="44" t="s">
        <v>8126</v>
      </c>
      <c r="H2778" s="71" t="s">
        <v>78</v>
      </c>
      <c r="I2778" s="46">
        <v>4.25</v>
      </c>
      <c r="J2778" s="43">
        <v>1095</v>
      </c>
      <c r="K2778" s="46"/>
    </row>
    <row r="2779" spans="1:11" ht="45" customHeight="1" x14ac:dyDescent="0.25">
      <c r="A2779" s="50" t="s">
        <v>3830</v>
      </c>
      <c r="B2779" s="49">
        <v>2772</v>
      </c>
      <c r="C2779" s="50">
        <v>44057</v>
      </c>
      <c r="D2779" s="50">
        <v>44057</v>
      </c>
      <c r="E2779" s="66" t="s">
        <v>11299</v>
      </c>
      <c r="F2779" s="70" t="s">
        <v>11300</v>
      </c>
      <c r="G2779" s="49" t="s">
        <v>8126</v>
      </c>
      <c r="H2779" s="70" t="s">
        <v>78</v>
      </c>
      <c r="I2779" s="51">
        <v>4.25</v>
      </c>
      <c r="J2779" s="48">
        <v>1097</v>
      </c>
      <c r="K2779" s="51"/>
    </row>
    <row r="2780" spans="1:11" ht="45" customHeight="1" x14ac:dyDescent="0.25">
      <c r="A2780" s="45" t="s">
        <v>3830</v>
      </c>
      <c r="B2780" s="44">
        <v>2773</v>
      </c>
      <c r="C2780" s="45">
        <v>44057</v>
      </c>
      <c r="D2780" s="45">
        <v>44057</v>
      </c>
      <c r="E2780" s="67" t="s">
        <v>10879</v>
      </c>
      <c r="F2780" s="71" t="s">
        <v>10880</v>
      </c>
      <c r="G2780" s="44" t="s">
        <v>8126</v>
      </c>
      <c r="H2780" s="71" t="s">
        <v>78</v>
      </c>
      <c r="I2780" s="46">
        <v>1</v>
      </c>
      <c r="J2780" s="43">
        <v>1095</v>
      </c>
      <c r="K2780" s="46"/>
    </row>
    <row r="2781" spans="1:11" ht="45" customHeight="1" x14ac:dyDescent="0.25">
      <c r="A2781" s="50" t="s">
        <v>3830</v>
      </c>
      <c r="B2781" s="49">
        <v>2774</v>
      </c>
      <c r="C2781" s="50">
        <v>44057</v>
      </c>
      <c r="D2781" s="50">
        <v>44057</v>
      </c>
      <c r="E2781" s="66" t="s">
        <v>11337</v>
      </c>
      <c r="F2781" s="70" t="s">
        <v>11338</v>
      </c>
      <c r="G2781" s="49" t="s">
        <v>8126</v>
      </c>
      <c r="H2781" s="70" t="s">
        <v>78</v>
      </c>
      <c r="I2781" s="51">
        <v>3.25</v>
      </c>
      <c r="J2781" s="48">
        <v>1095</v>
      </c>
      <c r="K2781" s="51"/>
    </row>
    <row r="2782" spans="1:11" ht="45" customHeight="1" x14ac:dyDescent="0.25">
      <c r="A2782" s="45" t="s">
        <v>3830</v>
      </c>
      <c r="B2782" s="44">
        <v>2775</v>
      </c>
      <c r="C2782" s="45">
        <v>44057</v>
      </c>
      <c r="D2782" s="45">
        <v>44057</v>
      </c>
      <c r="E2782" s="67" t="s">
        <v>11176</v>
      </c>
      <c r="F2782" s="71" t="s">
        <v>11177</v>
      </c>
      <c r="G2782" s="44" t="s">
        <v>8126</v>
      </c>
      <c r="H2782" s="71" t="s">
        <v>78</v>
      </c>
      <c r="I2782" s="46">
        <v>4.25</v>
      </c>
      <c r="J2782" s="43">
        <v>1095</v>
      </c>
      <c r="K2782" s="46"/>
    </row>
    <row r="2783" spans="1:11" ht="45" customHeight="1" x14ac:dyDescent="0.25">
      <c r="A2783" s="50" t="s">
        <v>3830</v>
      </c>
      <c r="B2783" s="49">
        <v>2776</v>
      </c>
      <c r="C2783" s="50">
        <v>44057</v>
      </c>
      <c r="D2783" s="50">
        <v>44057</v>
      </c>
      <c r="E2783" s="66" t="s">
        <v>11336</v>
      </c>
      <c r="F2783" s="70" t="s">
        <v>10835</v>
      </c>
      <c r="G2783" s="49" t="s">
        <v>8251</v>
      </c>
      <c r="H2783" s="70" t="s">
        <v>8251</v>
      </c>
      <c r="I2783" s="51">
        <v>1000000</v>
      </c>
      <c r="J2783" s="51" t="s">
        <v>8133</v>
      </c>
      <c r="K2783" s="51"/>
    </row>
    <row r="2784" spans="1:11" ht="45" customHeight="1" x14ac:dyDescent="0.25">
      <c r="A2784" s="45" t="s">
        <v>3830</v>
      </c>
      <c r="B2784" s="44">
        <v>2777</v>
      </c>
      <c r="C2784" s="45">
        <v>44057</v>
      </c>
      <c r="D2784" s="45">
        <v>44057</v>
      </c>
      <c r="E2784" s="67" t="s">
        <v>11339</v>
      </c>
      <c r="F2784" s="71" t="s">
        <v>10880</v>
      </c>
      <c r="G2784" s="44" t="s">
        <v>8251</v>
      </c>
      <c r="H2784" s="71" t="s">
        <v>8251</v>
      </c>
      <c r="I2784" s="46">
        <v>300000</v>
      </c>
      <c r="J2784" s="46" t="s">
        <v>8133</v>
      </c>
      <c r="K2784" s="46"/>
    </row>
    <row r="2785" spans="1:11" ht="45" customHeight="1" x14ac:dyDescent="0.25">
      <c r="A2785" s="50" t="s">
        <v>3830</v>
      </c>
      <c r="B2785" s="49">
        <v>2778</v>
      </c>
      <c r="C2785" s="50">
        <v>44057</v>
      </c>
      <c r="D2785" s="50">
        <v>44057</v>
      </c>
      <c r="E2785" s="66" t="s">
        <v>11337</v>
      </c>
      <c r="F2785" s="70" t="s">
        <v>11338</v>
      </c>
      <c r="G2785" s="49" t="s">
        <v>8251</v>
      </c>
      <c r="H2785" s="70" t="s">
        <v>8251</v>
      </c>
      <c r="I2785" s="51">
        <v>700000</v>
      </c>
      <c r="J2785" s="51" t="s">
        <v>8133</v>
      </c>
      <c r="K2785" s="51"/>
    </row>
    <row r="2786" spans="1:11" ht="45" customHeight="1" x14ac:dyDescent="0.25">
      <c r="A2786" s="45" t="s">
        <v>3830</v>
      </c>
      <c r="B2786" s="44">
        <v>2779</v>
      </c>
      <c r="C2786" s="45">
        <v>44057</v>
      </c>
      <c r="D2786" s="45">
        <v>44057</v>
      </c>
      <c r="E2786" s="67" t="s">
        <v>11340</v>
      </c>
      <c r="F2786" s="71" t="s">
        <v>11341</v>
      </c>
      <c r="G2786" s="46" t="s">
        <v>8457</v>
      </c>
      <c r="H2786" s="43"/>
      <c r="I2786" s="43"/>
      <c r="J2786" s="46" t="s">
        <v>8133</v>
      </c>
      <c r="K2786" s="46"/>
    </row>
    <row r="2787" spans="1:11" ht="45" customHeight="1" x14ac:dyDescent="0.25">
      <c r="A2787" s="50" t="s">
        <v>3830</v>
      </c>
      <c r="B2787" s="49">
        <v>2780</v>
      </c>
      <c r="C2787" s="50">
        <v>44057</v>
      </c>
      <c r="D2787" s="50">
        <v>44057</v>
      </c>
      <c r="E2787" s="66" t="s">
        <v>11342</v>
      </c>
      <c r="F2787" s="70" t="s">
        <v>8675</v>
      </c>
      <c r="G2787" s="51" t="s">
        <v>8457</v>
      </c>
      <c r="H2787" s="48"/>
      <c r="I2787" s="48"/>
      <c r="J2787" s="51" t="s">
        <v>8133</v>
      </c>
      <c r="K2787" s="51"/>
    </row>
    <row r="2788" spans="1:11" ht="45" customHeight="1" x14ac:dyDescent="0.25">
      <c r="A2788" s="45" t="s">
        <v>3830</v>
      </c>
      <c r="B2788" s="44">
        <v>2781</v>
      </c>
      <c r="C2788" s="45">
        <v>44057</v>
      </c>
      <c r="D2788" s="45">
        <v>44057</v>
      </c>
      <c r="E2788" s="44" t="s">
        <v>11343</v>
      </c>
      <c r="F2788" s="71" t="s">
        <v>11344</v>
      </c>
      <c r="G2788" s="46" t="s">
        <v>8131</v>
      </c>
      <c r="H2788" s="46" t="s">
        <v>8132</v>
      </c>
      <c r="I2788" s="44"/>
      <c r="J2788" s="46" t="s">
        <v>8133</v>
      </c>
      <c r="K2788" s="46"/>
    </row>
    <row r="2789" spans="1:11" ht="45" customHeight="1" x14ac:dyDescent="0.25">
      <c r="A2789" s="50" t="s">
        <v>3830</v>
      </c>
      <c r="B2789" s="49">
        <v>2782</v>
      </c>
      <c r="C2789" s="50">
        <v>44057</v>
      </c>
      <c r="D2789" s="50">
        <v>44057</v>
      </c>
      <c r="E2789" s="66" t="s">
        <v>11345</v>
      </c>
      <c r="F2789" s="51" t="s">
        <v>11346</v>
      </c>
      <c r="G2789" s="51" t="s">
        <v>7287</v>
      </c>
      <c r="H2789" s="48"/>
      <c r="I2789" s="48"/>
      <c r="J2789" s="51" t="s">
        <v>8133</v>
      </c>
      <c r="K2789" s="51"/>
    </row>
    <row r="2790" spans="1:11" ht="45" customHeight="1" x14ac:dyDescent="0.25">
      <c r="A2790" s="45" t="s">
        <v>3830</v>
      </c>
      <c r="B2790" s="44">
        <v>2783</v>
      </c>
      <c r="C2790" s="45">
        <v>44057</v>
      </c>
      <c r="D2790" s="45">
        <v>44057</v>
      </c>
      <c r="E2790" s="67" t="s">
        <v>11347</v>
      </c>
      <c r="F2790" s="46" t="s">
        <v>11348</v>
      </c>
      <c r="G2790" s="51" t="s">
        <v>7287</v>
      </c>
      <c r="H2790" s="43"/>
      <c r="I2790" s="43"/>
      <c r="J2790" s="46" t="s">
        <v>8133</v>
      </c>
      <c r="K2790" s="46"/>
    </row>
    <row r="2791" spans="1:11" ht="45" customHeight="1" x14ac:dyDescent="0.25">
      <c r="A2791" s="54" t="s">
        <v>16</v>
      </c>
      <c r="B2791" s="49">
        <v>2784</v>
      </c>
      <c r="C2791" s="50">
        <v>44057</v>
      </c>
      <c r="D2791" s="50" t="str">
        <f>CONCATENATE("оказание консультационной поддержки ",TEXT(C2791, "ДД.ММ.ГГ") )</f>
        <v>оказание консультационной поддержки 14.08.20</v>
      </c>
      <c r="E2791" s="49" t="s">
        <v>11349</v>
      </c>
      <c r="F2791" s="51" t="s">
        <v>11350</v>
      </c>
      <c r="G2791" s="49" t="s">
        <v>8131</v>
      </c>
      <c r="H2791" s="49" t="s">
        <v>8132</v>
      </c>
      <c r="I2791" s="56"/>
      <c r="J2791" s="56"/>
      <c r="K2791" s="56"/>
    </row>
    <row r="2792" spans="1:11" ht="45" customHeight="1" x14ac:dyDescent="0.25">
      <c r="A2792" s="53" t="s">
        <v>16</v>
      </c>
      <c r="B2792" s="44">
        <v>2785</v>
      </c>
      <c r="C2792" s="45">
        <v>44057</v>
      </c>
      <c r="D2792" s="45" t="str">
        <f>CONCATENATE("оказание консультационной поддержки ",TEXT(C2792, "ДД.ММ.ГГ") )</f>
        <v>оказание консультационной поддержки 14.08.20</v>
      </c>
      <c r="E2792" s="44" t="s">
        <v>2633</v>
      </c>
      <c r="F2792" s="46" t="s">
        <v>2635</v>
      </c>
      <c r="G2792" s="44" t="s">
        <v>8131</v>
      </c>
      <c r="H2792" s="44" t="s">
        <v>8132</v>
      </c>
      <c r="I2792" s="55"/>
      <c r="J2792" s="55"/>
      <c r="K2792" s="55"/>
    </row>
    <row r="2793" spans="1:11" ht="45" customHeight="1" x14ac:dyDescent="0.25">
      <c r="A2793" s="50" t="s">
        <v>3830</v>
      </c>
      <c r="B2793" s="49">
        <v>2786</v>
      </c>
      <c r="C2793" s="50">
        <v>44060</v>
      </c>
      <c r="D2793" s="50">
        <v>44060</v>
      </c>
      <c r="E2793" s="48" t="s">
        <v>11351</v>
      </c>
      <c r="F2793" s="51" t="s">
        <v>11352</v>
      </c>
      <c r="G2793" s="51" t="s">
        <v>8131</v>
      </c>
      <c r="H2793" s="51" t="s">
        <v>8132</v>
      </c>
      <c r="I2793" s="48"/>
      <c r="J2793" s="51" t="s">
        <v>8133</v>
      </c>
      <c r="K2793" s="51"/>
    </row>
    <row r="2794" spans="1:11" ht="45" customHeight="1" x14ac:dyDescent="0.25">
      <c r="A2794" s="45" t="s">
        <v>3830</v>
      </c>
      <c r="B2794" s="44">
        <v>2787</v>
      </c>
      <c r="C2794" s="45">
        <v>44060</v>
      </c>
      <c r="D2794" s="45">
        <v>44060</v>
      </c>
      <c r="E2794" s="43" t="s">
        <v>11353</v>
      </c>
      <c r="F2794" s="46" t="s">
        <v>10248</v>
      </c>
      <c r="G2794" s="46" t="s">
        <v>8131</v>
      </c>
      <c r="H2794" s="46" t="s">
        <v>8132</v>
      </c>
      <c r="I2794" s="43"/>
      <c r="J2794" s="46" t="s">
        <v>8133</v>
      </c>
      <c r="K2794" s="46"/>
    </row>
    <row r="2795" spans="1:11" ht="45" customHeight="1" x14ac:dyDescent="0.25">
      <c r="A2795" s="54" t="s">
        <v>16</v>
      </c>
      <c r="B2795" s="49">
        <v>2788</v>
      </c>
      <c r="C2795" s="50">
        <v>44060</v>
      </c>
      <c r="D2795" s="50" t="str">
        <f>CONCATENATE("оказание консультационной поддержки ",TEXT(C2795, "ДД.ММ.ГГ") )</f>
        <v>оказание консультационной поддержки 17.08.20</v>
      </c>
      <c r="E2795" s="49" t="s">
        <v>268</v>
      </c>
      <c r="F2795" s="51" t="s">
        <v>270</v>
      </c>
      <c r="G2795" s="49" t="s">
        <v>8131</v>
      </c>
      <c r="H2795" s="49" t="s">
        <v>8132</v>
      </c>
      <c r="I2795" s="56"/>
      <c r="J2795" s="56"/>
      <c r="K2795" s="56"/>
    </row>
    <row r="2796" spans="1:11" ht="45" customHeight="1" x14ac:dyDescent="0.25">
      <c r="A2796" s="45" t="s">
        <v>3830</v>
      </c>
      <c r="B2796" s="44">
        <v>2789</v>
      </c>
      <c r="C2796" s="45">
        <v>44061</v>
      </c>
      <c r="D2796" s="45">
        <v>44061</v>
      </c>
      <c r="E2796" s="43" t="s">
        <v>11354</v>
      </c>
      <c r="F2796" s="46" t="s">
        <v>10977</v>
      </c>
      <c r="G2796" s="46" t="s">
        <v>8131</v>
      </c>
      <c r="H2796" s="46" t="s">
        <v>8132</v>
      </c>
      <c r="I2796" s="43"/>
      <c r="J2796" s="46" t="s">
        <v>8133</v>
      </c>
      <c r="K2796" s="46"/>
    </row>
    <row r="2797" spans="1:11" ht="45" customHeight="1" x14ac:dyDescent="0.25">
      <c r="A2797" s="50" t="s">
        <v>3830</v>
      </c>
      <c r="B2797" s="49">
        <v>2790</v>
      </c>
      <c r="C2797" s="50">
        <v>44062</v>
      </c>
      <c r="D2797" s="50">
        <v>44062</v>
      </c>
      <c r="E2797" s="48" t="s">
        <v>4568</v>
      </c>
      <c r="F2797" s="51" t="s">
        <v>4570</v>
      </c>
      <c r="G2797" s="51" t="s">
        <v>8131</v>
      </c>
      <c r="H2797" s="51" t="s">
        <v>8132</v>
      </c>
      <c r="I2797" s="48"/>
      <c r="J2797" s="51" t="s">
        <v>8133</v>
      </c>
      <c r="K2797" s="51"/>
    </row>
    <row r="2798" spans="1:11" ht="45" customHeight="1" x14ac:dyDescent="0.25">
      <c r="A2798" s="45" t="s">
        <v>3830</v>
      </c>
      <c r="B2798" s="44">
        <v>2791</v>
      </c>
      <c r="C2798" s="45">
        <v>44062</v>
      </c>
      <c r="D2798" s="45">
        <v>44062</v>
      </c>
      <c r="E2798" s="67" t="s">
        <v>11355</v>
      </c>
      <c r="F2798" s="46" t="s">
        <v>9924</v>
      </c>
      <c r="G2798" s="51" t="s">
        <v>7287</v>
      </c>
      <c r="H2798" s="43"/>
      <c r="I2798" s="43"/>
      <c r="J2798" s="46" t="s">
        <v>8133</v>
      </c>
      <c r="K2798" s="46"/>
    </row>
    <row r="2799" spans="1:11" ht="45" customHeight="1" x14ac:dyDescent="0.25">
      <c r="A2799" s="50" t="s">
        <v>3830</v>
      </c>
      <c r="B2799" s="49">
        <v>2792</v>
      </c>
      <c r="C2799" s="50">
        <v>44062</v>
      </c>
      <c r="D2799" s="50">
        <v>44062</v>
      </c>
      <c r="E2799" s="66" t="s">
        <v>11356</v>
      </c>
      <c r="F2799" s="51" t="s">
        <v>11357</v>
      </c>
      <c r="G2799" s="51" t="s">
        <v>7287</v>
      </c>
      <c r="H2799" s="48"/>
      <c r="I2799" s="48"/>
      <c r="J2799" s="51" t="s">
        <v>8133</v>
      </c>
      <c r="K2799" s="51"/>
    </row>
    <row r="2800" spans="1:11" ht="45" customHeight="1" x14ac:dyDescent="0.25">
      <c r="A2800" s="45" t="s">
        <v>3830</v>
      </c>
      <c r="B2800" s="44">
        <v>2793</v>
      </c>
      <c r="C2800" s="45">
        <v>44062</v>
      </c>
      <c r="D2800" s="45">
        <v>44062</v>
      </c>
      <c r="E2800" s="46" t="s">
        <v>11358</v>
      </c>
      <c r="F2800" s="46" t="s">
        <v>11359</v>
      </c>
      <c r="G2800" s="46" t="s">
        <v>8457</v>
      </c>
      <c r="H2800" s="46"/>
      <c r="I2800" s="46"/>
      <c r="J2800" s="46" t="s">
        <v>8133</v>
      </c>
      <c r="K2800" s="46"/>
    </row>
    <row r="2801" spans="1:11" ht="45" customHeight="1" x14ac:dyDescent="0.25">
      <c r="A2801" s="54" t="s">
        <v>16</v>
      </c>
      <c r="B2801" s="49">
        <v>2794</v>
      </c>
      <c r="C2801" s="50">
        <v>44062</v>
      </c>
      <c r="D2801" s="50" t="str">
        <f>CONCATENATE("оказание консультационной поддержки ",TEXT(C2801, "ДД.ММ.ГГ") )</f>
        <v>оказание консультационной поддержки 19.08.20</v>
      </c>
      <c r="E2801" s="49" t="s">
        <v>11360</v>
      </c>
      <c r="F2801" s="51" t="s">
        <v>11361</v>
      </c>
      <c r="G2801" s="49" t="s">
        <v>8131</v>
      </c>
      <c r="H2801" s="49" t="s">
        <v>8132</v>
      </c>
      <c r="I2801" s="56"/>
      <c r="J2801" s="56"/>
      <c r="K2801" s="56"/>
    </row>
    <row r="2802" spans="1:11" ht="45" customHeight="1" x14ac:dyDescent="0.25">
      <c r="A2802" s="53" t="s">
        <v>16</v>
      </c>
      <c r="B2802" s="44">
        <v>2795</v>
      </c>
      <c r="C2802" s="45">
        <v>44062</v>
      </c>
      <c r="D2802" s="45" t="str">
        <f>CONCATENATE("оказание консультационной поддержки ",TEXT(C2802, "ДД.ММ.ГГ") )</f>
        <v>оказание консультационной поддержки 19.08.20</v>
      </c>
      <c r="E2802" s="44" t="s">
        <v>11362</v>
      </c>
      <c r="F2802" s="46" t="s">
        <v>11363</v>
      </c>
      <c r="G2802" s="44" t="s">
        <v>8131</v>
      </c>
      <c r="H2802" s="44" t="s">
        <v>8132</v>
      </c>
      <c r="I2802" s="55"/>
      <c r="J2802" s="55"/>
      <c r="K2802" s="55"/>
    </row>
    <row r="2803" spans="1:11" ht="45" customHeight="1" x14ac:dyDescent="0.25">
      <c r="A2803" s="54" t="s">
        <v>16</v>
      </c>
      <c r="B2803" s="49">
        <v>2796</v>
      </c>
      <c r="C2803" s="50">
        <v>44062</v>
      </c>
      <c r="D2803" s="50" t="str">
        <f>CONCATENATE("оказание консультационной поддержки ",TEXT(C2803, "ДД.ММ.ГГ") )</f>
        <v>оказание консультационной поддержки 19.08.20</v>
      </c>
      <c r="E2803" s="49" t="s">
        <v>11364</v>
      </c>
      <c r="F2803" s="51" t="s">
        <v>11365</v>
      </c>
      <c r="G2803" s="49" t="s">
        <v>8131</v>
      </c>
      <c r="H2803" s="49" t="s">
        <v>8132</v>
      </c>
      <c r="I2803" s="56"/>
      <c r="J2803" s="56"/>
      <c r="K2803" s="56"/>
    </row>
    <row r="2804" spans="1:11" ht="45" customHeight="1" x14ac:dyDescent="0.25">
      <c r="A2804" s="53" t="s">
        <v>16</v>
      </c>
      <c r="B2804" s="44">
        <v>2797</v>
      </c>
      <c r="C2804" s="45">
        <v>44062</v>
      </c>
      <c r="D2804" s="45" t="str">
        <f>CONCATENATE("оказание консультационной поддержки ",TEXT(C2804, "ДД.ММ.ГГ") )</f>
        <v>оказание консультационной поддержки 19.08.20</v>
      </c>
      <c r="E2804" s="44" t="s">
        <v>11366</v>
      </c>
      <c r="F2804" s="46" t="s">
        <v>11367</v>
      </c>
      <c r="G2804" s="44" t="s">
        <v>8131</v>
      </c>
      <c r="H2804" s="44" t="s">
        <v>8132</v>
      </c>
      <c r="I2804" s="55"/>
      <c r="J2804" s="55"/>
      <c r="K2804" s="55"/>
    </row>
    <row r="2805" spans="1:11" ht="45" customHeight="1" x14ac:dyDescent="0.25">
      <c r="A2805" s="50" t="s">
        <v>3830</v>
      </c>
      <c r="B2805" s="49">
        <v>2798</v>
      </c>
      <c r="C2805" s="50">
        <v>44063</v>
      </c>
      <c r="D2805" s="50">
        <v>44063</v>
      </c>
      <c r="E2805" s="66" t="s">
        <v>11368</v>
      </c>
      <c r="F2805" s="51" t="s">
        <v>9681</v>
      </c>
      <c r="G2805" s="51" t="s">
        <v>8126</v>
      </c>
      <c r="H2805" s="51" t="s">
        <v>78</v>
      </c>
      <c r="I2805" s="51" t="s">
        <v>8112</v>
      </c>
      <c r="J2805" s="48">
        <v>1095</v>
      </c>
      <c r="K2805" s="51"/>
    </row>
    <row r="2806" spans="1:11" ht="45" customHeight="1" x14ac:dyDescent="0.25">
      <c r="A2806" s="45" t="s">
        <v>3830</v>
      </c>
      <c r="B2806" s="44">
        <v>2799</v>
      </c>
      <c r="C2806" s="45">
        <v>44063</v>
      </c>
      <c r="D2806" s="45">
        <v>44063</v>
      </c>
      <c r="E2806" s="67" t="s">
        <v>11369</v>
      </c>
      <c r="F2806" s="46" t="s">
        <v>2635</v>
      </c>
      <c r="G2806" s="46" t="s">
        <v>8126</v>
      </c>
      <c r="H2806" s="46" t="s">
        <v>78</v>
      </c>
      <c r="I2806" s="46">
        <v>4.25</v>
      </c>
      <c r="J2806" s="43">
        <v>732</v>
      </c>
      <c r="K2806" s="46"/>
    </row>
    <row r="2807" spans="1:11" ht="45" customHeight="1" x14ac:dyDescent="0.25">
      <c r="A2807" s="50" t="s">
        <v>3830</v>
      </c>
      <c r="B2807" s="49">
        <v>2800</v>
      </c>
      <c r="C2807" s="50">
        <v>44063</v>
      </c>
      <c r="D2807" s="50">
        <v>44063</v>
      </c>
      <c r="E2807" s="66" t="s">
        <v>11370</v>
      </c>
      <c r="F2807" s="51" t="s">
        <v>9850</v>
      </c>
      <c r="G2807" s="51" t="s">
        <v>8126</v>
      </c>
      <c r="H2807" s="51" t="s">
        <v>78</v>
      </c>
      <c r="I2807" s="51">
        <v>4.25</v>
      </c>
      <c r="J2807" s="48">
        <v>1095</v>
      </c>
      <c r="K2807" s="51"/>
    </row>
    <row r="2808" spans="1:11" ht="45" customHeight="1" x14ac:dyDescent="0.25">
      <c r="A2808" s="45" t="s">
        <v>3830</v>
      </c>
      <c r="B2808" s="44">
        <v>2801</v>
      </c>
      <c r="C2808" s="45">
        <v>44063</v>
      </c>
      <c r="D2808" s="45">
        <v>44063</v>
      </c>
      <c r="E2808" s="67" t="s">
        <v>11371</v>
      </c>
      <c r="F2808" s="46" t="s">
        <v>270</v>
      </c>
      <c r="G2808" s="46" t="s">
        <v>8126</v>
      </c>
      <c r="H2808" s="46" t="s">
        <v>78</v>
      </c>
      <c r="I2808" s="46">
        <v>4.25</v>
      </c>
      <c r="J2808" s="43">
        <v>731</v>
      </c>
      <c r="K2808" s="46"/>
    </row>
    <row r="2809" spans="1:11" ht="45" customHeight="1" x14ac:dyDescent="0.25">
      <c r="A2809" s="50" t="s">
        <v>3830</v>
      </c>
      <c r="B2809" s="49">
        <v>2802</v>
      </c>
      <c r="C2809" s="50">
        <v>44063</v>
      </c>
      <c r="D2809" s="50">
        <v>44063</v>
      </c>
      <c r="E2809" s="66" t="s">
        <v>11372</v>
      </c>
      <c r="F2809" s="51" t="s">
        <v>11373</v>
      </c>
      <c r="G2809" s="51" t="s">
        <v>7287</v>
      </c>
      <c r="H2809" s="48"/>
      <c r="I2809" s="48"/>
      <c r="J2809" s="51" t="s">
        <v>8133</v>
      </c>
      <c r="K2809" s="51"/>
    </row>
    <row r="2810" spans="1:11" ht="45" customHeight="1" x14ac:dyDescent="0.25">
      <c r="A2810" s="45" t="s">
        <v>3830</v>
      </c>
      <c r="B2810" s="44">
        <v>2803</v>
      </c>
      <c r="C2810" s="45">
        <v>44063</v>
      </c>
      <c r="D2810" s="45">
        <v>44063</v>
      </c>
      <c r="E2810" s="67" t="s">
        <v>11374</v>
      </c>
      <c r="F2810" s="46" t="s">
        <v>9768</v>
      </c>
      <c r="G2810" s="46" t="s">
        <v>8446</v>
      </c>
      <c r="H2810" s="43"/>
      <c r="I2810" s="43"/>
      <c r="J2810" s="46" t="s">
        <v>8133</v>
      </c>
      <c r="K2810" s="46"/>
    </row>
    <row r="2811" spans="1:11" ht="45" customHeight="1" x14ac:dyDescent="0.25">
      <c r="A2811" s="50" t="s">
        <v>3830</v>
      </c>
      <c r="B2811" s="49">
        <v>2804</v>
      </c>
      <c r="C2811" s="50">
        <v>44063</v>
      </c>
      <c r="D2811" s="50">
        <v>44063</v>
      </c>
      <c r="E2811" s="66" t="s">
        <v>8757</v>
      </c>
      <c r="F2811" s="51" t="s">
        <v>8758</v>
      </c>
      <c r="G2811" s="51" t="s">
        <v>8446</v>
      </c>
      <c r="H2811" s="48"/>
      <c r="I2811" s="48"/>
      <c r="J2811" s="51" t="s">
        <v>8133</v>
      </c>
      <c r="K2811" s="51"/>
    </row>
    <row r="2812" spans="1:11" ht="45" customHeight="1" x14ac:dyDescent="0.25">
      <c r="A2812" s="45" t="s">
        <v>3830</v>
      </c>
      <c r="B2812" s="44">
        <v>2805</v>
      </c>
      <c r="C2812" s="45">
        <v>44063</v>
      </c>
      <c r="D2812" s="45">
        <v>44063</v>
      </c>
      <c r="E2812" s="67" t="s">
        <v>11375</v>
      </c>
      <c r="F2812" s="46" t="s">
        <v>11051</v>
      </c>
      <c r="G2812" s="46" t="s">
        <v>10867</v>
      </c>
      <c r="H2812" s="43"/>
      <c r="I2812" s="43"/>
      <c r="J2812" s="46" t="s">
        <v>8133</v>
      </c>
      <c r="K2812" s="46"/>
    </row>
    <row r="2813" spans="1:11" ht="45" customHeight="1" x14ac:dyDescent="0.25">
      <c r="A2813" s="50" t="s">
        <v>3830</v>
      </c>
      <c r="B2813" s="49">
        <v>2806</v>
      </c>
      <c r="C2813" s="50">
        <v>44063</v>
      </c>
      <c r="D2813" s="50">
        <v>44063</v>
      </c>
      <c r="E2813" s="66" t="s">
        <v>11376</v>
      </c>
      <c r="F2813" s="51"/>
      <c r="G2813" s="51" t="s">
        <v>14401</v>
      </c>
      <c r="H2813" s="51" t="s">
        <v>8289</v>
      </c>
      <c r="I2813" s="48"/>
      <c r="J2813" s="51" t="s">
        <v>8133</v>
      </c>
      <c r="K2813" s="51"/>
    </row>
    <row r="2814" spans="1:11" ht="45" customHeight="1" x14ac:dyDescent="0.25">
      <c r="A2814" s="53" t="s">
        <v>16</v>
      </c>
      <c r="B2814" s="44">
        <v>2807</v>
      </c>
      <c r="C2814" s="45">
        <v>44063</v>
      </c>
      <c r="D2814" s="45">
        <v>44063</v>
      </c>
      <c r="E2814" s="67" t="s">
        <v>11377</v>
      </c>
      <c r="F2814" s="46"/>
      <c r="G2814" s="51" t="s">
        <v>14401</v>
      </c>
      <c r="H2814" s="46" t="s">
        <v>8289</v>
      </c>
      <c r="I2814" s="43"/>
      <c r="J2814" s="46" t="s">
        <v>8133</v>
      </c>
      <c r="K2814" s="46"/>
    </row>
    <row r="2815" spans="1:11" ht="45" customHeight="1" x14ac:dyDescent="0.25">
      <c r="A2815" s="54" t="s">
        <v>16</v>
      </c>
      <c r="B2815" s="49">
        <v>2808</v>
      </c>
      <c r="C2815" s="50">
        <v>44063</v>
      </c>
      <c r="D2815" s="50">
        <v>44063</v>
      </c>
      <c r="E2815" s="66" t="s">
        <v>11378</v>
      </c>
      <c r="F2815" s="51"/>
      <c r="G2815" s="51" t="s">
        <v>14401</v>
      </c>
      <c r="H2815" s="51" t="s">
        <v>8289</v>
      </c>
      <c r="I2815" s="51"/>
      <c r="J2815" s="51" t="s">
        <v>8133</v>
      </c>
      <c r="K2815" s="51"/>
    </row>
    <row r="2816" spans="1:11" ht="45" customHeight="1" x14ac:dyDescent="0.25">
      <c r="A2816" s="53" t="s">
        <v>16</v>
      </c>
      <c r="B2816" s="44">
        <v>2809</v>
      </c>
      <c r="C2816" s="45">
        <v>44063</v>
      </c>
      <c r="D2816" s="45">
        <v>44063</v>
      </c>
      <c r="E2816" s="67" t="s">
        <v>11379</v>
      </c>
      <c r="F2816" s="46"/>
      <c r="G2816" s="51" t="s">
        <v>14401</v>
      </c>
      <c r="H2816" s="46" t="s">
        <v>8289</v>
      </c>
      <c r="I2816" s="46"/>
      <c r="J2816" s="46" t="s">
        <v>8133</v>
      </c>
      <c r="K2816" s="46"/>
    </row>
    <row r="2817" spans="1:11" ht="45" customHeight="1" x14ac:dyDescent="0.25">
      <c r="A2817" s="50" t="s">
        <v>3830</v>
      </c>
      <c r="B2817" s="49">
        <v>2810</v>
      </c>
      <c r="C2817" s="50">
        <v>44063</v>
      </c>
      <c r="D2817" s="50">
        <v>44063</v>
      </c>
      <c r="E2817" s="66" t="s">
        <v>11380</v>
      </c>
      <c r="F2817" s="51"/>
      <c r="G2817" s="51" t="s">
        <v>14401</v>
      </c>
      <c r="H2817" s="51" t="s">
        <v>8289</v>
      </c>
      <c r="I2817" s="51"/>
      <c r="J2817" s="51" t="s">
        <v>8133</v>
      </c>
      <c r="K2817" s="51"/>
    </row>
    <row r="2818" spans="1:11" ht="45" customHeight="1" x14ac:dyDescent="0.25">
      <c r="A2818" s="53" t="s">
        <v>16</v>
      </c>
      <c r="B2818" s="44">
        <v>2811</v>
      </c>
      <c r="C2818" s="45">
        <v>44063</v>
      </c>
      <c r="D2818" s="45">
        <v>44063</v>
      </c>
      <c r="E2818" s="67" t="s">
        <v>11381</v>
      </c>
      <c r="F2818" s="46"/>
      <c r="G2818" s="51" t="s">
        <v>14401</v>
      </c>
      <c r="H2818" s="46" t="s">
        <v>8289</v>
      </c>
      <c r="I2818" s="46"/>
      <c r="J2818" s="46" t="s">
        <v>8133</v>
      </c>
      <c r="K2818" s="46"/>
    </row>
    <row r="2819" spans="1:11" ht="45" customHeight="1" x14ac:dyDescent="0.25">
      <c r="A2819" s="54" t="s">
        <v>16</v>
      </c>
      <c r="B2819" s="49">
        <v>2812</v>
      </c>
      <c r="C2819" s="50">
        <v>44063</v>
      </c>
      <c r="D2819" s="50">
        <v>44063</v>
      </c>
      <c r="E2819" s="66" t="s">
        <v>11382</v>
      </c>
      <c r="F2819" s="51"/>
      <c r="G2819" s="51" t="s">
        <v>14401</v>
      </c>
      <c r="H2819" s="51" t="s">
        <v>8289</v>
      </c>
      <c r="I2819" s="51"/>
      <c r="J2819" s="51" t="s">
        <v>8133</v>
      </c>
      <c r="K2819" s="51"/>
    </row>
    <row r="2820" spans="1:11" ht="45" customHeight="1" x14ac:dyDescent="0.25">
      <c r="A2820" s="53" t="s">
        <v>16</v>
      </c>
      <c r="B2820" s="44">
        <v>2813</v>
      </c>
      <c r="C2820" s="45">
        <v>44063</v>
      </c>
      <c r="D2820" s="45">
        <v>44063</v>
      </c>
      <c r="E2820" s="67" t="s">
        <v>11383</v>
      </c>
      <c r="F2820" s="46"/>
      <c r="G2820" s="51" t="s">
        <v>14401</v>
      </c>
      <c r="H2820" s="46" t="s">
        <v>8289</v>
      </c>
      <c r="I2820" s="46"/>
      <c r="J2820" s="46" t="s">
        <v>8133</v>
      </c>
      <c r="K2820" s="46"/>
    </row>
    <row r="2821" spans="1:11" ht="45" customHeight="1" x14ac:dyDescent="0.25">
      <c r="A2821" s="54" t="s">
        <v>16</v>
      </c>
      <c r="B2821" s="49">
        <v>2814</v>
      </c>
      <c r="C2821" s="50">
        <v>44063</v>
      </c>
      <c r="D2821" s="50">
        <v>44063</v>
      </c>
      <c r="E2821" s="66" t="s">
        <v>11384</v>
      </c>
      <c r="F2821" s="51"/>
      <c r="G2821" s="51" t="s">
        <v>14401</v>
      </c>
      <c r="H2821" s="51" t="s">
        <v>8289</v>
      </c>
      <c r="I2821" s="51"/>
      <c r="J2821" s="51" t="s">
        <v>8133</v>
      </c>
      <c r="K2821" s="51"/>
    </row>
    <row r="2822" spans="1:11" ht="45" customHeight="1" x14ac:dyDescent="0.25">
      <c r="A2822" s="53" t="s">
        <v>16</v>
      </c>
      <c r="B2822" s="44">
        <v>2815</v>
      </c>
      <c r="C2822" s="45">
        <v>44063</v>
      </c>
      <c r="D2822" s="45">
        <v>44063</v>
      </c>
      <c r="E2822" s="67" t="s">
        <v>11385</v>
      </c>
      <c r="F2822" s="46"/>
      <c r="G2822" s="51" t="s">
        <v>14401</v>
      </c>
      <c r="H2822" s="46" t="s">
        <v>8289</v>
      </c>
      <c r="I2822" s="46"/>
      <c r="J2822" s="46" t="s">
        <v>8133</v>
      </c>
      <c r="K2822" s="46"/>
    </row>
    <row r="2823" spans="1:11" ht="45" customHeight="1" x14ac:dyDescent="0.25">
      <c r="A2823" s="54" t="s">
        <v>16</v>
      </c>
      <c r="B2823" s="49">
        <v>2816</v>
      </c>
      <c r="C2823" s="50">
        <v>44063</v>
      </c>
      <c r="D2823" s="50">
        <v>44063</v>
      </c>
      <c r="E2823" s="66" t="s">
        <v>11386</v>
      </c>
      <c r="F2823" s="51"/>
      <c r="G2823" s="51" t="s">
        <v>14401</v>
      </c>
      <c r="H2823" s="51" t="s">
        <v>8289</v>
      </c>
      <c r="I2823" s="51"/>
      <c r="J2823" s="51" t="s">
        <v>8133</v>
      </c>
      <c r="K2823" s="51"/>
    </row>
    <row r="2824" spans="1:11" ht="45" customHeight="1" x14ac:dyDescent="0.25">
      <c r="A2824" s="53" t="s">
        <v>16</v>
      </c>
      <c r="B2824" s="44">
        <v>2817</v>
      </c>
      <c r="C2824" s="45">
        <v>44063</v>
      </c>
      <c r="D2824" s="45">
        <v>44063</v>
      </c>
      <c r="E2824" s="67" t="s">
        <v>11387</v>
      </c>
      <c r="F2824" s="46"/>
      <c r="G2824" s="51" t="s">
        <v>14401</v>
      </c>
      <c r="H2824" s="46" t="s">
        <v>8289</v>
      </c>
      <c r="I2824" s="46"/>
      <c r="J2824" s="46" t="s">
        <v>8133</v>
      </c>
      <c r="K2824" s="46"/>
    </row>
    <row r="2825" spans="1:11" ht="45" customHeight="1" x14ac:dyDescent="0.25">
      <c r="A2825" s="54" t="s">
        <v>16</v>
      </c>
      <c r="B2825" s="49">
        <v>2818</v>
      </c>
      <c r="C2825" s="50">
        <v>44063</v>
      </c>
      <c r="D2825" s="50">
        <v>44063</v>
      </c>
      <c r="E2825" s="66" t="s">
        <v>11388</v>
      </c>
      <c r="F2825" s="51"/>
      <c r="G2825" s="51" t="s">
        <v>14401</v>
      </c>
      <c r="H2825" s="51" t="s">
        <v>8289</v>
      </c>
      <c r="I2825" s="51"/>
      <c r="J2825" s="51" t="s">
        <v>8133</v>
      </c>
      <c r="K2825" s="51"/>
    </row>
    <row r="2826" spans="1:11" ht="45" customHeight="1" x14ac:dyDescent="0.25">
      <c r="A2826" s="45" t="s">
        <v>3830</v>
      </c>
      <c r="B2826" s="44">
        <v>2819</v>
      </c>
      <c r="C2826" s="45">
        <v>44063</v>
      </c>
      <c r="D2826" s="45">
        <v>44063</v>
      </c>
      <c r="E2826" s="67" t="s">
        <v>11389</v>
      </c>
      <c r="F2826" s="46"/>
      <c r="G2826" s="51" t="s">
        <v>14401</v>
      </c>
      <c r="H2826" s="46" t="s">
        <v>8289</v>
      </c>
      <c r="I2826" s="46"/>
      <c r="J2826" s="46" t="s">
        <v>8133</v>
      </c>
      <c r="K2826" s="46"/>
    </row>
    <row r="2827" spans="1:11" ht="45" customHeight="1" x14ac:dyDescent="0.25">
      <c r="A2827" s="50" t="s">
        <v>3830</v>
      </c>
      <c r="B2827" s="49">
        <v>2820</v>
      </c>
      <c r="C2827" s="50">
        <v>44063</v>
      </c>
      <c r="D2827" s="50">
        <v>44063</v>
      </c>
      <c r="E2827" s="66" t="s">
        <v>11390</v>
      </c>
      <c r="F2827" s="51"/>
      <c r="G2827" s="51" t="s">
        <v>14401</v>
      </c>
      <c r="H2827" s="51" t="s">
        <v>8289</v>
      </c>
      <c r="I2827" s="51"/>
      <c r="J2827" s="51" t="s">
        <v>8133</v>
      </c>
      <c r="K2827" s="51"/>
    </row>
    <row r="2828" spans="1:11" ht="45" customHeight="1" x14ac:dyDescent="0.25">
      <c r="A2828" s="45" t="s">
        <v>3830</v>
      </c>
      <c r="B2828" s="44">
        <v>2821</v>
      </c>
      <c r="C2828" s="45">
        <v>44063</v>
      </c>
      <c r="D2828" s="45">
        <v>44063</v>
      </c>
      <c r="E2828" s="67" t="s">
        <v>11391</v>
      </c>
      <c r="F2828" s="46"/>
      <c r="G2828" s="51" t="s">
        <v>14401</v>
      </c>
      <c r="H2828" s="46" t="s">
        <v>8289</v>
      </c>
      <c r="I2828" s="46"/>
      <c r="J2828" s="46" t="s">
        <v>8133</v>
      </c>
      <c r="K2828" s="46"/>
    </row>
    <row r="2829" spans="1:11" ht="45" customHeight="1" x14ac:dyDescent="0.25">
      <c r="A2829" s="50" t="s">
        <v>3830</v>
      </c>
      <c r="B2829" s="49">
        <v>2822</v>
      </c>
      <c r="C2829" s="50">
        <v>44063</v>
      </c>
      <c r="D2829" s="50">
        <v>44063</v>
      </c>
      <c r="E2829" s="66" t="s">
        <v>11392</v>
      </c>
      <c r="F2829" s="51"/>
      <c r="G2829" s="51" t="s">
        <v>14401</v>
      </c>
      <c r="H2829" s="51" t="s">
        <v>8289</v>
      </c>
      <c r="I2829" s="51"/>
      <c r="J2829" s="51" t="s">
        <v>8133</v>
      </c>
      <c r="K2829" s="51"/>
    </row>
    <row r="2830" spans="1:11" ht="45" customHeight="1" x14ac:dyDescent="0.25">
      <c r="A2830" s="45" t="s">
        <v>3830</v>
      </c>
      <c r="B2830" s="44">
        <v>2823</v>
      </c>
      <c r="C2830" s="45">
        <v>44063</v>
      </c>
      <c r="D2830" s="45">
        <v>44063</v>
      </c>
      <c r="E2830" s="67" t="s">
        <v>11393</v>
      </c>
      <c r="F2830" s="46"/>
      <c r="G2830" s="51" t="s">
        <v>14401</v>
      </c>
      <c r="H2830" s="46" t="s">
        <v>8289</v>
      </c>
      <c r="I2830" s="46"/>
      <c r="J2830" s="46" t="s">
        <v>8133</v>
      </c>
      <c r="K2830" s="46"/>
    </row>
    <row r="2831" spans="1:11" ht="45" customHeight="1" x14ac:dyDescent="0.25">
      <c r="A2831" s="50" t="s">
        <v>3830</v>
      </c>
      <c r="B2831" s="49">
        <v>2824</v>
      </c>
      <c r="C2831" s="50">
        <v>44063</v>
      </c>
      <c r="D2831" s="50">
        <v>44063</v>
      </c>
      <c r="E2831" s="66" t="s">
        <v>10918</v>
      </c>
      <c r="F2831" s="51"/>
      <c r="G2831" s="51" t="s">
        <v>14401</v>
      </c>
      <c r="H2831" s="51" t="s">
        <v>8289</v>
      </c>
      <c r="I2831" s="51"/>
      <c r="J2831" s="51" t="s">
        <v>8133</v>
      </c>
      <c r="K2831" s="51"/>
    </row>
    <row r="2832" spans="1:11" ht="45" customHeight="1" x14ac:dyDescent="0.25">
      <c r="A2832" s="53" t="s">
        <v>16</v>
      </c>
      <c r="B2832" s="44">
        <v>2825</v>
      </c>
      <c r="C2832" s="45">
        <v>44063</v>
      </c>
      <c r="D2832" s="45">
        <v>44063</v>
      </c>
      <c r="E2832" s="67" t="s">
        <v>10542</v>
      </c>
      <c r="F2832" s="46"/>
      <c r="G2832" s="51" t="s">
        <v>14401</v>
      </c>
      <c r="H2832" s="46" t="s">
        <v>8289</v>
      </c>
      <c r="I2832" s="46"/>
      <c r="J2832" s="46" t="s">
        <v>8133</v>
      </c>
      <c r="K2832" s="46"/>
    </row>
    <row r="2833" spans="1:11" ht="45" customHeight="1" x14ac:dyDescent="0.25">
      <c r="A2833" s="54" t="s">
        <v>16</v>
      </c>
      <c r="B2833" s="49">
        <v>2826</v>
      </c>
      <c r="C2833" s="50">
        <v>44063</v>
      </c>
      <c r="D2833" s="50">
        <v>44063</v>
      </c>
      <c r="E2833" s="66" t="s">
        <v>10855</v>
      </c>
      <c r="F2833" s="51"/>
      <c r="G2833" s="51" t="s">
        <v>14401</v>
      </c>
      <c r="H2833" s="51" t="s">
        <v>8289</v>
      </c>
      <c r="I2833" s="51"/>
      <c r="J2833" s="51" t="s">
        <v>8133</v>
      </c>
      <c r="K2833" s="51"/>
    </row>
    <row r="2834" spans="1:11" ht="45" customHeight="1" x14ac:dyDescent="0.25">
      <c r="A2834" s="53" t="s">
        <v>16</v>
      </c>
      <c r="B2834" s="44">
        <v>2827</v>
      </c>
      <c r="C2834" s="45">
        <v>44063</v>
      </c>
      <c r="D2834" s="45">
        <v>44063</v>
      </c>
      <c r="E2834" s="67" t="s">
        <v>10857</v>
      </c>
      <c r="F2834" s="46"/>
      <c r="G2834" s="51" t="s">
        <v>14401</v>
      </c>
      <c r="H2834" s="46" t="s">
        <v>8289</v>
      </c>
      <c r="I2834" s="46"/>
      <c r="J2834" s="46" t="s">
        <v>8133</v>
      </c>
      <c r="K2834" s="46"/>
    </row>
    <row r="2835" spans="1:11" ht="45" customHeight="1" x14ac:dyDescent="0.25">
      <c r="A2835" s="54" t="s">
        <v>16</v>
      </c>
      <c r="B2835" s="49">
        <v>2828</v>
      </c>
      <c r="C2835" s="50">
        <v>44063</v>
      </c>
      <c r="D2835" s="50">
        <v>44063</v>
      </c>
      <c r="E2835" s="66" t="s">
        <v>10847</v>
      </c>
      <c r="F2835" s="51"/>
      <c r="G2835" s="51" t="s">
        <v>14401</v>
      </c>
      <c r="H2835" s="51" t="s">
        <v>8289</v>
      </c>
      <c r="I2835" s="51"/>
      <c r="J2835" s="51" t="s">
        <v>8133</v>
      </c>
      <c r="K2835" s="51"/>
    </row>
    <row r="2836" spans="1:11" ht="45" customHeight="1" x14ac:dyDescent="0.25">
      <c r="A2836" s="53" t="s">
        <v>16</v>
      </c>
      <c r="B2836" s="44">
        <v>2829</v>
      </c>
      <c r="C2836" s="45">
        <v>44063</v>
      </c>
      <c r="D2836" s="45">
        <v>44063</v>
      </c>
      <c r="E2836" s="67" t="s">
        <v>10815</v>
      </c>
      <c r="F2836" s="46"/>
      <c r="G2836" s="51" t="s">
        <v>14401</v>
      </c>
      <c r="H2836" s="46" t="s">
        <v>8289</v>
      </c>
      <c r="I2836" s="46"/>
      <c r="J2836" s="46" t="s">
        <v>8133</v>
      </c>
      <c r="K2836" s="46"/>
    </row>
    <row r="2837" spans="1:11" ht="45" customHeight="1" x14ac:dyDescent="0.25">
      <c r="A2837" s="54" t="s">
        <v>16</v>
      </c>
      <c r="B2837" s="49">
        <v>2830</v>
      </c>
      <c r="C2837" s="50">
        <v>44063</v>
      </c>
      <c r="D2837" s="50">
        <v>44063</v>
      </c>
      <c r="E2837" s="66" t="s">
        <v>10819</v>
      </c>
      <c r="F2837" s="51"/>
      <c r="G2837" s="51" t="s">
        <v>14401</v>
      </c>
      <c r="H2837" s="51" t="s">
        <v>8289</v>
      </c>
      <c r="I2837" s="51"/>
      <c r="J2837" s="51" t="s">
        <v>8133</v>
      </c>
      <c r="K2837" s="51"/>
    </row>
    <row r="2838" spans="1:11" ht="45" customHeight="1" x14ac:dyDescent="0.25">
      <c r="A2838" s="45" t="s">
        <v>3830</v>
      </c>
      <c r="B2838" s="44">
        <v>2831</v>
      </c>
      <c r="C2838" s="45">
        <v>44063</v>
      </c>
      <c r="D2838" s="45">
        <v>44063</v>
      </c>
      <c r="E2838" s="67" t="s">
        <v>11394</v>
      </c>
      <c r="F2838" s="46"/>
      <c r="G2838" s="51" t="s">
        <v>14401</v>
      </c>
      <c r="H2838" s="46" t="s">
        <v>8289</v>
      </c>
      <c r="I2838" s="46"/>
      <c r="J2838" s="46" t="s">
        <v>8133</v>
      </c>
      <c r="K2838" s="46"/>
    </row>
    <row r="2839" spans="1:11" ht="45" customHeight="1" x14ac:dyDescent="0.25">
      <c r="A2839" s="50" t="s">
        <v>3830</v>
      </c>
      <c r="B2839" s="49">
        <v>2832</v>
      </c>
      <c r="C2839" s="50">
        <v>44063</v>
      </c>
      <c r="D2839" s="50">
        <v>44063</v>
      </c>
      <c r="E2839" s="66" t="s">
        <v>10947</v>
      </c>
      <c r="F2839" s="51"/>
      <c r="G2839" s="51" t="s">
        <v>14401</v>
      </c>
      <c r="H2839" s="51" t="s">
        <v>8289</v>
      </c>
      <c r="I2839" s="51"/>
      <c r="J2839" s="51" t="s">
        <v>8133</v>
      </c>
      <c r="K2839" s="51"/>
    </row>
    <row r="2840" spans="1:11" ht="45" customHeight="1" x14ac:dyDescent="0.25">
      <c r="A2840" s="45" t="s">
        <v>3830</v>
      </c>
      <c r="B2840" s="44">
        <v>2833</v>
      </c>
      <c r="C2840" s="45">
        <v>44063</v>
      </c>
      <c r="D2840" s="45">
        <v>44063</v>
      </c>
      <c r="E2840" s="67" t="s">
        <v>10967</v>
      </c>
      <c r="F2840" s="46"/>
      <c r="G2840" s="51" t="s">
        <v>14401</v>
      </c>
      <c r="H2840" s="46" t="s">
        <v>8289</v>
      </c>
      <c r="I2840" s="46"/>
      <c r="J2840" s="46" t="s">
        <v>8133</v>
      </c>
      <c r="K2840" s="46"/>
    </row>
    <row r="2841" spans="1:11" ht="45" customHeight="1" x14ac:dyDescent="0.25">
      <c r="A2841" s="50" t="s">
        <v>3830</v>
      </c>
      <c r="B2841" s="49">
        <v>2834</v>
      </c>
      <c r="C2841" s="50">
        <v>44063</v>
      </c>
      <c r="D2841" s="50">
        <v>44063</v>
      </c>
      <c r="E2841" s="66" t="s">
        <v>4474</v>
      </c>
      <c r="F2841" s="51" t="s">
        <v>11395</v>
      </c>
      <c r="G2841" s="51" t="s">
        <v>14401</v>
      </c>
      <c r="H2841" s="51" t="s">
        <v>8289</v>
      </c>
      <c r="I2841" s="51"/>
      <c r="J2841" s="51" t="s">
        <v>8133</v>
      </c>
      <c r="K2841" s="51"/>
    </row>
    <row r="2842" spans="1:11" ht="45" customHeight="1" x14ac:dyDescent="0.25">
      <c r="A2842" s="53" t="s">
        <v>16</v>
      </c>
      <c r="B2842" s="44">
        <v>2835</v>
      </c>
      <c r="C2842" s="45">
        <v>44063</v>
      </c>
      <c r="D2842" s="45">
        <v>44063</v>
      </c>
      <c r="E2842" s="67" t="s">
        <v>4478</v>
      </c>
      <c r="F2842" s="46" t="s">
        <v>4480</v>
      </c>
      <c r="G2842" s="51" t="s">
        <v>14401</v>
      </c>
      <c r="H2842" s="46" t="s">
        <v>8289</v>
      </c>
      <c r="I2842" s="46"/>
      <c r="J2842" s="46" t="s">
        <v>8133</v>
      </c>
      <c r="K2842" s="46"/>
    </row>
    <row r="2843" spans="1:11" ht="45" customHeight="1" x14ac:dyDescent="0.25">
      <c r="A2843" s="54" t="s">
        <v>16</v>
      </c>
      <c r="B2843" s="49">
        <v>2836</v>
      </c>
      <c r="C2843" s="50">
        <v>44063</v>
      </c>
      <c r="D2843" s="50">
        <v>44063</v>
      </c>
      <c r="E2843" s="51" t="s">
        <v>11396</v>
      </c>
      <c r="F2843" s="51" t="s">
        <v>11397</v>
      </c>
      <c r="G2843" s="51" t="s">
        <v>8457</v>
      </c>
      <c r="H2843" s="51"/>
      <c r="I2843" s="51"/>
      <c r="J2843" s="51" t="s">
        <v>8133</v>
      </c>
      <c r="K2843" s="51"/>
    </row>
    <row r="2844" spans="1:11" ht="45" customHeight="1" x14ac:dyDescent="0.25">
      <c r="A2844" s="53" t="s">
        <v>16</v>
      </c>
      <c r="B2844" s="44">
        <v>2837</v>
      </c>
      <c r="C2844" s="45">
        <v>44063</v>
      </c>
      <c r="D2844" s="45" t="str">
        <f>CONCATENATE("оказание консультационной поддержки ",TEXT(C2844, "ДД.ММ.ГГ") )</f>
        <v>оказание консультационной поддержки 20.08.20</v>
      </c>
      <c r="E2844" s="44" t="s">
        <v>11398</v>
      </c>
      <c r="F2844" s="46" t="s">
        <v>11399</v>
      </c>
      <c r="G2844" s="44" t="s">
        <v>8131</v>
      </c>
      <c r="H2844" s="44" t="s">
        <v>8132</v>
      </c>
      <c r="I2844" s="55"/>
      <c r="J2844" s="55"/>
      <c r="K2844" s="55"/>
    </row>
    <row r="2845" spans="1:11" ht="45" customHeight="1" x14ac:dyDescent="0.25">
      <c r="A2845" s="54" t="s">
        <v>16</v>
      </c>
      <c r="B2845" s="49">
        <v>2838</v>
      </c>
      <c r="C2845" s="50">
        <v>44063</v>
      </c>
      <c r="D2845" s="50" t="str">
        <f>CONCATENATE("оказание консультационной поддержки ",TEXT(C2845, "ДД.ММ.ГГ") )</f>
        <v>оказание консультационной поддержки 20.08.20</v>
      </c>
      <c r="E2845" s="49" t="s">
        <v>11400</v>
      </c>
      <c r="F2845" s="51" t="s">
        <v>11401</v>
      </c>
      <c r="G2845" s="49" t="s">
        <v>8131</v>
      </c>
      <c r="H2845" s="49" t="s">
        <v>8132</v>
      </c>
      <c r="I2845" s="56"/>
      <c r="J2845" s="56"/>
      <c r="K2845" s="56"/>
    </row>
    <row r="2846" spans="1:11" ht="45" customHeight="1" x14ac:dyDescent="0.25">
      <c r="A2846" s="53" t="s">
        <v>16</v>
      </c>
      <c r="B2846" s="44">
        <v>2839</v>
      </c>
      <c r="C2846" s="45">
        <v>44064</v>
      </c>
      <c r="D2846" s="45" t="str">
        <f>CONCATENATE("оказание консультационной поддержки ",TEXT(C2846, "ДД.ММ.ГГ") )</f>
        <v>оказание консультационной поддержки 21.08.20</v>
      </c>
      <c r="E2846" s="44" t="s">
        <v>11402</v>
      </c>
      <c r="F2846" s="46" t="s">
        <v>11403</v>
      </c>
      <c r="G2846" s="44" t="s">
        <v>8131</v>
      </c>
      <c r="H2846" s="44" t="s">
        <v>8132</v>
      </c>
      <c r="I2846" s="55"/>
      <c r="J2846" s="55"/>
      <c r="K2846" s="55"/>
    </row>
    <row r="2847" spans="1:11" ht="45" customHeight="1" x14ac:dyDescent="0.25">
      <c r="A2847" s="54" t="s">
        <v>16</v>
      </c>
      <c r="B2847" s="49">
        <v>2840</v>
      </c>
      <c r="C2847" s="50">
        <v>44067</v>
      </c>
      <c r="D2847" s="50">
        <v>44067</v>
      </c>
      <c r="E2847" s="66" t="s">
        <v>9005</v>
      </c>
      <c r="F2847" s="51" t="s">
        <v>2586</v>
      </c>
      <c r="G2847" s="51" t="s">
        <v>7287</v>
      </c>
      <c r="H2847" s="51"/>
      <c r="I2847" s="51"/>
      <c r="J2847" s="51" t="s">
        <v>8133</v>
      </c>
      <c r="K2847" s="51"/>
    </row>
    <row r="2848" spans="1:11" ht="45" customHeight="1" x14ac:dyDescent="0.25">
      <c r="A2848" s="53" t="s">
        <v>16</v>
      </c>
      <c r="B2848" s="44">
        <v>2841</v>
      </c>
      <c r="C2848" s="45">
        <v>44067</v>
      </c>
      <c r="D2848" s="45" t="str">
        <f t="shared" ref="D2848:D2855" si="27">CONCATENATE("оказание консультационной поддержки ",TEXT(C2848, "ДД.ММ.ГГ") )</f>
        <v>оказание консультационной поддержки 24.08.20</v>
      </c>
      <c r="E2848" s="44" t="s">
        <v>11404</v>
      </c>
      <c r="F2848" s="46" t="s">
        <v>11405</v>
      </c>
      <c r="G2848" s="44" t="s">
        <v>8131</v>
      </c>
      <c r="H2848" s="44" t="s">
        <v>8132</v>
      </c>
      <c r="I2848" s="55"/>
      <c r="J2848" s="55"/>
      <c r="K2848" s="55"/>
    </row>
    <row r="2849" spans="1:11" ht="45" customHeight="1" x14ac:dyDescent="0.25">
      <c r="A2849" s="54" t="s">
        <v>16</v>
      </c>
      <c r="B2849" s="49">
        <v>2842</v>
      </c>
      <c r="C2849" s="50">
        <v>44067</v>
      </c>
      <c r="D2849" s="50" t="str">
        <f t="shared" si="27"/>
        <v>оказание консультационной поддержки 24.08.20</v>
      </c>
      <c r="E2849" s="49" t="s">
        <v>11406</v>
      </c>
      <c r="F2849" s="51" t="s">
        <v>11407</v>
      </c>
      <c r="G2849" s="49" t="s">
        <v>8131</v>
      </c>
      <c r="H2849" s="49" t="s">
        <v>8132</v>
      </c>
      <c r="I2849" s="56"/>
      <c r="J2849" s="56"/>
      <c r="K2849" s="56"/>
    </row>
    <row r="2850" spans="1:11" ht="45" customHeight="1" x14ac:dyDescent="0.25">
      <c r="A2850" s="53" t="s">
        <v>16</v>
      </c>
      <c r="B2850" s="44">
        <v>2843</v>
      </c>
      <c r="C2850" s="45">
        <v>44067</v>
      </c>
      <c r="D2850" s="45" t="str">
        <f t="shared" si="27"/>
        <v>оказание консультационной поддержки 24.08.20</v>
      </c>
      <c r="E2850" s="44" t="s">
        <v>595</v>
      </c>
      <c r="F2850" s="46" t="s">
        <v>597</v>
      </c>
      <c r="G2850" s="44" t="s">
        <v>8131</v>
      </c>
      <c r="H2850" s="44" t="s">
        <v>8132</v>
      </c>
      <c r="I2850" s="55"/>
      <c r="J2850" s="55"/>
      <c r="K2850" s="55"/>
    </row>
    <row r="2851" spans="1:11" ht="45" customHeight="1" x14ac:dyDescent="0.25">
      <c r="A2851" s="54" t="s">
        <v>16</v>
      </c>
      <c r="B2851" s="49">
        <v>2844</v>
      </c>
      <c r="C2851" s="50">
        <v>44067</v>
      </c>
      <c r="D2851" s="50" t="str">
        <f t="shared" si="27"/>
        <v>оказание консультационной поддержки 24.08.20</v>
      </c>
      <c r="E2851" s="49" t="s">
        <v>11408</v>
      </c>
      <c r="F2851" s="51" t="s">
        <v>11409</v>
      </c>
      <c r="G2851" s="49" t="s">
        <v>8131</v>
      </c>
      <c r="H2851" s="49" t="s">
        <v>8132</v>
      </c>
      <c r="I2851" s="56"/>
      <c r="J2851" s="56"/>
      <c r="K2851" s="56"/>
    </row>
    <row r="2852" spans="1:11" ht="45" customHeight="1" x14ac:dyDescent="0.25">
      <c r="A2852" s="53" t="s">
        <v>16</v>
      </c>
      <c r="B2852" s="44">
        <v>2845</v>
      </c>
      <c r="C2852" s="45">
        <v>44067</v>
      </c>
      <c r="D2852" s="45" t="str">
        <f t="shared" si="27"/>
        <v>оказание консультационной поддержки 24.08.20</v>
      </c>
      <c r="E2852" s="44" t="s">
        <v>11410</v>
      </c>
      <c r="F2852" s="46"/>
      <c r="G2852" s="44" t="s">
        <v>8131</v>
      </c>
      <c r="H2852" s="44" t="s">
        <v>8132</v>
      </c>
      <c r="I2852" s="55"/>
      <c r="J2852" s="55"/>
      <c r="K2852" s="55"/>
    </row>
    <row r="2853" spans="1:11" ht="45" customHeight="1" x14ac:dyDescent="0.25">
      <c r="A2853" s="54" t="s">
        <v>16</v>
      </c>
      <c r="B2853" s="49">
        <v>2846</v>
      </c>
      <c r="C2853" s="50">
        <v>44067</v>
      </c>
      <c r="D2853" s="50" t="str">
        <f t="shared" si="27"/>
        <v>оказание консультационной поддержки 24.08.20</v>
      </c>
      <c r="E2853" s="49" t="s">
        <v>11411</v>
      </c>
      <c r="F2853" s="51" t="s">
        <v>11412</v>
      </c>
      <c r="G2853" s="49" t="s">
        <v>8131</v>
      </c>
      <c r="H2853" s="49" t="s">
        <v>8132</v>
      </c>
      <c r="I2853" s="56"/>
      <c r="J2853" s="56"/>
      <c r="K2853" s="56"/>
    </row>
    <row r="2854" spans="1:11" ht="45" customHeight="1" x14ac:dyDescent="0.25">
      <c r="A2854" s="53" t="s">
        <v>16</v>
      </c>
      <c r="B2854" s="44">
        <v>2847</v>
      </c>
      <c r="C2854" s="45">
        <v>44067</v>
      </c>
      <c r="D2854" s="45" t="str">
        <f t="shared" si="27"/>
        <v>оказание консультационной поддержки 24.08.20</v>
      </c>
      <c r="E2854" s="44" t="s">
        <v>11413</v>
      </c>
      <c r="F2854" s="46"/>
      <c r="G2854" s="44" t="s">
        <v>8131</v>
      </c>
      <c r="H2854" s="44" t="s">
        <v>8132</v>
      </c>
      <c r="I2854" s="55"/>
      <c r="J2854" s="55"/>
      <c r="K2854" s="55"/>
    </row>
    <row r="2855" spans="1:11" ht="45" customHeight="1" x14ac:dyDescent="0.25">
      <c r="A2855" s="54" t="s">
        <v>16</v>
      </c>
      <c r="B2855" s="49">
        <v>2848</v>
      </c>
      <c r="C2855" s="50">
        <v>44067</v>
      </c>
      <c r="D2855" s="50" t="str">
        <f t="shared" si="27"/>
        <v>оказание консультационной поддержки 24.08.20</v>
      </c>
      <c r="E2855" s="49" t="s">
        <v>10259</v>
      </c>
      <c r="F2855" s="51" t="s">
        <v>10260</v>
      </c>
      <c r="G2855" s="49" t="s">
        <v>8131</v>
      </c>
      <c r="H2855" s="49" t="s">
        <v>8132</v>
      </c>
      <c r="I2855" s="56"/>
      <c r="J2855" s="56"/>
      <c r="K2855" s="56"/>
    </row>
    <row r="2856" spans="1:11" ht="45" customHeight="1" x14ac:dyDescent="0.25">
      <c r="A2856" s="53" t="s">
        <v>16</v>
      </c>
      <c r="B2856" s="44">
        <v>2849</v>
      </c>
      <c r="C2856" s="45">
        <v>44068</v>
      </c>
      <c r="D2856" s="45">
        <v>44068</v>
      </c>
      <c r="E2856" s="67" t="s">
        <v>11414</v>
      </c>
      <c r="F2856" s="46" t="s">
        <v>9386</v>
      </c>
      <c r="G2856" s="51" t="s">
        <v>7287</v>
      </c>
      <c r="H2856" s="46"/>
      <c r="I2856" s="46"/>
      <c r="J2856" s="46" t="s">
        <v>8133</v>
      </c>
      <c r="K2856" s="46"/>
    </row>
    <row r="2857" spans="1:11" ht="45" customHeight="1" x14ac:dyDescent="0.25">
      <c r="A2857" s="50" t="s">
        <v>3830</v>
      </c>
      <c r="B2857" s="49">
        <v>2850</v>
      </c>
      <c r="C2857" s="50">
        <v>44068</v>
      </c>
      <c r="D2857" s="50">
        <v>44068</v>
      </c>
      <c r="E2857" s="51" t="s">
        <v>11415</v>
      </c>
      <c r="F2857" s="51" t="s">
        <v>11416</v>
      </c>
      <c r="G2857" s="51" t="s">
        <v>7287</v>
      </c>
      <c r="H2857" s="51"/>
      <c r="I2857" s="51"/>
      <c r="J2857" s="51" t="s">
        <v>8133</v>
      </c>
      <c r="K2857" s="51"/>
    </row>
    <row r="2858" spans="1:11" ht="45" customHeight="1" x14ac:dyDescent="0.25">
      <c r="A2858" s="45" t="s">
        <v>3830</v>
      </c>
      <c r="B2858" s="44">
        <v>2851</v>
      </c>
      <c r="C2858" s="45">
        <v>44068</v>
      </c>
      <c r="D2858" s="45">
        <v>44068</v>
      </c>
      <c r="E2858" s="46" t="s">
        <v>11415</v>
      </c>
      <c r="F2858" s="46" t="s">
        <v>11416</v>
      </c>
      <c r="G2858" s="46" t="s">
        <v>10867</v>
      </c>
      <c r="H2858" s="46"/>
      <c r="I2858" s="46"/>
      <c r="J2858" s="46" t="s">
        <v>8133</v>
      </c>
      <c r="K2858" s="46"/>
    </row>
    <row r="2859" spans="1:11" ht="45" customHeight="1" x14ac:dyDescent="0.25">
      <c r="A2859" s="54" t="s">
        <v>16</v>
      </c>
      <c r="B2859" s="49">
        <v>2852</v>
      </c>
      <c r="C2859" s="50">
        <v>44068</v>
      </c>
      <c r="D2859" s="50">
        <v>44068</v>
      </c>
      <c r="E2859" s="51" t="s">
        <v>11417</v>
      </c>
      <c r="F2859" s="51" t="s">
        <v>9924</v>
      </c>
      <c r="G2859" s="51" t="s">
        <v>10867</v>
      </c>
      <c r="H2859" s="51"/>
      <c r="I2859" s="51"/>
      <c r="J2859" s="51" t="s">
        <v>8133</v>
      </c>
      <c r="K2859" s="51"/>
    </row>
    <row r="2860" spans="1:11" ht="45" customHeight="1" x14ac:dyDescent="0.25">
      <c r="A2860" s="53" t="s">
        <v>16</v>
      </c>
      <c r="B2860" s="44">
        <v>2853</v>
      </c>
      <c r="C2860" s="45">
        <v>44068</v>
      </c>
      <c r="D2860" s="45">
        <v>44068</v>
      </c>
      <c r="E2860" s="46" t="s">
        <v>11374</v>
      </c>
      <c r="F2860" s="46" t="s">
        <v>9768</v>
      </c>
      <c r="G2860" s="51" t="s">
        <v>7287</v>
      </c>
      <c r="H2860" s="46"/>
      <c r="I2860" s="46"/>
      <c r="J2860" s="46" t="s">
        <v>8133</v>
      </c>
      <c r="K2860" s="46"/>
    </row>
    <row r="2861" spans="1:11" ht="45" customHeight="1" x14ac:dyDescent="0.25">
      <c r="A2861" s="54" t="s">
        <v>16</v>
      </c>
      <c r="B2861" s="49">
        <v>2854</v>
      </c>
      <c r="C2861" s="50">
        <v>44068</v>
      </c>
      <c r="D2861" s="50">
        <v>44068</v>
      </c>
      <c r="E2861" s="51" t="s">
        <v>11374</v>
      </c>
      <c r="F2861" s="51" t="s">
        <v>9768</v>
      </c>
      <c r="G2861" s="51" t="s">
        <v>10867</v>
      </c>
      <c r="H2861" s="51"/>
      <c r="I2861" s="51"/>
      <c r="J2861" s="51" t="s">
        <v>8133</v>
      </c>
      <c r="K2861" s="51"/>
    </row>
    <row r="2862" spans="1:11" ht="45" customHeight="1" x14ac:dyDescent="0.25">
      <c r="A2862" s="53" t="s">
        <v>16</v>
      </c>
      <c r="B2862" s="44">
        <v>2855</v>
      </c>
      <c r="C2862" s="45">
        <v>44068</v>
      </c>
      <c r="D2862" s="45" t="str">
        <f t="shared" ref="D2862:D2867" si="28">CONCATENATE("оказание консультационной поддержки ",TEXT(C2862, "ДД.ММ.ГГ") )</f>
        <v>оказание консультационной поддержки 25.08.20</v>
      </c>
      <c r="E2862" s="44" t="s">
        <v>11418</v>
      </c>
      <c r="F2862" s="46" t="s">
        <v>11419</v>
      </c>
      <c r="G2862" s="44" t="s">
        <v>8131</v>
      </c>
      <c r="H2862" s="44" t="s">
        <v>8132</v>
      </c>
      <c r="I2862" s="55"/>
      <c r="J2862" s="55"/>
      <c r="K2862" s="55"/>
    </row>
    <row r="2863" spans="1:11" ht="45" customHeight="1" x14ac:dyDescent="0.25">
      <c r="A2863" s="54" t="s">
        <v>16</v>
      </c>
      <c r="B2863" s="49">
        <v>2856</v>
      </c>
      <c r="C2863" s="50">
        <v>44068</v>
      </c>
      <c r="D2863" s="50" t="str">
        <f t="shared" si="28"/>
        <v>оказание консультационной поддержки 25.08.20</v>
      </c>
      <c r="E2863" s="49" t="s">
        <v>11420</v>
      </c>
      <c r="F2863" s="51" t="s">
        <v>11421</v>
      </c>
      <c r="G2863" s="49" t="s">
        <v>8131</v>
      </c>
      <c r="H2863" s="49" t="s">
        <v>8132</v>
      </c>
      <c r="I2863" s="56"/>
      <c r="J2863" s="56"/>
      <c r="K2863" s="56"/>
    </row>
    <row r="2864" spans="1:11" ht="45" customHeight="1" x14ac:dyDescent="0.25">
      <c r="A2864" s="53" t="s">
        <v>16</v>
      </c>
      <c r="B2864" s="44">
        <v>2857</v>
      </c>
      <c r="C2864" s="45">
        <v>44068</v>
      </c>
      <c r="D2864" s="45" t="str">
        <f t="shared" si="28"/>
        <v>оказание консультационной поддержки 25.08.20</v>
      </c>
      <c r="E2864" s="44" t="s">
        <v>11422</v>
      </c>
      <c r="F2864" s="46" t="s">
        <v>10357</v>
      </c>
      <c r="G2864" s="44" t="s">
        <v>8131</v>
      </c>
      <c r="H2864" s="44" t="s">
        <v>8132</v>
      </c>
      <c r="I2864" s="55"/>
      <c r="J2864" s="55"/>
      <c r="K2864" s="55"/>
    </row>
    <row r="2865" spans="1:11" ht="45" customHeight="1" x14ac:dyDescent="0.25">
      <c r="A2865" s="54" t="s">
        <v>16</v>
      </c>
      <c r="B2865" s="49">
        <v>2858</v>
      </c>
      <c r="C2865" s="50">
        <v>44068</v>
      </c>
      <c r="D2865" s="50" t="str">
        <f t="shared" si="28"/>
        <v>оказание консультационной поддержки 25.08.20</v>
      </c>
      <c r="E2865" s="49" t="s">
        <v>11241</v>
      </c>
      <c r="F2865" s="51" t="s">
        <v>11242</v>
      </c>
      <c r="G2865" s="49" t="s">
        <v>8131</v>
      </c>
      <c r="H2865" s="49" t="s">
        <v>8132</v>
      </c>
      <c r="I2865" s="56"/>
      <c r="J2865" s="56"/>
      <c r="K2865" s="56"/>
    </row>
    <row r="2866" spans="1:11" ht="45" customHeight="1" x14ac:dyDescent="0.25">
      <c r="A2866" s="53" t="s">
        <v>16</v>
      </c>
      <c r="B2866" s="44">
        <v>2859</v>
      </c>
      <c r="C2866" s="45">
        <v>44068</v>
      </c>
      <c r="D2866" s="45" t="str">
        <f t="shared" si="28"/>
        <v>оказание консультационной поддержки 25.08.20</v>
      </c>
      <c r="E2866" s="44" t="s">
        <v>11423</v>
      </c>
      <c r="F2866" s="46"/>
      <c r="G2866" s="44" t="s">
        <v>8131</v>
      </c>
      <c r="H2866" s="44" t="s">
        <v>8132</v>
      </c>
      <c r="I2866" s="55"/>
      <c r="J2866" s="55"/>
      <c r="K2866" s="55"/>
    </row>
    <row r="2867" spans="1:11" ht="45" customHeight="1" x14ac:dyDescent="0.25">
      <c r="A2867" s="54" t="s">
        <v>16</v>
      </c>
      <c r="B2867" s="49">
        <v>2860</v>
      </c>
      <c r="C2867" s="50">
        <v>44068</v>
      </c>
      <c r="D2867" s="50" t="str">
        <f t="shared" si="28"/>
        <v>оказание консультационной поддержки 25.08.20</v>
      </c>
      <c r="E2867" s="49" t="s">
        <v>11424</v>
      </c>
      <c r="F2867" s="51" t="s">
        <v>11425</v>
      </c>
      <c r="G2867" s="49" t="s">
        <v>8131</v>
      </c>
      <c r="H2867" s="49" t="s">
        <v>8132</v>
      </c>
      <c r="I2867" s="56"/>
      <c r="J2867" s="56"/>
      <c r="K2867" s="56"/>
    </row>
    <row r="2868" spans="1:11" ht="45" customHeight="1" x14ac:dyDescent="0.25">
      <c r="A2868" s="45" t="s">
        <v>3830</v>
      </c>
      <c r="B2868" s="44">
        <v>2861</v>
      </c>
      <c r="C2868" s="45">
        <v>44069</v>
      </c>
      <c r="D2868" s="45">
        <v>44069</v>
      </c>
      <c r="E2868" s="45" t="s">
        <v>9583</v>
      </c>
      <c r="F2868" s="46"/>
      <c r="G2868" s="46" t="s">
        <v>8457</v>
      </c>
      <c r="H2868" s="46"/>
      <c r="I2868" s="46"/>
      <c r="J2868" s="46" t="s">
        <v>8133</v>
      </c>
      <c r="K2868" s="46"/>
    </row>
    <row r="2869" spans="1:11" ht="45" customHeight="1" x14ac:dyDescent="0.25">
      <c r="A2869" s="50" t="s">
        <v>3830</v>
      </c>
      <c r="B2869" s="49">
        <v>2862</v>
      </c>
      <c r="C2869" s="50">
        <v>44069</v>
      </c>
      <c r="D2869" s="50">
        <v>44069</v>
      </c>
      <c r="E2869" s="50" t="s">
        <v>11426</v>
      </c>
      <c r="F2869" s="51"/>
      <c r="G2869" s="51" t="s">
        <v>8457</v>
      </c>
      <c r="H2869" s="51"/>
      <c r="I2869" s="51"/>
      <c r="J2869" s="51" t="s">
        <v>8133</v>
      </c>
      <c r="K2869" s="51"/>
    </row>
    <row r="2870" spans="1:11" ht="45" customHeight="1" x14ac:dyDescent="0.25">
      <c r="A2870" s="53" t="s">
        <v>16</v>
      </c>
      <c r="B2870" s="44">
        <v>2863</v>
      </c>
      <c r="C2870" s="45">
        <v>44070</v>
      </c>
      <c r="D2870" s="45">
        <v>44070</v>
      </c>
      <c r="E2870" s="46" t="s">
        <v>11427</v>
      </c>
      <c r="F2870" s="46"/>
      <c r="G2870" s="51" t="s">
        <v>7287</v>
      </c>
      <c r="H2870" s="46"/>
      <c r="I2870" s="46"/>
      <c r="J2870" s="46" t="s">
        <v>8133</v>
      </c>
      <c r="K2870" s="46"/>
    </row>
    <row r="2871" spans="1:11" ht="45" customHeight="1" x14ac:dyDescent="0.25">
      <c r="A2871" s="54" t="s">
        <v>16</v>
      </c>
      <c r="B2871" s="49">
        <v>2864</v>
      </c>
      <c r="C2871" s="50">
        <v>44070</v>
      </c>
      <c r="D2871" s="50">
        <v>44070</v>
      </c>
      <c r="E2871" s="51" t="s">
        <v>4460</v>
      </c>
      <c r="F2871" s="51"/>
      <c r="G2871" s="51" t="s">
        <v>10867</v>
      </c>
      <c r="H2871" s="51"/>
      <c r="I2871" s="51"/>
      <c r="J2871" s="51" t="s">
        <v>8133</v>
      </c>
      <c r="K2871" s="51"/>
    </row>
    <row r="2872" spans="1:11" ht="45" customHeight="1" x14ac:dyDescent="0.25">
      <c r="A2872" s="53" t="s">
        <v>16</v>
      </c>
      <c r="B2872" s="44">
        <v>2865</v>
      </c>
      <c r="C2872" s="45">
        <v>44070</v>
      </c>
      <c r="D2872" s="45" t="str">
        <f t="shared" ref="D2872:D2879" si="29">CONCATENATE("оказание консультационной поддержки ",TEXT(C2872, "ДД.ММ.ГГ") )</f>
        <v>оказание консультационной поддержки 27.08.20</v>
      </c>
      <c r="E2872" s="44" t="s">
        <v>11428</v>
      </c>
      <c r="F2872" s="46" t="s">
        <v>11429</v>
      </c>
      <c r="G2872" s="44" t="s">
        <v>8131</v>
      </c>
      <c r="H2872" s="44" t="s">
        <v>8132</v>
      </c>
      <c r="I2872" s="55"/>
      <c r="J2872" s="55"/>
      <c r="K2872" s="55"/>
    </row>
    <row r="2873" spans="1:11" ht="45" customHeight="1" x14ac:dyDescent="0.25">
      <c r="A2873" s="54" t="s">
        <v>16</v>
      </c>
      <c r="B2873" s="49">
        <v>2866</v>
      </c>
      <c r="C2873" s="50">
        <v>44070</v>
      </c>
      <c r="D2873" s="50" t="str">
        <f t="shared" si="29"/>
        <v>оказание консультационной поддержки 27.08.20</v>
      </c>
      <c r="E2873" s="49" t="s">
        <v>11430</v>
      </c>
      <c r="F2873" s="51" t="s">
        <v>11431</v>
      </c>
      <c r="G2873" s="49" t="s">
        <v>8131</v>
      </c>
      <c r="H2873" s="49" t="s">
        <v>8132</v>
      </c>
      <c r="I2873" s="56"/>
      <c r="J2873" s="56"/>
      <c r="K2873" s="56"/>
    </row>
    <row r="2874" spans="1:11" ht="45" customHeight="1" x14ac:dyDescent="0.25">
      <c r="A2874" s="53" t="s">
        <v>16</v>
      </c>
      <c r="B2874" s="44">
        <v>2867</v>
      </c>
      <c r="C2874" s="45">
        <v>44070</v>
      </c>
      <c r="D2874" s="45" t="str">
        <f t="shared" si="29"/>
        <v>оказание консультационной поддержки 27.08.20</v>
      </c>
      <c r="E2874" s="44" t="s">
        <v>11432</v>
      </c>
      <c r="F2874" s="46" t="s">
        <v>1639</v>
      </c>
      <c r="G2874" s="44" t="s">
        <v>8131</v>
      </c>
      <c r="H2874" s="44" t="s">
        <v>8132</v>
      </c>
      <c r="I2874" s="55"/>
      <c r="J2874" s="55"/>
      <c r="K2874" s="55"/>
    </row>
    <row r="2875" spans="1:11" ht="45" customHeight="1" x14ac:dyDescent="0.25">
      <c r="A2875" s="54" t="s">
        <v>16</v>
      </c>
      <c r="B2875" s="49">
        <v>2868</v>
      </c>
      <c r="C2875" s="50">
        <v>44070</v>
      </c>
      <c r="D2875" s="50" t="str">
        <f t="shared" si="29"/>
        <v>оказание консультационной поддержки 27.08.20</v>
      </c>
      <c r="E2875" s="49" t="s">
        <v>10318</v>
      </c>
      <c r="F2875" s="51" t="s">
        <v>10319</v>
      </c>
      <c r="G2875" s="49" t="s">
        <v>8131</v>
      </c>
      <c r="H2875" s="49" t="s">
        <v>8132</v>
      </c>
      <c r="I2875" s="56"/>
      <c r="J2875" s="56"/>
      <c r="K2875" s="56"/>
    </row>
    <row r="2876" spans="1:11" ht="45" customHeight="1" x14ac:dyDescent="0.25">
      <c r="A2876" s="53" t="s">
        <v>16</v>
      </c>
      <c r="B2876" s="44">
        <v>2869</v>
      </c>
      <c r="C2876" s="45">
        <v>44070</v>
      </c>
      <c r="D2876" s="45" t="str">
        <f t="shared" si="29"/>
        <v>оказание консультационной поддержки 27.08.20</v>
      </c>
      <c r="E2876" s="44" t="s">
        <v>9170</v>
      </c>
      <c r="F2876" s="46" t="s">
        <v>9171</v>
      </c>
      <c r="G2876" s="44" t="s">
        <v>8131</v>
      </c>
      <c r="H2876" s="44" t="s">
        <v>8132</v>
      </c>
      <c r="I2876" s="55"/>
      <c r="J2876" s="55"/>
      <c r="K2876" s="55"/>
    </row>
    <row r="2877" spans="1:11" ht="45" customHeight="1" x14ac:dyDescent="0.25">
      <c r="A2877" s="54" t="s">
        <v>16</v>
      </c>
      <c r="B2877" s="49">
        <v>2870</v>
      </c>
      <c r="C2877" s="50">
        <v>44070</v>
      </c>
      <c r="D2877" s="50" t="str">
        <f t="shared" si="29"/>
        <v>оказание консультационной поддержки 27.08.20</v>
      </c>
      <c r="E2877" s="49" t="s">
        <v>11433</v>
      </c>
      <c r="F2877" s="51" t="s">
        <v>11434</v>
      </c>
      <c r="G2877" s="49" t="s">
        <v>8131</v>
      </c>
      <c r="H2877" s="49" t="s">
        <v>8132</v>
      </c>
      <c r="I2877" s="56"/>
      <c r="J2877" s="56"/>
      <c r="K2877" s="56"/>
    </row>
    <row r="2878" spans="1:11" ht="45" customHeight="1" x14ac:dyDescent="0.25">
      <c r="A2878" s="53" t="s">
        <v>16</v>
      </c>
      <c r="B2878" s="44">
        <v>2871</v>
      </c>
      <c r="C2878" s="45">
        <v>44070</v>
      </c>
      <c r="D2878" s="45" t="str">
        <f t="shared" si="29"/>
        <v>оказание консультационной поддержки 27.08.20</v>
      </c>
      <c r="E2878" s="44" t="s">
        <v>11435</v>
      </c>
      <c r="F2878" s="46" t="s">
        <v>11436</v>
      </c>
      <c r="G2878" s="44" t="s">
        <v>8131</v>
      </c>
      <c r="H2878" s="44" t="s">
        <v>8132</v>
      </c>
      <c r="I2878" s="55"/>
      <c r="J2878" s="55"/>
      <c r="K2878" s="55"/>
    </row>
    <row r="2879" spans="1:11" ht="45" customHeight="1" x14ac:dyDescent="0.25">
      <c r="A2879" s="54" t="s">
        <v>16</v>
      </c>
      <c r="B2879" s="49">
        <v>2872</v>
      </c>
      <c r="C2879" s="50">
        <v>44071</v>
      </c>
      <c r="D2879" s="50" t="str">
        <f t="shared" si="29"/>
        <v>оказание консультационной поддержки 28.08.20</v>
      </c>
      <c r="E2879" s="49" t="s">
        <v>11437</v>
      </c>
      <c r="F2879" s="51" t="s">
        <v>11438</v>
      </c>
      <c r="G2879" s="49" t="s">
        <v>8131</v>
      </c>
      <c r="H2879" s="49" t="s">
        <v>8132</v>
      </c>
      <c r="I2879" s="56"/>
      <c r="J2879" s="56"/>
      <c r="K2879" s="56"/>
    </row>
    <row r="2880" spans="1:11" ht="45" customHeight="1" x14ac:dyDescent="0.25">
      <c r="A2880" s="45" t="s">
        <v>3830</v>
      </c>
      <c r="B2880" s="44">
        <v>2873</v>
      </c>
      <c r="C2880" s="45">
        <v>44073</v>
      </c>
      <c r="D2880" s="45">
        <v>44073</v>
      </c>
      <c r="E2880" s="46" t="s">
        <v>11439</v>
      </c>
      <c r="F2880" s="46" t="s">
        <v>11440</v>
      </c>
      <c r="G2880" s="51" t="s">
        <v>7287</v>
      </c>
      <c r="H2880" s="46" t="s">
        <v>9456</v>
      </c>
      <c r="I2880" s="46"/>
      <c r="J2880" s="46" t="s">
        <v>8133</v>
      </c>
      <c r="K2880" s="46"/>
    </row>
    <row r="2881" spans="1:11" ht="45" customHeight="1" x14ac:dyDescent="0.25">
      <c r="A2881" s="50" t="s">
        <v>3830</v>
      </c>
      <c r="B2881" s="49">
        <v>2874</v>
      </c>
      <c r="C2881" s="50">
        <v>44073</v>
      </c>
      <c r="D2881" s="50">
        <v>44073</v>
      </c>
      <c r="E2881" s="51" t="s">
        <v>11227</v>
      </c>
      <c r="F2881" s="51"/>
      <c r="G2881" s="51" t="s">
        <v>7287</v>
      </c>
      <c r="H2881" s="51"/>
      <c r="I2881" s="51"/>
      <c r="J2881" s="51" t="s">
        <v>8133</v>
      </c>
      <c r="K2881" s="51"/>
    </row>
    <row r="2882" spans="1:11" ht="45" customHeight="1" x14ac:dyDescent="0.25">
      <c r="A2882" s="45" t="s">
        <v>3830</v>
      </c>
      <c r="B2882" s="44">
        <v>2875</v>
      </c>
      <c r="C2882" s="45">
        <v>44074</v>
      </c>
      <c r="D2882" s="45">
        <v>44074</v>
      </c>
      <c r="E2882" s="46" t="s">
        <v>11441</v>
      </c>
      <c r="F2882" s="46" t="s">
        <v>11442</v>
      </c>
      <c r="G2882" s="46" t="s">
        <v>8446</v>
      </c>
      <c r="H2882" s="46"/>
      <c r="I2882" s="46"/>
      <c r="J2882" s="46" t="s">
        <v>8133</v>
      </c>
      <c r="K2882" s="46"/>
    </row>
    <row r="2883" spans="1:11" ht="45" customHeight="1" x14ac:dyDescent="0.25">
      <c r="A2883" s="50" t="s">
        <v>3830</v>
      </c>
      <c r="B2883" s="49">
        <v>2876</v>
      </c>
      <c r="C2883" s="50">
        <v>44074</v>
      </c>
      <c r="D2883" s="50">
        <v>44074</v>
      </c>
      <c r="E2883" s="51" t="s">
        <v>9763</v>
      </c>
      <c r="F2883" s="51" t="s">
        <v>9764</v>
      </c>
      <c r="G2883" s="51" t="s">
        <v>7287</v>
      </c>
      <c r="H2883" s="51"/>
      <c r="I2883" s="51"/>
      <c r="J2883" s="51" t="s">
        <v>8133</v>
      </c>
      <c r="K2883" s="51"/>
    </row>
    <row r="2884" spans="1:11" ht="45" customHeight="1" x14ac:dyDescent="0.25">
      <c r="A2884" s="45" t="s">
        <v>3830</v>
      </c>
      <c r="B2884" s="44">
        <v>2877</v>
      </c>
      <c r="C2884" s="45">
        <v>44074</v>
      </c>
      <c r="D2884" s="45">
        <v>44074</v>
      </c>
      <c r="E2884" s="46" t="s">
        <v>8769</v>
      </c>
      <c r="F2884" s="46"/>
      <c r="G2884" s="46" t="s">
        <v>8446</v>
      </c>
      <c r="H2884" s="46"/>
      <c r="I2884" s="46"/>
      <c r="J2884" s="46" t="s">
        <v>8133</v>
      </c>
      <c r="K2884" s="46"/>
    </row>
    <row r="2885" spans="1:11" ht="45" customHeight="1" x14ac:dyDescent="0.25">
      <c r="A2885" s="50" t="s">
        <v>3830</v>
      </c>
      <c r="B2885" s="49">
        <v>2878</v>
      </c>
      <c r="C2885" s="50">
        <v>44074</v>
      </c>
      <c r="D2885" s="50">
        <v>44074</v>
      </c>
      <c r="E2885" s="51" t="s">
        <v>11443</v>
      </c>
      <c r="F2885" s="51" t="s">
        <v>11444</v>
      </c>
      <c r="G2885" s="51" t="s">
        <v>7287</v>
      </c>
      <c r="H2885" s="51"/>
      <c r="I2885" s="51"/>
      <c r="J2885" s="51" t="s">
        <v>8133</v>
      </c>
      <c r="K2885" s="51"/>
    </row>
    <row r="2886" spans="1:11" ht="45" customHeight="1" x14ac:dyDescent="0.25">
      <c r="A2886" s="50" t="s">
        <v>3830</v>
      </c>
      <c r="B2886" s="44">
        <v>2879</v>
      </c>
      <c r="C2886" s="45">
        <v>44074</v>
      </c>
      <c r="D2886" s="45">
        <v>44074</v>
      </c>
      <c r="E2886" s="44" t="s">
        <v>11719</v>
      </c>
      <c r="F2886" s="46"/>
      <c r="G2886" s="44" t="s">
        <v>12346</v>
      </c>
      <c r="H2886" s="44"/>
      <c r="I2886" s="55"/>
      <c r="J2886" s="51" t="s">
        <v>8133</v>
      </c>
      <c r="K2886" s="55"/>
    </row>
    <row r="2887" spans="1:11" ht="45" customHeight="1" x14ac:dyDescent="0.25">
      <c r="A2887" s="53" t="s">
        <v>16</v>
      </c>
      <c r="B2887" s="49">
        <v>2880</v>
      </c>
      <c r="C2887" s="45">
        <v>44074</v>
      </c>
      <c r="D2887" s="45" t="str">
        <f>CONCATENATE("оказание консультационной поддержки ",TEXT(C2887, "ДД.ММ.ГГ") )</f>
        <v>оказание консультационной поддержки 31.08.20</v>
      </c>
      <c r="E2887" s="44" t="s">
        <v>11445</v>
      </c>
      <c r="F2887" s="46" t="s">
        <v>4230</v>
      </c>
      <c r="G2887" s="44" t="s">
        <v>8131</v>
      </c>
      <c r="H2887" s="44" t="s">
        <v>8132</v>
      </c>
      <c r="I2887" s="55"/>
      <c r="J2887" s="55"/>
      <c r="K2887" s="55"/>
    </row>
    <row r="2888" spans="1:11" ht="45" customHeight="1" x14ac:dyDescent="0.25">
      <c r="A2888" s="50" t="s">
        <v>3830</v>
      </c>
      <c r="B2888" s="44">
        <v>2881</v>
      </c>
      <c r="C2888" s="50">
        <v>44074</v>
      </c>
      <c r="D2888" s="45">
        <v>44074</v>
      </c>
      <c r="E2888" s="44" t="s">
        <v>12262</v>
      </c>
      <c r="F2888" s="46"/>
      <c r="G2888" s="44" t="s">
        <v>8131</v>
      </c>
      <c r="H2888" s="44" t="s">
        <v>8132</v>
      </c>
      <c r="I2888" s="55"/>
      <c r="J2888" s="55" t="s">
        <v>8133</v>
      </c>
      <c r="K2888" s="55"/>
    </row>
    <row r="2889" spans="1:11" ht="45" customHeight="1" x14ac:dyDescent="0.25">
      <c r="A2889" s="50" t="s">
        <v>3830</v>
      </c>
      <c r="B2889" s="49">
        <v>2882</v>
      </c>
      <c r="C2889" s="50">
        <v>44075</v>
      </c>
      <c r="D2889" s="50">
        <v>44075</v>
      </c>
      <c r="E2889" s="51" t="s">
        <v>11446</v>
      </c>
      <c r="F2889" s="51" t="s">
        <v>11447</v>
      </c>
      <c r="G2889" s="51" t="s">
        <v>8457</v>
      </c>
      <c r="H2889" s="51"/>
      <c r="I2889" s="51"/>
      <c r="J2889" s="51" t="s">
        <v>8133</v>
      </c>
      <c r="K2889" s="51"/>
    </row>
    <row r="2890" spans="1:11" ht="45" customHeight="1" x14ac:dyDescent="0.25">
      <c r="A2890" s="45" t="s">
        <v>3830</v>
      </c>
      <c r="B2890" s="44">
        <v>2883</v>
      </c>
      <c r="C2890" s="45">
        <v>44075</v>
      </c>
      <c r="D2890" s="45">
        <v>44075</v>
      </c>
      <c r="E2890" s="46" t="s">
        <v>11448</v>
      </c>
      <c r="F2890" s="46" t="s">
        <v>11449</v>
      </c>
      <c r="G2890" s="51" t="s">
        <v>7287</v>
      </c>
      <c r="H2890" s="46"/>
      <c r="I2890" s="46"/>
      <c r="J2890" s="46" t="s">
        <v>8133</v>
      </c>
      <c r="K2890" s="46"/>
    </row>
    <row r="2891" spans="1:11" ht="45" customHeight="1" x14ac:dyDescent="0.25">
      <c r="A2891" s="54" t="s">
        <v>16</v>
      </c>
      <c r="B2891" s="49">
        <v>2884</v>
      </c>
      <c r="C2891" s="50">
        <v>44075</v>
      </c>
      <c r="D2891" s="50" t="str">
        <f t="shared" ref="D2891:D2896" si="30">CONCATENATE("оказание консультационной поддержки ",TEXT(C2891, "ДД.ММ.ГГ") )</f>
        <v>оказание консультационной поддержки 01.09.20</v>
      </c>
      <c r="E2891" s="49" t="s">
        <v>11450</v>
      </c>
      <c r="F2891" s="51" t="s">
        <v>6749</v>
      </c>
      <c r="G2891" s="49" t="s">
        <v>8131</v>
      </c>
      <c r="H2891" s="49" t="s">
        <v>8132</v>
      </c>
      <c r="I2891" s="56"/>
      <c r="J2891" s="56"/>
      <c r="K2891" s="56"/>
    </row>
    <row r="2892" spans="1:11" ht="45" customHeight="1" x14ac:dyDescent="0.25">
      <c r="A2892" s="53" t="s">
        <v>16</v>
      </c>
      <c r="B2892" s="44">
        <v>2885</v>
      </c>
      <c r="C2892" s="45">
        <v>44075</v>
      </c>
      <c r="D2892" s="45" t="str">
        <f t="shared" si="30"/>
        <v>оказание консультационной поддержки 01.09.20</v>
      </c>
      <c r="E2892" s="44" t="s">
        <v>8892</v>
      </c>
      <c r="F2892" s="46" t="s">
        <v>8893</v>
      </c>
      <c r="G2892" s="44" t="s">
        <v>8131</v>
      </c>
      <c r="H2892" s="44" t="s">
        <v>8132</v>
      </c>
      <c r="I2892" s="55"/>
      <c r="J2892" s="55"/>
      <c r="K2892" s="55"/>
    </row>
    <row r="2893" spans="1:11" ht="45" customHeight="1" x14ac:dyDescent="0.25">
      <c r="A2893" s="54" t="s">
        <v>16</v>
      </c>
      <c r="B2893" s="49">
        <v>2886</v>
      </c>
      <c r="C2893" s="50">
        <v>44075</v>
      </c>
      <c r="D2893" s="50" t="str">
        <f t="shared" si="30"/>
        <v>оказание консультационной поддержки 01.09.20</v>
      </c>
      <c r="E2893" s="49" t="s">
        <v>11451</v>
      </c>
      <c r="F2893" s="51" t="s">
        <v>11452</v>
      </c>
      <c r="G2893" s="49" t="s">
        <v>8131</v>
      </c>
      <c r="H2893" s="49" t="s">
        <v>8132</v>
      </c>
      <c r="I2893" s="56"/>
      <c r="J2893" s="56"/>
      <c r="K2893" s="56"/>
    </row>
    <row r="2894" spans="1:11" ht="45" customHeight="1" x14ac:dyDescent="0.25">
      <c r="A2894" s="53" t="s">
        <v>16</v>
      </c>
      <c r="B2894" s="44">
        <v>2887</v>
      </c>
      <c r="C2894" s="45">
        <v>44075</v>
      </c>
      <c r="D2894" s="45" t="str">
        <f t="shared" si="30"/>
        <v>оказание консультационной поддержки 01.09.20</v>
      </c>
      <c r="E2894" s="44" t="s">
        <v>11453</v>
      </c>
      <c r="F2894" s="46" t="s">
        <v>11454</v>
      </c>
      <c r="G2894" s="44" t="s">
        <v>8131</v>
      </c>
      <c r="H2894" s="44" t="s">
        <v>8132</v>
      </c>
      <c r="I2894" s="55"/>
      <c r="J2894" s="55"/>
      <c r="K2894" s="55"/>
    </row>
    <row r="2895" spans="1:11" ht="45" customHeight="1" x14ac:dyDescent="0.25">
      <c r="A2895" s="54" t="s">
        <v>16</v>
      </c>
      <c r="B2895" s="49">
        <v>2888</v>
      </c>
      <c r="C2895" s="50">
        <v>44075</v>
      </c>
      <c r="D2895" s="50" t="str">
        <f t="shared" si="30"/>
        <v>оказание консультационной поддержки 01.09.20</v>
      </c>
      <c r="E2895" s="49" t="s">
        <v>11455</v>
      </c>
      <c r="F2895" s="51" t="s">
        <v>11456</v>
      </c>
      <c r="G2895" s="49" t="s">
        <v>8131</v>
      </c>
      <c r="H2895" s="49" t="s">
        <v>8132</v>
      </c>
      <c r="I2895" s="56"/>
      <c r="J2895" s="56"/>
      <c r="K2895" s="56"/>
    </row>
    <row r="2896" spans="1:11" ht="45" customHeight="1" x14ac:dyDescent="0.25">
      <c r="A2896" s="53" t="s">
        <v>16</v>
      </c>
      <c r="B2896" s="44">
        <v>2889</v>
      </c>
      <c r="C2896" s="45">
        <v>44075</v>
      </c>
      <c r="D2896" s="45" t="str">
        <f t="shared" si="30"/>
        <v>оказание консультационной поддержки 01.09.20</v>
      </c>
      <c r="E2896" s="44" t="s">
        <v>11457</v>
      </c>
      <c r="F2896" s="46" t="s">
        <v>11458</v>
      </c>
      <c r="G2896" s="44" t="s">
        <v>8131</v>
      </c>
      <c r="H2896" s="44" t="s">
        <v>8132</v>
      </c>
      <c r="I2896" s="55"/>
      <c r="J2896" s="55"/>
      <c r="K2896" s="55"/>
    </row>
    <row r="2897" spans="1:11" ht="45" customHeight="1" x14ac:dyDescent="0.25">
      <c r="A2897" s="45" t="s">
        <v>3830</v>
      </c>
      <c r="B2897" s="49">
        <v>2890</v>
      </c>
      <c r="C2897" s="50">
        <v>44076</v>
      </c>
      <c r="D2897" s="50">
        <v>44076</v>
      </c>
      <c r="E2897" s="44" t="s">
        <v>12263</v>
      </c>
      <c r="F2897" s="46" t="s">
        <v>12264</v>
      </c>
      <c r="G2897" s="44" t="s">
        <v>8131</v>
      </c>
      <c r="H2897" s="44" t="s">
        <v>8132</v>
      </c>
      <c r="I2897" s="55"/>
      <c r="J2897" s="55" t="s">
        <v>8133</v>
      </c>
      <c r="K2897" s="55"/>
    </row>
    <row r="2898" spans="1:11" ht="45" customHeight="1" x14ac:dyDescent="0.25">
      <c r="A2898" s="48" t="s">
        <v>3830</v>
      </c>
      <c r="B2898" s="44">
        <v>2891</v>
      </c>
      <c r="C2898" s="50">
        <v>44076</v>
      </c>
      <c r="D2898" s="50">
        <v>44076</v>
      </c>
      <c r="E2898" s="51" t="s">
        <v>6362</v>
      </c>
      <c r="F2898" s="51" t="s">
        <v>8806</v>
      </c>
      <c r="G2898" s="51" t="s">
        <v>8685</v>
      </c>
      <c r="H2898" s="51" t="s">
        <v>11459</v>
      </c>
      <c r="I2898" s="51"/>
      <c r="J2898" s="51" t="s">
        <v>8133</v>
      </c>
      <c r="K2898" s="51"/>
    </row>
    <row r="2899" spans="1:11" ht="45" customHeight="1" x14ac:dyDescent="0.25">
      <c r="A2899" s="48" t="s">
        <v>3830</v>
      </c>
      <c r="B2899" s="49">
        <v>2892</v>
      </c>
      <c r="C2899" s="45">
        <v>44076</v>
      </c>
      <c r="D2899" s="45">
        <v>44076</v>
      </c>
      <c r="E2899" s="46" t="s">
        <v>11460</v>
      </c>
      <c r="F2899" s="46" t="s">
        <v>11461</v>
      </c>
      <c r="G2899" s="46" t="s">
        <v>8685</v>
      </c>
      <c r="H2899" s="46" t="s">
        <v>11459</v>
      </c>
      <c r="I2899" s="46"/>
      <c r="J2899" s="46" t="s">
        <v>8133</v>
      </c>
      <c r="K2899" s="46"/>
    </row>
    <row r="2900" spans="1:11" ht="45" customHeight="1" x14ac:dyDescent="0.25">
      <c r="A2900" s="48" t="s">
        <v>3830</v>
      </c>
      <c r="B2900" s="44">
        <v>2893</v>
      </c>
      <c r="C2900" s="50">
        <v>44076</v>
      </c>
      <c r="D2900" s="50">
        <v>44076</v>
      </c>
      <c r="E2900" s="51" t="s">
        <v>11462</v>
      </c>
      <c r="F2900" s="51" t="s">
        <v>11463</v>
      </c>
      <c r="G2900" s="51" t="s">
        <v>8685</v>
      </c>
      <c r="H2900" s="51" t="s">
        <v>11459</v>
      </c>
      <c r="I2900" s="51"/>
      <c r="J2900" s="51" t="s">
        <v>8133</v>
      </c>
      <c r="K2900" s="51"/>
    </row>
    <row r="2901" spans="1:11" ht="45" customHeight="1" x14ac:dyDescent="0.25">
      <c r="A2901" s="53" t="s">
        <v>16</v>
      </c>
      <c r="B2901" s="49">
        <v>2894</v>
      </c>
      <c r="C2901" s="45">
        <v>44076</v>
      </c>
      <c r="D2901" s="45">
        <v>44076</v>
      </c>
      <c r="E2901" s="46" t="s">
        <v>6507</v>
      </c>
      <c r="F2901" s="46" t="s">
        <v>856</v>
      </c>
      <c r="G2901" s="46" t="s">
        <v>8457</v>
      </c>
      <c r="H2901" s="46"/>
      <c r="I2901" s="46"/>
      <c r="J2901" s="46" t="s">
        <v>8133</v>
      </c>
      <c r="K2901" s="46"/>
    </row>
    <row r="2902" spans="1:11" ht="45" customHeight="1" x14ac:dyDescent="0.25">
      <c r="A2902" s="54" t="s">
        <v>16</v>
      </c>
      <c r="B2902" s="44">
        <v>2895</v>
      </c>
      <c r="C2902" s="50">
        <v>44076</v>
      </c>
      <c r="D2902" s="50">
        <v>44076</v>
      </c>
      <c r="E2902" s="51" t="s">
        <v>11464</v>
      </c>
      <c r="F2902" s="51" t="s">
        <v>11465</v>
      </c>
      <c r="G2902" s="51" t="s">
        <v>7287</v>
      </c>
      <c r="H2902" s="51"/>
      <c r="I2902" s="51"/>
      <c r="J2902" s="51" t="s">
        <v>8133</v>
      </c>
      <c r="K2902" s="51"/>
    </row>
    <row r="2903" spans="1:11" ht="45" customHeight="1" x14ac:dyDescent="0.25">
      <c r="A2903" s="53" t="s">
        <v>16</v>
      </c>
      <c r="B2903" s="49">
        <v>2896</v>
      </c>
      <c r="C2903" s="45">
        <v>44076</v>
      </c>
      <c r="D2903" s="45" t="str">
        <f>CONCATENATE("оказание консультационной поддержки ",TEXT(C2903, "ДД.ММ.ГГ") )</f>
        <v>оказание консультационной поддержки 02.09.20</v>
      </c>
      <c r="E2903" s="44" t="s">
        <v>11466</v>
      </c>
      <c r="F2903" s="46" t="s">
        <v>11467</v>
      </c>
      <c r="G2903" s="44" t="s">
        <v>8131</v>
      </c>
      <c r="H2903" s="44" t="s">
        <v>8132</v>
      </c>
      <c r="I2903" s="55"/>
      <c r="J2903" s="55"/>
      <c r="K2903" s="55"/>
    </row>
    <row r="2904" spans="1:11" ht="45" customHeight="1" x14ac:dyDescent="0.25">
      <c r="A2904" s="54" t="s">
        <v>16</v>
      </c>
      <c r="B2904" s="44">
        <v>2897</v>
      </c>
      <c r="C2904" s="50">
        <v>44076</v>
      </c>
      <c r="D2904" s="50" t="str">
        <f>CONCATENATE("оказание консультационной поддержки ",TEXT(C2904, "ДД.ММ.ГГ") )</f>
        <v>оказание консультационной поддержки 02.09.20</v>
      </c>
      <c r="E2904" s="49" t="s">
        <v>11468</v>
      </c>
      <c r="F2904" s="51" t="s">
        <v>11469</v>
      </c>
      <c r="G2904" s="49" t="s">
        <v>8131</v>
      </c>
      <c r="H2904" s="49" t="s">
        <v>8132</v>
      </c>
      <c r="I2904" s="56"/>
      <c r="J2904" s="56"/>
      <c r="K2904" s="56"/>
    </row>
    <row r="2905" spans="1:11" ht="45" customHeight="1" x14ac:dyDescent="0.25">
      <c r="A2905" s="45" t="s">
        <v>3830</v>
      </c>
      <c r="B2905" s="49">
        <v>2898</v>
      </c>
      <c r="C2905" s="45">
        <v>44077</v>
      </c>
      <c r="D2905" s="45">
        <v>44077</v>
      </c>
      <c r="E2905" s="46" t="s">
        <v>11227</v>
      </c>
      <c r="F2905" s="46" t="s">
        <v>10260</v>
      </c>
      <c r="G2905" s="46" t="s">
        <v>10867</v>
      </c>
      <c r="H2905" s="46"/>
      <c r="I2905" s="46"/>
      <c r="J2905" s="46" t="s">
        <v>8133</v>
      </c>
      <c r="K2905" s="46"/>
    </row>
    <row r="2906" spans="1:11" ht="45" customHeight="1" x14ac:dyDescent="0.25">
      <c r="A2906" s="50" t="s">
        <v>3830</v>
      </c>
      <c r="B2906" s="44">
        <v>2899</v>
      </c>
      <c r="C2906" s="50">
        <v>44077</v>
      </c>
      <c r="D2906" s="50">
        <v>44077</v>
      </c>
      <c r="E2906" s="49" t="s">
        <v>10318</v>
      </c>
      <c r="F2906" s="51" t="s">
        <v>10319</v>
      </c>
      <c r="G2906" s="49" t="s">
        <v>8251</v>
      </c>
      <c r="H2906" s="70" t="s">
        <v>8251</v>
      </c>
      <c r="I2906" s="65">
        <v>400000</v>
      </c>
      <c r="J2906" s="51" t="s">
        <v>11470</v>
      </c>
      <c r="K2906" s="51"/>
    </row>
    <row r="2907" spans="1:11" ht="45" customHeight="1" x14ac:dyDescent="0.25">
      <c r="A2907" s="45" t="s">
        <v>3830</v>
      </c>
      <c r="B2907" s="49">
        <v>2900</v>
      </c>
      <c r="C2907" s="45">
        <v>44077</v>
      </c>
      <c r="D2907" s="45">
        <v>44077</v>
      </c>
      <c r="E2907" s="44" t="s">
        <v>11435</v>
      </c>
      <c r="F2907" s="46" t="s">
        <v>11436</v>
      </c>
      <c r="G2907" s="44" t="s">
        <v>8251</v>
      </c>
      <c r="H2907" s="71" t="s">
        <v>8251</v>
      </c>
      <c r="I2907" s="64">
        <v>700000</v>
      </c>
      <c r="J2907" s="46" t="s">
        <v>11470</v>
      </c>
      <c r="K2907" s="46"/>
    </row>
    <row r="2908" spans="1:11" ht="45" customHeight="1" x14ac:dyDescent="0.25">
      <c r="A2908" s="50" t="s">
        <v>3830</v>
      </c>
      <c r="B2908" s="44">
        <v>2901</v>
      </c>
      <c r="C2908" s="50">
        <v>44077</v>
      </c>
      <c r="D2908" s="50">
        <v>44077</v>
      </c>
      <c r="E2908" s="51" t="s">
        <v>4474</v>
      </c>
      <c r="F2908" s="51" t="s">
        <v>4476</v>
      </c>
      <c r="G2908" s="51" t="s">
        <v>10867</v>
      </c>
      <c r="H2908" s="51"/>
      <c r="I2908" s="51"/>
      <c r="J2908" s="51" t="s">
        <v>8133</v>
      </c>
      <c r="K2908" s="51"/>
    </row>
    <row r="2909" spans="1:11" ht="45" customHeight="1" x14ac:dyDescent="0.25">
      <c r="A2909" s="45" t="s">
        <v>3830</v>
      </c>
      <c r="B2909" s="49">
        <v>2902</v>
      </c>
      <c r="C2909" s="45">
        <v>44077</v>
      </c>
      <c r="D2909" s="45">
        <v>44077</v>
      </c>
      <c r="E2909" s="46" t="s">
        <v>11471</v>
      </c>
      <c r="F2909" s="46"/>
      <c r="G2909" s="51" t="s">
        <v>14401</v>
      </c>
      <c r="H2909" s="46" t="s">
        <v>8289</v>
      </c>
      <c r="I2909" s="46"/>
      <c r="J2909" s="46" t="s">
        <v>8133</v>
      </c>
      <c r="K2909" s="46"/>
    </row>
    <row r="2910" spans="1:11" ht="45" customHeight="1" x14ac:dyDescent="0.25">
      <c r="A2910" s="50" t="s">
        <v>3830</v>
      </c>
      <c r="B2910" s="44">
        <v>2903</v>
      </c>
      <c r="C2910" s="50">
        <v>44077</v>
      </c>
      <c r="D2910" s="50">
        <v>44077</v>
      </c>
      <c r="E2910" s="51" t="s">
        <v>11472</v>
      </c>
      <c r="F2910" s="51"/>
      <c r="G2910" s="51" t="s">
        <v>14401</v>
      </c>
      <c r="H2910" s="51" t="s">
        <v>8289</v>
      </c>
      <c r="I2910" s="51"/>
      <c r="J2910" s="51" t="s">
        <v>8133</v>
      </c>
      <c r="K2910" s="51"/>
    </row>
    <row r="2911" spans="1:11" ht="45" customHeight="1" x14ac:dyDescent="0.25">
      <c r="A2911" s="45" t="s">
        <v>3830</v>
      </c>
      <c r="B2911" s="49">
        <v>2904</v>
      </c>
      <c r="C2911" s="45">
        <v>44077</v>
      </c>
      <c r="D2911" s="45">
        <v>44077</v>
      </c>
      <c r="E2911" s="46" t="s">
        <v>11473</v>
      </c>
      <c r="F2911" s="46"/>
      <c r="G2911" s="51" t="s">
        <v>14401</v>
      </c>
      <c r="H2911" s="46" t="s">
        <v>8289</v>
      </c>
      <c r="I2911" s="46"/>
      <c r="J2911" s="46" t="s">
        <v>8133</v>
      </c>
      <c r="K2911" s="46"/>
    </row>
    <row r="2912" spans="1:11" ht="45" customHeight="1" x14ac:dyDescent="0.25">
      <c r="A2912" s="50" t="s">
        <v>3830</v>
      </c>
      <c r="B2912" s="44">
        <v>2905</v>
      </c>
      <c r="C2912" s="50">
        <v>44077</v>
      </c>
      <c r="D2912" s="50">
        <v>44077</v>
      </c>
      <c r="E2912" s="51" t="s">
        <v>11474</v>
      </c>
      <c r="F2912" s="51"/>
      <c r="G2912" s="51" t="s">
        <v>14401</v>
      </c>
      <c r="H2912" s="51" t="s">
        <v>8289</v>
      </c>
      <c r="I2912" s="51"/>
      <c r="J2912" s="51" t="s">
        <v>8133</v>
      </c>
      <c r="K2912" s="51"/>
    </row>
    <row r="2913" spans="1:11" ht="45" customHeight="1" x14ac:dyDescent="0.25">
      <c r="A2913" s="45" t="s">
        <v>3830</v>
      </c>
      <c r="B2913" s="49">
        <v>2906</v>
      </c>
      <c r="C2913" s="45">
        <v>44077</v>
      </c>
      <c r="D2913" s="45">
        <v>44077</v>
      </c>
      <c r="E2913" s="46" t="s">
        <v>11475</v>
      </c>
      <c r="F2913" s="46" t="s">
        <v>11476</v>
      </c>
      <c r="G2913" s="51" t="s">
        <v>14401</v>
      </c>
      <c r="H2913" s="46" t="s">
        <v>8289</v>
      </c>
      <c r="I2913" s="46"/>
      <c r="J2913" s="46" t="s">
        <v>8133</v>
      </c>
      <c r="K2913" s="46"/>
    </row>
    <row r="2914" spans="1:11" ht="45" customHeight="1" x14ac:dyDescent="0.25">
      <c r="A2914" s="50" t="s">
        <v>3830</v>
      </c>
      <c r="B2914" s="44">
        <v>2907</v>
      </c>
      <c r="C2914" s="50">
        <v>44077</v>
      </c>
      <c r="D2914" s="50">
        <v>44077</v>
      </c>
      <c r="E2914" s="51" t="s">
        <v>11477</v>
      </c>
      <c r="F2914" s="51"/>
      <c r="G2914" s="51" t="s">
        <v>14401</v>
      </c>
      <c r="H2914" s="51" t="s">
        <v>8289</v>
      </c>
      <c r="I2914" s="51"/>
      <c r="J2914" s="51" t="s">
        <v>8133</v>
      </c>
      <c r="K2914" s="51"/>
    </row>
    <row r="2915" spans="1:11" ht="45" customHeight="1" x14ac:dyDescent="0.25">
      <c r="A2915" s="45" t="s">
        <v>3830</v>
      </c>
      <c r="B2915" s="49">
        <v>2908</v>
      </c>
      <c r="C2915" s="45">
        <v>44077</v>
      </c>
      <c r="D2915" s="45">
        <v>44077</v>
      </c>
      <c r="E2915" s="46" t="s">
        <v>8816</v>
      </c>
      <c r="F2915" s="46" t="s">
        <v>4487</v>
      </c>
      <c r="G2915" s="51" t="s">
        <v>14401</v>
      </c>
      <c r="H2915" s="46" t="s">
        <v>8289</v>
      </c>
      <c r="I2915" s="46"/>
      <c r="J2915" s="46" t="s">
        <v>8133</v>
      </c>
      <c r="K2915" s="46"/>
    </row>
    <row r="2916" spans="1:11" ht="45" customHeight="1" x14ac:dyDescent="0.25">
      <c r="A2916" s="50" t="s">
        <v>3830</v>
      </c>
      <c r="B2916" s="44">
        <v>2909</v>
      </c>
      <c r="C2916" s="50">
        <v>44077</v>
      </c>
      <c r="D2916" s="50">
        <v>44077</v>
      </c>
      <c r="E2916" s="51" t="s">
        <v>5039</v>
      </c>
      <c r="F2916" s="51" t="s">
        <v>5041</v>
      </c>
      <c r="G2916" s="51" t="s">
        <v>14401</v>
      </c>
      <c r="H2916" s="51" t="s">
        <v>8289</v>
      </c>
      <c r="I2916" s="51"/>
      <c r="J2916" s="51" t="s">
        <v>8133</v>
      </c>
      <c r="K2916" s="51"/>
    </row>
    <row r="2917" spans="1:11" ht="45" customHeight="1" x14ac:dyDescent="0.25">
      <c r="A2917" s="45" t="s">
        <v>3830</v>
      </c>
      <c r="B2917" s="49">
        <v>2910</v>
      </c>
      <c r="C2917" s="45">
        <v>44077</v>
      </c>
      <c r="D2917" s="45">
        <v>44077</v>
      </c>
      <c r="E2917" s="46" t="s">
        <v>11478</v>
      </c>
      <c r="F2917" s="46" t="s">
        <v>11479</v>
      </c>
      <c r="G2917" s="51" t="s">
        <v>14401</v>
      </c>
      <c r="H2917" s="46" t="s">
        <v>8289</v>
      </c>
      <c r="I2917" s="46"/>
      <c r="J2917" s="46" t="s">
        <v>8133</v>
      </c>
      <c r="K2917" s="46"/>
    </row>
    <row r="2918" spans="1:11" ht="45" customHeight="1" x14ac:dyDescent="0.25">
      <c r="A2918" s="50" t="s">
        <v>3830</v>
      </c>
      <c r="B2918" s="44">
        <v>2911</v>
      </c>
      <c r="C2918" s="50">
        <v>44077</v>
      </c>
      <c r="D2918" s="50">
        <v>44077</v>
      </c>
      <c r="E2918" s="51" t="s">
        <v>11480</v>
      </c>
      <c r="F2918" s="51"/>
      <c r="G2918" s="51" t="s">
        <v>14401</v>
      </c>
      <c r="H2918" s="51" t="s">
        <v>8289</v>
      </c>
      <c r="I2918" s="51"/>
      <c r="J2918" s="51" t="s">
        <v>8133</v>
      </c>
      <c r="K2918" s="51"/>
    </row>
    <row r="2919" spans="1:11" ht="45" customHeight="1" x14ac:dyDescent="0.25">
      <c r="A2919" s="45" t="s">
        <v>3830</v>
      </c>
      <c r="B2919" s="49">
        <v>2912</v>
      </c>
      <c r="C2919" s="45">
        <v>44077</v>
      </c>
      <c r="D2919" s="45">
        <v>44077</v>
      </c>
      <c r="E2919" s="46" t="s">
        <v>11481</v>
      </c>
      <c r="F2919" s="46" t="s">
        <v>11482</v>
      </c>
      <c r="G2919" s="51" t="s">
        <v>14401</v>
      </c>
      <c r="H2919" s="46" t="s">
        <v>8289</v>
      </c>
      <c r="I2919" s="46"/>
      <c r="J2919" s="46" t="s">
        <v>8133</v>
      </c>
      <c r="K2919" s="46"/>
    </row>
    <row r="2920" spans="1:11" ht="45" customHeight="1" x14ac:dyDescent="0.25">
      <c r="A2920" s="50" t="s">
        <v>3830</v>
      </c>
      <c r="B2920" s="44">
        <v>2913</v>
      </c>
      <c r="C2920" s="50">
        <v>44077</v>
      </c>
      <c r="D2920" s="50">
        <v>44077</v>
      </c>
      <c r="E2920" s="51" t="s">
        <v>11483</v>
      </c>
      <c r="F2920" s="51" t="s">
        <v>11484</v>
      </c>
      <c r="G2920" s="51" t="s">
        <v>14401</v>
      </c>
      <c r="H2920" s="51" t="s">
        <v>8289</v>
      </c>
      <c r="I2920" s="51"/>
      <c r="J2920" s="51" t="s">
        <v>8133</v>
      </c>
      <c r="K2920" s="51"/>
    </row>
    <row r="2921" spans="1:11" ht="45" customHeight="1" x14ac:dyDescent="0.25">
      <c r="A2921" s="53" t="s">
        <v>16</v>
      </c>
      <c r="B2921" s="49">
        <v>2914</v>
      </c>
      <c r="C2921" s="45">
        <v>44077</v>
      </c>
      <c r="D2921" s="45">
        <v>44077</v>
      </c>
      <c r="E2921" s="46" t="s">
        <v>11485</v>
      </c>
      <c r="F2921" s="46" t="s">
        <v>11486</v>
      </c>
      <c r="G2921" s="51" t="s">
        <v>14401</v>
      </c>
      <c r="H2921" s="46" t="s">
        <v>8289</v>
      </c>
      <c r="I2921" s="46"/>
      <c r="J2921" s="46" t="s">
        <v>8133</v>
      </c>
      <c r="K2921" s="46"/>
    </row>
    <row r="2922" spans="1:11" ht="45" customHeight="1" x14ac:dyDescent="0.25">
      <c r="A2922" s="54" t="s">
        <v>16</v>
      </c>
      <c r="B2922" s="44">
        <v>2915</v>
      </c>
      <c r="C2922" s="50">
        <v>44077</v>
      </c>
      <c r="D2922" s="50">
        <v>44077</v>
      </c>
      <c r="E2922" s="51" t="s">
        <v>11487</v>
      </c>
      <c r="F2922" s="51"/>
      <c r="G2922" s="51" t="s">
        <v>14401</v>
      </c>
      <c r="H2922" s="51" t="s">
        <v>8289</v>
      </c>
      <c r="I2922" s="51"/>
      <c r="J2922" s="51" t="s">
        <v>8133</v>
      </c>
      <c r="K2922" s="51"/>
    </row>
    <row r="2923" spans="1:11" ht="45" customHeight="1" x14ac:dyDescent="0.25">
      <c r="A2923" s="53" t="s">
        <v>16</v>
      </c>
      <c r="B2923" s="49">
        <v>2916</v>
      </c>
      <c r="C2923" s="45">
        <v>44077</v>
      </c>
      <c r="D2923" s="45">
        <v>44077</v>
      </c>
      <c r="E2923" s="46" t="s">
        <v>11488</v>
      </c>
      <c r="F2923" s="46" t="s">
        <v>11489</v>
      </c>
      <c r="G2923" s="51" t="s">
        <v>14401</v>
      </c>
      <c r="H2923" s="46" t="s">
        <v>8289</v>
      </c>
      <c r="I2923" s="46"/>
      <c r="J2923" s="46" t="s">
        <v>8133</v>
      </c>
      <c r="K2923" s="46"/>
    </row>
    <row r="2924" spans="1:11" ht="45" customHeight="1" x14ac:dyDescent="0.25">
      <c r="A2924" s="54" t="s">
        <v>16</v>
      </c>
      <c r="B2924" s="44">
        <v>2917</v>
      </c>
      <c r="C2924" s="50">
        <v>44077</v>
      </c>
      <c r="D2924" s="50">
        <v>44077</v>
      </c>
      <c r="E2924" s="51" t="s">
        <v>11490</v>
      </c>
      <c r="F2924" s="51" t="s">
        <v>11491</v>
      </c>
      <c r="G2924" s="51" t="s">
        <v>14401</v>
      </c>
      <c r="H2924" s="51" t="s">
        <v>8289</v>
      </c>
      <c r="I2924" s="51"/>
      <c r="J2924" s="51" t="s">
        <v>8133</v>
      </c>
      <c r="K2924" s="51"/>
    </row>
    <row r="2925" spans="1:11" ht="45" customHeight="1" x14ac:dyDescent="0.25">
      <c r="A2925" s="53" t="s">
        <v>16</v>
      </c>
      <c r="B2925" s="49">
        <v>2918</v>
      </c>
      <c r="C2925" s="45">
        <v>44077</v>
      </c>
      <c r="D2925" s="45" t="str">
        <f>CONCATENATE("оказание консультационной поддержки ",TEXT(C2925, "ДД.ММ.ГГ") )</f>
        <v>оказание консультационной поддержки 03.09.20</v>
      </c>
      <c r="E2925" s="44" t="s">
        <v>11492</v>
      </c>
      <c r="F2925" s="46" t="s">
        <v>11493</v>
      </c>
      <c r="G2925" s="44" t="s">
        <v>8131</v>
      </c>
      <c r="H2925" s="44" t="s">
        <v>8132</v>
      </c>
      <c r="I2925" s="55"/>
      <c r="J2925" s="55"/>
      <c r="K2925" s="55"/>
    </row>
    <row r="2926" spans="1:11" ht="45" customHeight="1" x14ac:dyDescent="0.25">
      <c r="A2926" s="54" t="s">
        <v>16</v>
      </c>
      <c r="B2926" s="44">
        <v>2919</v>
      </c>
      <c r="C2926" s="50">
        <v>44077</v>
      </c>
      <c r="D2926" s="50" t="str">
        <f>CONCATENATE("оказание консультационной поддержки ",TEXT(C2926, "ДД.ММ.ГГ") )</f>
        <v>оказание консультационной поддержки 03.09.20</v>
      </c>
      <c r="E2926" s="49" t="s">
        <v>11494</v>
      </c>
      <c r="F2926" s="51" t="s">
        <v>7097</v>
      </c>
      <c r="G2926" s="49" t="s">
        <v>8131</v>
      </c>
      <c r="H2926" s="49" t="s">
        <v>8132</v>
      </c>
      <c r="I2926" s="56"/>
      <c r="J2926" s="56"/>
      <c r="K2926" s="56"/>
    </row>
    <row r="2927" spans="1:11" ht="45" customHeight="1" x14ac:dyDescent="0.25">
      <c r="A2927" s="53" t="s">
        <v>16</v>
      </c>
      <c r="B2927" s="49">
        <v>2920</v>
      </c>
      <c r="C2927" s="45">
        <v>44077</v>
      </c>
      <c r="D2927" s="45" t="str">
        <f>CONCATENATE("оказание консультационной поддержки ",TEXT(C2927, "ДД.ММ.ГГ") )</f>
        <v>оказание консультационной поддержки 03.09.20</v>
      </c>
      <c r="E2927" s="44" t="s">
        <v>11495</v>
      </c>
      <c r="F2927" s="46" t="s">
        <v>11409</v>
      </c>
      <c r="G2927" s="44" t="s">
        <v>8131</v>
      </c>
      <c r="H2927" s="44" t="s">
        <v>8132</v>
      </c>
      <c r="I2927" s="55"/>
      <c r="J2927" s="55"/>
      <c r="K2927" s="55"/>
    </row>
    <row r="2928" spans="1:11" ht="45" customHeight="1" x14ac:dyDescent="0.25">
      <c r="A2928" s="54" t="s">
        <v>16</v>
      </c>
      <c r="B2928" s="44">
        <v>2921</v>
      </c>
      <c r="C2928" s="50">
        <v>44077</v>
      </c>
      <c r="D2928" s="50" t="str">
        <f>CONCATENATE("оказание консультационной поддержки ",TEXT(C2928, "ДД.ММ.ГГ") )</f>
        <v>оказание консультационной поддержки 03.09.20</v>
      </c>
      <c r="E2928" s="49" t="s">
        <v>11496</v>
      </c>
      <c r="F2928" s="51" t="s">
        <v>11497</v>
      </c>
      <c r="G2928" s="49" t="s">
        <v>8131</v>
      </c>
      <c r="H2928" s="49" t="s">
        <v>8132</v>
      </c>
      <c r="I2928" s="56"/>
      <c r="J2928" s="56"/>
      <c r="K2928" s="56"/>
    </row>
    <row r="2929" spans="1:11" ht="45" customHeight="1" x14ac:dyDescent="0.25">
      <c r="A2929" s="45" t="s">
        <v>3830</v>
      </c>
      <c r="B2929" s="49">
        <v>2922</v>
      </c>
      <c r="C2929" s="45">
        <v>44078</v>
      </c>
      <c r="D2929" s="45">
        <v>44078</v>
      </c>
      <c r="E2929" s="46" t="s">
        <v>10700</v>
      </c>
      <c r="F2929" s="46" t="s">
        <v>10701</v>
      </c>
      <c r="G2929" s="51" t="s">
        <v>7287</v>
      </c>
      <c r="H2929" s="46"/>
      <c r="I2929" s="46"/>
      <c r="J2929" s="46" t="s">
        <v>8133</v>
      </c>
      <c r="K2929" s="46"/>
    </row>
    <row r="2930" spans="1:11" ht="45" customHeight="1" x14ac:dyDescent="0.25">
      <c r="A2930" s="54" t="s">
        <v>16</v>
      </c>
      <c r="B2930" s="44">
        <v>2923</v>
      </c>
      <c r="C2930" s="50">
        <v>44078</v>
      </c>
      <c r="D2930" s="50" t="str">
        <f>CONCATENATE("оказание консультационной поддержки ",TEXT(C2930, "ДД.ММ.ГГ") )</f>
        <v>оказание консультационной поддержки 04.09.20</v>
      </c>
      <c r="E2930" s="49" t="s">
        <v>11498</v>
      </c>
      <c r="F2930" s="51" t="s">
        <v>11499</v>
      </c>
      <c r="G2930" s="49" t="s">
        <v>8131</v>
      </c>
      <c r="H2930" s="49" t="s">
        <v>8132</v>
      </c>
      <c r="I2930" s="56"/>
      <c r="J2930" s="56"/>
      <c r="K2930" s="56"/>
    </row>
    <row r="2931" spans="1:11" ht="45" customHeight="1" x14ac:dyDescent="0.25">
      <c r="A2931" s="53" t="s">
        <v>16</v>
      </c>
      <c r="B2931" s="49">
        <v>2924</v>
      </c>
      <c r="C2931" s="45">
        <v>44078</v>
      </c>
      <c r="D2931" s="45" t="str">
        <f>CONCATENATE("оказание консультационной поддержки ",TEXT(C2931, "ДД.ММ.ГГ") )</f>
        <v>оказание консультационной поддержки 04.09.20</v>
      </c>
      <c r="E2931" s="44" t="s">
        <v>11500</v>
      </c>
      <c r="F2931" s="46"/>
      <c r="G2931" s="44" t="s">
        <v>8131</v>
      </c>
      <c r="H2931" s="44" t="s">
        <v>8132</v>
      </c>
      <c r="I2931" s="55"/>
      <c r="J2931" s="55"/>
      <c r="K2931" s="55"/>
    </row>
    <row r="2932" spans="1:11" ht="45" customHeight="1" x14ac:dyDescent="0.25">
      <c r="A2932" s="54" t="s">
        <v>16</v>
      </c>
      <c r="B2932" s="44">
        <v>2925</v>
      </c>
      <c r="C2932" s="50">
        <v>44078</v>
      </c>
      <c r="D2932" s="50" t="str">
        <f>CONCATENATE("оказание консультационной поддержки ",TEXT(C2932, "ДД.ММ.ГГ") )</f>
        <v>оказание консультационной поддержки 04.09.20</v>
      </c>
      <c r="E2932" s="49" t="s">
        <v>11501</v>
      </c>
      <c r="F2932" s="51" t="s">
        <v>11502</v>
      </c>
      <c r="G2932" s="49" t="s">
        <v>8131</v>
      </c>
      <c r="H2932" s="49" t="s">
        <v>8132</v>
      </c>
      <c r="I2932" s="56"/>
      <c r="J2932" s="56"/>
      <c r="K2932" s="56"/>
    </row>
    <row r="2933" spans="1:11" ht="45" customHeight="1" x14ac:dyDescent="0.25">
      <c r="A2933" s="45" t="s">
        <v>3830</v>
      </c>
      <c r="B2933" s="49">
        <v>2926</v>
      </c>
      <c r="C2933" s="45">
        <v>44079</v>
      </c>
      <c r="D2933" s="45">
        <v>44079</v>
      </c>
      <c r="E2933" s="46" t="s">
        <v>11503</v>
      </c>
      <c r="F2933" s="46"/>
      <c r="G2933" s="51" t="s">
        <v>14401</v>
      </c>
      <c r="H2933" s="46" t="s">
        <v>8289</v>
      </c>
      <c r="I2933" s="46"/>
      <c r="J2933" s="46" t="s">
        <v>8133</v>
      </c>
      <c r="K2933" s="46"/>
    </row>
    <row r="2934" spans="1:11" ht="45" customHeight="1" x14ac:dyDescent="0.25">
      <c r="A2934" s="50" t="s">
        <v>3830</v>
      </c>
      <c r="B2934" s="44">
        <v>2927</v>
      </c>
      <c r="C2934" s="50">
        <v>44079</v>
      </c>
      <c r="D2934" s="50">
        <v>44079</v>
      </c>
      <c r="E2934" s="51" t="s">
        <v>11504</v>
      </c>
      <c r="F2934" s="51"/>
      <c r="G2934" s="51" t="s">
        <v>14401</v>
      </c>
      <c r="H2934" s="51" t="s">
        <v>8289</v>
      </c>
      <c r="I2934" s="51"/>
      <c r="J2934" s="51" t="s">
        <v>8133</v>
      </c>
      <c r="K2934" s="51"/>
    </row>
    <row r="2935" spans="1:11" ht="45" customHeight="1" x14ac:dyDescent="0.25">
      <c r="A2935" s="45" t="s">
        <v>3830</v>
      </c>
      <c r="B2935" s="49">
        <v>2928</v>
      </c>
      <c r="C2935" s="45">
        <v>44079</v>
      </c>
      <c r="D2935" s="45">
        <v>44079</v>
      </c>
      <c r="E2935" s="46" t="s">
        <v>11505</v>
      </c>
      <c r="F2935" s="46"/>
      <c r="G2935" s="51" t="s">
        <v>14401</v>
      </c>
      <c r="H2935" s="46" t="s">
        <v>8289</v>
      </c>
      <c r="I2935" s="46"/>
      <c r="J2935" s="46" t="s">
        <v>8133</v>
      </c>
      <c r="K2935" s="46"/>
    </row>
    <row r="2936" spans="1:11" ht="45" customHeight="1" x14ac:dyDescent="0.25">
      <c r="A2936" s="50" t="s">
        <v>3830</v>
      </c>
      <c r="B2936" s="44">
        <v>2929</v>
      </c>
      <c r="C2936" s="50">
        <v>44079</v>
      </c>
      <c r="D2936" s="50">
        <v>44079</v>
      </c>
      <c r="E2936" s="51" t="s">
        <v>11506</v>
      </c>
      <c r="F2936" s="51"/>
      <c r="G2936" s="51" t="s">
        <v>14401</v>
      </c>
      <c r="H2936" s="51" t="s">
        <v>8289</v>
      </c>
      <c r="I2936" s="51"/>
      <c r="J2936" s="51" t="s">
        <v>8133</v>
      </c>
      <c r="K2936" s="51"/>
    </row>
    <row r="2937" spans="1:11" ht="45" customHeight="1" x14ac:dyDescent="0.25">
      <c r="A2937" s="45" t="s">
        <v>3830</v>
      </c>
      <c r="B2937" s="49">
        <v>2930</v>
      </c>
      <c r="C2937" s="45">
        <v>44079</v>
      </c>
      <c r="D2937" s="45">
        <v>44079</v>
      </c>
      <c r="E2937" s="46" t="s">
        <v>11507</v>
      </c>
      <c r="F2937" s="46"/>
      <c r="G2937" s="51" t="s">
        <v>14401</v>
      </c>
      <c r="H2937" s="46" t="s">
        <v>8289</v>
      </c>
      <c r="I2937" s="46"/>
      <c r="J2937" s="46" t="s">
        <v>8133</v>
      </c>
      <c r="K2937" s="46"/>
    </row>
    <row r="2938" spans="1:11" ht="45" customHeight="1" x14ac:dyDescent="0.25">
      <c r="A2938" s="50" t="s">
        <v>3830</v>
      </c>
      <c r="B2938" s="44">
        <v>2931</v>
      </c>
      <c r="C2938" s="50">
        <v>44079</v>
      </c>
      <c r="D2938" s="50">
        <v>44079</v>
      </c>
      <c r="E2938" s="51" t="s">
        <v>11508</v>
      </c>
      <c r="F2938" s="51"/>
      <c r="G2938" s="51" t="s">
        <v>14401</v>
      </c>
      <c r="H2938" s="51" t="s">
        <v>8289</v>
      </c>
      <c r="I2938" s="51"/>
      <c r="J2938" s="51" t="s">
        <v>8133</v>
      </c>
      <c r="K2938" s="51"/>
    </row>
    <row r="2939" spans="1:11" ht="45" customHeight="1" x14ac:dyDescent="0.25">
      <c r="A2939" s="45" t="s">
        <v>3830</v>
      </c>
      <c r="B2939" s="49">
        <v>2932</v>
      </c>
      <c r="C2939" s="45">
        <v>44079</v>
      </c>
      <c r="D2939" s="45">
        <v>44079</v>
      </c>
      <c r="E2939" s="46" t="s">
        <v>11509</v>
      </c>
      <c r="F2939" s="46"/>
      <c r="G2939" s="51" t="s">
        <v>14401</v>
      </c>
      <c r="H2939" s="46" t="s">
        <v>8289</v>
      </c>
      <c r="I2939" s="46"/>
      <c r="J2939" s="46" t="s">
        <v>8133</v>
      </c>
      <c r="K2939" s="46"/>
    </row>
    <row r="2940" spans="1:11" ht="45" customHeight="1" x14ac:dyDescent="0.25">
      <c r="A2940" s="50" t="s">
        <v>3830</v>
      </c>
      <c r="B2940" s="44">
        <v>2933</v>
      </c>
      <c r="C2940" s="50">
        <v>44079</v>
      </c>
      <c r="D2940" s="50">
        <v>44079</v>
      </c>
      <c r="E2940" s="51" t="s">
        <v>11510</v>
      </c>
      <c r="F2940" s="51"/>
      <c r="G2940" s="51" t="s">
        <v>14401</v>
      </c>
      <c r="H2940" s="51" t="s">
        <v>8289</v>
      </c>
      <c r="I2940" s="51"/>
      <c r="J2940" s="51" t="s">
        <v>8133</v>
      </c>
      <c r="K2940" s="51"/>
    </row>
    <row r="2941" spans="1:11" ht="45" customHeight="1" x14ac:dyDescent="0.25">
      <c r="A2941" s="45" t="s">
        <v>3830</v>
      </c>
      <c r="B2941" s="49">
        <v>2934</v>
      </c>
      <c r="C2941" s="45">
        <v>44079</v>
      </c>
      <c r="D2941" s="45">
        <v>44079</v>
      </c>
      <c r="E2941" s="46" t="s">
        <v>11511</v>
      </c>
      <c r="F2941" s="46"/>
      <c r="G2941" s="51" t="s">
        <v>14401</v>
      </c>
      <c r="H2941" s="46" t="s">
        <v>8289</v>
      </c>
      <c r="I2941" s="46"/>
      <c r="J2941" s="46" t="s">
        <v>8133</v>
      </c>
      <c r="K2941" s="46"/>
    </row>
    <row r="2942" spans="1:11" ht="45" customHeight="1" x14ac:dyDescent="0.25">
      <c r="A2942" s="50" t="s">
        <v>3830</v>
      </c>
      <c r="B2942" s="44">
        <v>2935</v>
      </c>
      <c r="C2942" s="50">
        <v>44079</v>
      </c>
      <c r="D2942" s="50">
        <v>44079</v>
      </c>
      <c r="E2942" s="51" t="s">
        <v>11512</v>
      </c>
      <c r="F2942" s="51"/>
      <c r="G2942" s="51" t="s">
        <v>14401</v>
      </c>
      <c r="H2942" s="51" t="s">
        <v>8289</v>
      </c>
      <c r="I2942" s="51"/>
      <c r="J2942" s="51" t="s">
        <v>8133</v>
      </c>
      <c r="K2942" s="51"/>
    </row>
    <row r="2943" spans="1:11" ht="45" customHeight="1" x14ac:dyDescent="0.25">
      <c r="A2943" s="45" t="s">
        <v>3830</v>
      </c>
      <c r="B2943" s="49">
        <v>2936</v>
      </c>
      <c r="C2943" s="45">
        <v>44079</v>
      </c>
      <c r="D2943" s="45">
        <v>44079</v>
      </c>
      <c r="E2943" s="46" t="s">
        <v>11513</v>
      </c>
      <c r="F2943" s="46"/>
      <c r="G2943" s="51" t="s">
        <v>14401</v>
      </c>
      <c r="H2943" s="46" t="s">
        <v>8289</v>
      </c>
      <c r="I2943" s="46"/>
      <c r="J2943" s="46" t="s">
        <v>8133</v>
      </c>
      <c r="K2943" s="46"/>
    </row>
    <row r="2944" spans="1:11" ht="45" customHeight="1" x14ac:dyDescent="0.25">
      <c r="A2944" s="50" t="s">
        <v>3830</v>
      </c>
      <c r="B2944" s="44">
        <v>2937</v>
      </c>
      <c r="C2944" s="50">
        <v>44079</v>
      </c>
      <c r="D2944" s="50">
        <v>44079</v>
      </c>
      <c r="E2944" s="51" t="s">
        <v>11514</v>
      </c>
      <c r="F2944" s="51"/>
      <c r="G2944" s="51" t="s">
        <v>14401</v>
      </c>
      <c r="H2944" s="51" t="s">
        <v>8289</v>
      </c>
      <c r="I2944" s="51"/>
      <c r="J2944" s="51" t="s">
        <v>8133</v>
      </c>
      <c r="K2944" s="51"/>
    </row>
    <row r="2945" spans="1:11" ht="45" customHeight="1" x14ac:dyDescent="0.25">
      <c r="A2945" s="45" t="s">
        <v>3830</v>
      </c>
      <c r="B2945" s="49">
        <v>2938</v>
      </c>
      <c r="C2945" s="45">
        <v>44079</v>
      </c>
      <c r="D2945" s="45">
        <v>44079</v>
      </c>
      <c r="E2945" s="46" t="s">
        <v>11515</v>
      </c>
      <c r="F2945" s="46"/>
      <c r="G2945" s="51" t="s">
        <v>14401</v>
      </c>
      <c r="H2945" s="46" t="s">
        <v>8289</v>
      </c>
      <c r="I2945" s="46"/>
      <c r="J2945" s="46" t="s">
        <v>8133</v>
      </c>
      <c r="K2945" s="46"/>
    </row>
    <row r="2946" spans="1:11" ht="45" customHeight="1" x14ac:dyDescent="0.25">
      <c r="A2946" s="50" t="s">
        <v>3830</v>
      </c>
      <c r="B2946" s="44">
        <v>2939</v>
      </c>
      <c r="C2946" s="50">
        <v>44079</v>
      </c>
      <c r="D2946" s="50">
        <v>44079</v>
      </c>
      <c r="E2946" s="46" t="s">
        <v>13652</v>
      </c>
      <c r="F2946" s="46"/>
      <c r="G2946" s="46" t="s">
        <v>8131</v>
      </c>
      <c r="H2946" s="46" t="s">
        <v>8132</v>
      </c>
      <c r="I2946" s="46"/>
      <c r="J2946" s="46" t="s">
        <v>8133</v>
      </c>
      <c r="K2946" s="46"/>
    </row>
    <row r="2947" spans="1:11" ht="45" customHeight="1" x14ac:dyDescent="0.25">
      <c r="A2947" s="45" t="s">
        <v>3830</v>
      </c>
      <c r="B2947" s="49">
        <v>2940</v>
      </c>
      <c r="C2947" s="45">
        <v>44079</v>
      </c>
      <c r="D2947" s="45">
        <v>44079</v>
      </c>
      <c r="E2947" s="46" t="s">
        <v>13653</v>
      </c>
      <c r="F2947" s="46"/>
      <c r="G2947" s="46" t="s">
        <v>8131</v>
      </c>
      <c r="H2947" s="46" t="s">
        <v>8132</v>
      </c>
      <c r="I2947" s="46"/>
      <c r="J2947" s="46" t="s">
        <v>8133</v>
      </c>
      <c r="K2947" s="46"/>
    </row>
    <row r="2948" spans="1:11" ht="45" customHeight="1" x14ac:dyDescent="0.25">
      <c r="A2948" s="50" t="s">
        <v>3830</v>
      </c>
      <c r="B2948" s="44">
        <v>2941</v>
      </c>
      <c r="C2948" s="50">
        <v>44079</v>
      </c>
      <c r="D2948" s="50">
        <v>44079</v>
      </c>
      <c r="E2948" s="46" t="s">
        <v>13654</v>
      </c>
      <c r="F2948" s="46"/>
      <c r="G2948" s="46" t="s">
        <v>8131</v>
      </c>
      <c r="H2948" s="46" t="s">
        <v>8132</v>
      </c>
      <c r="I2948" s="46"/>
      <c r="J2948" s="46" t="s">
        <v>8133</v>
      </c>
      <c r="K2948" s="46"/>
    </row>
    <row r="2949" spans="1:11" ht="45" customHeight="1" x14ac:dyDescent="0.25">
      <c r="A2949" s="45" t="s">
        <v>3830</v>
      </c>
      <c r="B2949" s="49">
        <v>2942</v>
      </c>
      <c r="C2949" s="45">
        <v>44079</v>
      </c>
      <c r="D2949" s="45">
        <v>44079</v>
      </c>
      <c r="E2949" s="46" t="s">
        <v>13655</v>
      </c>
      <c r="F2949" s="46"/>
      <c r="G2949" s="46" t="s">
        <v>8131</v>
      </c>
      <c r="H2949" s="46" t="s">
        <v>8132</v>
      </c>
      <c r="I2949" s="46"/>
      <c r="J2949" s="46" t="s">
        <v>8133</v>
      </c>
      <c r="K2949" s="46"/>
    </row>
    <row r="2950" spans="1:11" ht="45" customHeight="1" x14ac:dyDescent="0.25">
      <c r="A2950" s="50" t="s">
        <v>3830</v>
      </c>
      <c r="B2950" s="44">
        <v>2943</v>
      </c>
      <c r="C2950" s="50">
        <v>44079</v>
      </c>
      <c r="D2950" s="50">
        <v>44079</v>
      </c>
      <c r="E2950" s="46" t="s">
        <v>11711</v>
      </c>
      <c r="F2950" s="46"/>
      <c r="G2950" s="46" t="s">
        <v>8131</v>
      </c>
      <c r="H2950" s="46" t="s">
        <v>8132</v>
      </c>
      <c r="I2950" s="46"/>
      <c r="J2950" s="46" t="s">
        <v>8133</v>
      </c>
      <c r="K2950" s="46"/>
    </row>
    <row r="2951" spans="1:11" ht="45" customHeight="1" x14ac:dyDescent="0.25">
      <c r="A2951" s="45" t="s">
        <v>3830</v>
      </c>
      <c r="B2951" s="49">
        <v>2944</v>
      </c>
      <c r="C2951" s="45">
        <v>44079</v>
      </c>
      <c r="D2951" s="45">
        <v>44079</v>
      </c>
      <c r="E2951" s="46" t="s">
        <v>10685</v>
      </c>
      <c r="F2951" s="46"/>
      <c r="G2951" s="46" t="s">
        <v>8131</v>
      </c>
      <c r="H2951" s="46" t="s">
        <v>8132</v>
      </c>
      <c r="I2951" s="46"/>
      <c r="J2951" s="46" t="s">
        <v>8133</v>
      </c>
      <c r="K2951" s="46"/>
    </row>
    <row r="2952" spans="1:11" ht="45" customHeight="1" x14ac:dyDescent="0.25">
      <c r="A2952" s="50" t="s">
        <v>3830</v>
      </c>
      <c r="B2952" s="44">
        <v>2945</v>
      </c>
      <c r="C2952" s="50">
        <v>44079</v>
      </c>
      <c r="D2952" s="50">
        <v>44079</v>
      </c>
      <c r="E2952" s="46" t="s">
        <v>13656</v>
      </c>
      <c r="F2952" s="46"/>
      <c r="G2952" s="46" t="s">
        <v>8131</v>
      </c>
      <c r="H2952" s="46" t="s">
        <v>8132</v>
      </c>
      <c r="I2952" s="46"/>
      <c r="J2952" s="46" t="s">
        <v>8133</v>
      </c>
      <c r="K2952" s="46"/>
    </row>
    <row r="2953" spans="1:11" ht="45" customHeight="1" x14ac:dyDescent="0.25">
      <c r="A2953" s="45" t="s">
        <v>3830</v>
      </c>
      <c r="B2953" s="49">
        <v>2946</v>
      </c>
      <c r="C2953" s="45">
        <v>44079</v>
      </c>
      <c r="D2953" s="45">
        <v>44079</v>
      </c>
      <c r="E2953" s="46" t="s">
        <v>10879</v>
      </c>
      <c r="F2953" s="46"/>
      <c r="G2953" s="46" t="s">
        <v>8131</v>
      </c>
      <c r="H2953" s="46" t="s">
        <v>8132</v>
      </c>
      <c r="I2953" s="46"/>
      <c r="J2953" s="46" t="s">
        <v>8133</v>
      </c>
      <c r="K2953" s="46"/>
    </row>
    <row r="2954" spans="1:11" ht="45" customHeight="1" x14ac:dyDescent="0.25">
      <c r="A2954" s="50" t="s">
        <v>3830</v>
      </c>
      <c r="B2954" s="44">
        <v>2947</v>
      </c>
      <c r="C2954" s="50">
        <v>44079</v>
      </c>
      <c r="D2954" s="50">
        <v>44079</v>
      </c>
      <c r="E2954" s="46" t="s">
        <v>13657</v>
      </c>
      <c r="F2954" s="46"/>
      <c r="G2954" s="46" t="s">
        <v>8131</v>
      </c>
      <c r="H2954" s="46" t="s">
        <v>8132</v>
      </c>
      <c r="I2954" s="46"/>
      <c r="J2954" s="46" t="s">
        <v>8133</v>
      </c>
      <c r="K2954" s="46"/>
    </row>
    <row r="2955" spans="1:11" ht="45" customHeight="1" x14ac:dyDescent="0.25">
      <c r="A2955" s="45" t="s">
        <v>3830</v>
      </c>
      <c r="B2955" s="49">
        <v>2948</v>
      </c>
      <c r="C2955" s="45">
        <v>44079</v>
      </c>
      <c r="D2955" s="45">
        <v>44079</v>
      </c>
      <c r="E2955" s="46" t="s">
        <v>13658</v>
      </c>
      <c r="F2955" s="46"/>
      <c r="G2955" s="46" t="s">
        <v>8131</v>
      </c>
      <c r="H2955" s="46" t="s">
        <v>8132</v>
      </c>
      <c r="I2955" s="46"/>
      <c r="J2955" s="46" t="s">
        <v>8133</v>
      </c>
      <c r="K2955" s="46"/>
    </row>
    <row r="2956" spans="1:11" ht="45" customHeight="1" x14ac:dyDescent="0.25">
      <c r="A2956" s="50" t="s">
        <v>3830</v>
      </c>
      <c r="B2956" s="44">
        <v>2949</v>
      </c>
      <c r="C2956" s="50">
        <v>44079</v>
      </c>
      <c r="D2956" s="50">
        <v>44079</v>
      </c>
      <c r="E2956" s="46" t="s">
        <v>10838</v>
      </c>
      <c r="F2956" s="46"/>
      <c r="G2956" s="46" t="s">
        <v>8131</v>
      </c>
      <c r="H2956" s="46" t="s">
        <v>8132</v>
      </c>
      <c r="I2956" s="46"/>
      <c r="J2956" s="46" t="s">
        <v>8133</v>
      </c>
      <c r="K2956" s="46"/>
    </row>
    <row r="2957" spans="1:11" ht="45" customHeight="1" x14ac:dyDescent="0.25">
      <c r="A2957" s="45" t="s">
        <v>3830</v>
      </c>
      <c r="B2957" s="49">
        <v>2950</v>
      </c>
      <c r="C2957" s="45">
        <v>44079</v>
      </c>
      <c r="D2957" s="45">
        <v>44079</v>
      </c>
      <c r="E2957" s="46" t="s">
        <v>13659</v>
      </c>
      <c r="F2957" s="46"/>
      <c r="G2957" s="46" t="s">
        <v>8131</v>
      </c>
      <c r="H2957" s="46" t="s">
        <v>8132</v>
      </c>
      <c r="I2957" s="46"/>
      <c r="J2957" s="46" t="s">
        <v>8133</v>
      </c>
      <c r="K2957" s="46"/>
    </row>
    <row r="2958" spans="1:11" ht="45" customHeight="1" x14ac:dyDescent="0.25">
      <c r="A2958" s="50" t="s">
        <v>3830</v>
      </c>
      <c r="B2958" s="44">
        <v>2951</v>
      </c>
      <c r="C2958" s="50">
        <v>44079</v>
      </c>
      <c r="D2958" s="50">
        <v>44079</v>
      </c>
      <c r="E2958" s="46" t="s">
        <v>10889</v>
      </c>
      <c r="F2958" s="46"/>
      <c r="G2958" s="46" t="s">
        <v>8131</v>
      </c>
      <c r="H2958" s="46" t="s">
        <v>8132</v>
      </c>
      <c r="I2958" s="46"/>
      <c r="J2958" s="46" t="s">
        <v>8133</v>
      </c>
      <c r="K2958" s="46"/>
    </row>
    <row r="2959" spans="1:11" ht="45" customHeight="1" x14ac:dyDescent="0.25">
      <c r="A2959" s="45" t="s">
        <v>3830</v>
      </c>
      <c r="B2959" s="49">
        <v>2952</v>
      </c>
      <c r="C2959" s="45">
        <v>44079</v>
      </c>
      <c r="D2959" s="45">
        <v>44079</v>
      </c>
      <c r="E2959" s="46" t="s">
        <v>2650</v>
      </c>
      <c r="F2959" s="46"/>
      <c r="G2959" s="46" t="s">
        <v>8131</v>
      </c>
      <c r="H2959" s="46" t="s">
        <v>8132</v>
      </c>
      <c r="I2959" s="46"/>
      <c r="J2959" s="46" t="s">
        <v>8133</v>
      </c>
      <c r="K2959" s="46"/>
    </row>
    <row r="2960" spans="1:11" ht="45" customHeight="1" x14ac:dyDescent="0.25">
      <c r="A2960" s="50" t="s">
        <v>3830</v>
      </c>
      <c r="B2960" s="44">
        <v>2953</v>
      </c>
      <c r="C2960" s="50">
        <v>44079</v>
      </c>
      <c r="D2960" s="50">
        <v>44079</v>
      </c>
      <c r="E2960" s="46" t="s">
        <v>11204</v>
      </c>
      <c r="F2960" s="46"/>
      <c r="G2960" s="46" t="s">
        <v>8131</v>
      </c>
      <c r="H2960" s="46" t="s">
        <v>8132</v>
      </c>
      <c r="I2960" s="46"/>
      <c r="J2960" s="46" t="s">
        <v>8133</v>
      </c>
      <c r="K2960" s="46"/>
    </row>
    <row r="2961" spans="1:11" ht="45" customHeight="1" x14ac:dyDescent="0.25">
      <c r="A2961" s="45" t="s">
        <v>3830</v>
      </c>
      <c r="B2961" s="49">
        <v>2954</v>
      </c>
      <c r="C2961" s="45">
        <v>44079</v>
      </c>
      <c r="D2961" s="45">
        <v>44079</v>
      </c>
      <c r="E2961" s="46" t="s">
        <v>9300</v>
      </c>
      <c r="F2961" s="46"/>
      <c r="G2961" s="46" t="s">
        <v>8131</v>
      </c>
      <c r="H2961" s="46" t="s">
        <v>8132</v>
      </c>
      <c r="I2961" s="46"/>
      <c r="J2961" s="46" t="s">
        <v>8133</v>
      </c>
      <c r="K2961" s="46"/>
    </row>
    <row r="2962" spans="1:11" ht="45" customHeight="1" x14ac:dyDescent="0.25">
      <c r="A2962" s="50" t="s">
        <v>3830</v>
      </c>
      <c r="B2962" s="44">
        <v>2955</v>
      </c>
      <c r="C2962" s="50">
        <v>44079</v>
      </c>
      <c r="D2962" s="50">
        <v>44079</v>
      </c>
      <c r="E2962" s="46" t="s">
        <v>10978</v>
      </c>
      <c r="F2962" s="46"/>
      <c r="G2962" s="46" t="s">
        <v>8131</v>
      </c>
      <c r="H2962" s="46" t="s">
        <v>8132</v>
      </c>
      <c r="I2962" s="46"/>
      <c r="J2962" s="46" t="s">
        <v>8133</v>
      </c>
      <c r="K2962" s="46"/>
    </row>
    <row r="2963" spans="1:11" ht="45" customHeight="1" x14ac:dyDescent="0.25">
      <c r="A2963" s="45" t="s">
        <v>3830</v>
      </c>
      <c r="B2963" s="49">
        <v>2956</v>
      </c>
      <c r="C2963" s="45">
        <v>44079</v>
      </c>
      <c r="D2963" s="45">
        <v>44079</v>
      </c>
      <c r="E2963" s="46" t="s">
        <v>13660</v>
      </c>
      <c r="F2963" s="46"/>
      <c r="G2963" s="46" t="s">
        <v>8131</v>
      </c>
      <c r="H2963" s="46" t="s">
        <v>8132</v>
      </c>
      <c r="I2963" s="46"/>
      <c r="J2963" s="46" t="s">
        <v>8133</v>
      </c>
      <c r="K2963" s="46"/>
    </row>
    <row r="2964" spans="1:11" ht="45" customHeight="1" x14ac:dyDescent="0.25">
      <c r="A2964" s="50" t="s">
        <v>3830</v>
      </c>
      <c r="B2964" s="44">
        <v>2957</v>
      </c>
      <c r="C2964" s="50">
        <v>44079</v>
      </c>
      <c r="D2964" s="50">
        <v>44079</v>
      </c>
      <c r="E2964" s="46" t="s">
        <v>11026</v>
      </c>
      <c r="F2964" s="46"/>
      <c r="G2964" s="46" t="s">
        <v>8131</v>
      </c>
      <c r="H2964" s="46" t="s">
        <v>8132</v>
      </c>
      <c r="I2964" s="46"/>
      <c r="J2964" s="46" t="s">
        <v>8133</v>
      </c>
      <c r="K2964" s="46"/>
    </row>
    <row r="2965" spans="1:11" ht="45" customHeight="1" x14ac:dyDescent="0.25">
      <c r="A2965" s="45" t="s">
        <v>3830</v>
      </c>
      <c r="B2965" s="49">
        <v>2958</v>
      </c>
      <c r="C2965" s="45">
        <v>44079</v>
      </c>
      <c r="D2965" s="45">
        <v>44079</v>
      </c>
      <c r="E2965" s="46" t="s">
        <v>11048</v>
      </c>
      <c r="F2965" s="46"/>
      <c r="G2965" s="46" t="s">
        <v>8131</v>
      </c>
      <c r="H2965" s="46" t="s">
        <v>8132</v>
      </c>
      <c r="I2965" s="46"/>
      <c r="J2965" s="46" t="s">
        <v>8133</v>
      </c>
      <c r="K2965" s="46"/>
    </row>
    <row r="2966" spans="1:11" ht="45" customHeight="1" x14ac:dyDescent="0.25">
      <c r="A2966" s="50" t="s">
        <v>3830</v>
      </c>
      <c r="B2966" s="44">
        <v>2959</v>
      </c>
      <c r="C2966" s="50">
        <v>44079</v>
      </c>
      <c r="D2966" s="50">
        <v>44079</v>
      </c>
      <c r="E2966" s="46" t="s">
        <v>11327</v>
      </c>
      <c r="F2966" s="46"/>
      <c r="G2966" s="46" t="s">
        <v>8131</v>
      </c>
      <c r="H2966" s="46" t="s">
        <v>8132</v>
      </c>
      <c r="I2966" s="46"/>
      <c r="J2966" s="46" t="s">
        <v>8133</v>
      </c>
      <c r="K2966" s="46"/>
    </row>
    <row r="2967" spans="1:11" ht="45" customHeight="1" x14ac:dyDescent="0.25">
      <c r="A2967" s="45" t="s">
        <v>3830</v>
      </c>
      <c r="B2967" s="49">
        <v>2960</v>
      </c>
      <c r="C2967" s="45">
        <v>44079</v>
      </c>
      <c r="D2967" s="45">
        <v>44079</v>
      </c>
      <c r="E2967" s="46" t="s">
        <v>13661</v>
      </c>
      <c r="F2967" s="46"/>
      <c r="G2967" s="46" t="s">
        <v>8131</v>
      </c>
      <c r="H2967" s="46" t="s">
        <v>8132</v>
      </c>
      <c r="I2967" s="46"/>
      <c r="J2967" s="46" t="s">
        <v>8133</v>
      </c>
      <c r="K2967" s="46"/>
    </row>
    <row r="2968" spans="1:11" ht="45" customHeight="1" x14ac:dyDescent="0.25">
      <c r="A2968" s="50" t="s">
        <v>3830</v>
      </c>
      <c r="B2968" s="44">
        <v>2961</v>
      </c>
      <c r="C2968" s="50">
        <v>44079</v>
      </c>
      <c r="D2968" s="50">
        <v>44079</v>
      </c>
      <c r="E2968" s="46" t="s">
        <v>13662</v>
      </c>
      <c r="F2968" s="46"/>
      <c r="G2968" s="46" t="s">
        <v>8131</v>
      </c>
      <c r="H2968" s="46" t="s">
        <v>8132</v>
      </c>
      <c r="I2968" s="46"/>
      <c r="J2968" s="46" t="s">
        <v>8133</v>
      </c>
      <c r="K2968" s="46"/>
    </row>
    <row r="2969" spans="1:11" ht="45" customHeight="1" x14ac:dyDescent="0.25">
      <c r="A2969" s="45" t="s">
        <v>3830</v>
      </c>
      <c r="B2969" s="49">
        <v>2962</v>
      </c>
      <c r="C2969" s="45">
        <v>44079</v>
      </c>
      <c r="D2969" s="45">
        <v>44079</v>
      </c>
      <c r="E2969" s="46" t="s">
        <v>13663</v>
      </c>
      <c r="F2969" s="46"/>
      <c r="G2969" s="46" t="s">
        <v>8131</v>
      </c>
      <c r="H2969" s="46" t="s">
        <v>8132</v>
      </c>
      <c r="I2969" s="46"/>
      <c r="J2969" s="46" t="s">
        <v>8133</v>
      </c>
      <c r="K2969" s="46"/>
    </row>
    <row r="2970" spans="1:11" ht="45" customHeight="1" x14ac:dyDescent="0.25">
      <c r="A2970" s="50" t="s">
        <v>3830</v>
      </c>
      <c r="B2970" s="44">
        <v>2963</v>
      </c>
      <c r="C2970" s="50">
        <v>44079</v>
      </c>
      <c r="D2970" s="50">
        <v>44079</v>
      </c>
      <c r="E2970" s="46" t="s">
        <v>8805</v>
      </c>
      <c r="F2970" s="46"/>
      <c r="G2970" s="46" t="s">
        <v>8131</v>
      </c>
      <c r="H2970" s="46" t="s">
        <v>8132</v>
      </c>
      <c r="I2970" s="46"/>
      <c r="J2970" s="46" t="s">
        <v>8133</v>
      </c>
      <c r="K2970" s="46"/>
    </row>
    <row r="2971" spans="1:11" ht="45" customHeight="1" x14ac:dyDescent="0.25">
      <c r="A2971" s="45" t="s">
        <v>3830</v>
      </c>
      <c r="B2971" s="49">
        <v>2964</v>
      </c>
      <c r="C2971" s="45">
        <v>44079</v>
      </c>
      <c r="D2971" s="45">
        <v>44079</v>
      </c>
      <c r="E2971" s="46" t="s">
        <v>754</v>
      </c>
      <c r="F2971" s="46"/>
      <c r="G2971" s="46" t="s">
        <v>8131</v>
      </c>
      <c r="H2971" s="46" t="s">
        <v>8132</v>
      </c>
      <c r="I2971" s="46"/>
      <c r="J2971" s="46" t="s">
        <v>8133</v>
      </c>
      <c r="K2971" s="46"/>
    </row>
    <row r="2972" spans="1:11" ht="45" customHeight="1" x14ac:dyDescent="0.25">
      <c r="A2972" s="50" t="s">
        <v>3830</v>
      </c>
      <c r="B2972" s="44">
        <v>2965</v>
      </c>
      <c r="C2972" s="50">
        <v>44079</v>
      </c>
      <c r="D2972" s="50">
        <v>44079</v>
      </c>
      <c r="E2972" s="46" t="s">
        <v>11719</v>
      </c>
      <c r="F2972" s="46"/>
      <c r="G2972" s="46" t="s">
        <v>8131</v>
      </c>
      <c r="H2972" s="46" t="s">
        <v>8132</v>
      </c>
      <c r="I2972" s="46"/>
      <c r="J2972" s="46" t="s">
        <v>8133</v>
      </c>
      <c r="K2972" s="46"/>
    </row>
    <row r="2973" spans="1:11" ht="45" customHeight="1" x14ac:dyDescent="0.25">
      <c r="A2973" s="45" t="s">
        <v>3830</v>
      </c>
      <c r="B2973" s="49">
        <v>2966</v>
      </c>
      <c r="C2973" s="45">
        <v>44079</v>
      </c>
      <c r="D2973" s="45">
        <v>44079</v>
      </c>
      <c r="E2973" s="46" t="s">
        <v>11292</v>
      </c>
      <c r="F2973" s="46"/>
      <c r="G2973" s="46" t="s">
        <v>8131</v>
      </c>
      <c r="H2973" s="46" t="s">
        <v>8132</v>
      </c>
      <c r="I2973" s="46"/>
      <c r="J2973" s="46" t="s">
        <v>8133</v>
      </c>
      <c r="K2973" s="46"/>
    </row>
    <row r="2974" spans="1:11" ht="45" customHeight="1" x14ac:dyDescent="0.25">
      <c r="A2974" s="50" t="s">
        <v>3830</v>
      </c>
      <c r="B2974" s="44">
        <v>2967</v>
      </c>
      <c r="C2974" s="50">
        <v>44079</v>
      </c>
      <c r="D2974" s="50">
        <v>44079</v>
      </c>
      <c r="E2974" s="46" t="s">
        <v>11293</v>
      </c>
      <c r="F2974" s="46"/>
      <c r="G2974" s="46" t="s">
        <v>8131</v>
      </c>
      <c r="H2974" s="46" t="s">
        <v>8132</v>
      </c>
      <c r="I2974" s="46"/>
      <c r="J2974" s="46" t="s">
        <v>8133</v>
      </c>
      <c r="K2974" s="46"/>
    </row>
    <row r="2975" spans="1:11" ht="45" customHeight="1" x14ac:dyDescent="0.25">
      <c r="A2975" s="45" t="s">
        <v>3830</v>
      </c>
      <c r="B2975" s="49">
        <v>2968</v>
      </c>
      <c r="C2975" s="45">
        <v>44079</v>
      </c>
      <c r="D2975" s="45">
        <v>44079</v>
      </c>
      <c r="E2975" s="46" t="s">
        <v>8200</v>
      </c>
      <c r="F2975" s="46"/>
      <c r="G2975" s="46" t="s">
        <v>8131</v>
      </c>
      <c r="H2975" s="46" t="s">
        <v>8132</v>
      </c>
      <c r="I2975" s="46"/>
      <c r="J2975" s="46" t="s">
        <v>8133</v>
      </c>
      <c r="K2975" s="46"/>
    </row>
    <row r="2976" spans="1:11" ht="45" customHeight="1" x14ac:dyDescent="0.25">
      <c r="A2976" s="50" t="s">
        <v>3830</v>
      </c>
      <c r="B2976" s="44">
        <v>2969</v>
      </c>
      <c r="C2976" s="50">
        <v>44079</v>
      </c>
      <c r="D2976" s="50">
        <v>44079</v>
      </c>
      <c r="E2976" s="46" t="s">
        <v>11304</v>
      </c>
      <c r="F2976" s="46"/>
      <c r="G2976" s="46" t="s">
        <v>8131</v>
      </c>
      <c r="H2976" s="46" t="s">
        <v>8132</v>
      </c>
      <c r="I2976" s="46"/>
      <c r="J2976" s="46" t="s">
        <v>8133</v>
      </c>
      <c r="K2976" s="46"/>
    </row>
    <row r="2977" spans="1:11" ht="45" customHeight="1" x14ac:dyDescent="0.25">
      <c r="A2977" s="45" t="s">
        <v>3830</v>
      </c>
      <c r="B2977" s="49">
        <v>2970</v>
      </c>
      <c r="C2977" s="45">
        <v>44079</v>
      </c>
      <c r="D2977" s="45">
        <v>44079</v>
      </c>
      <c r="E2977" s="46" t="s">
        <v>13664</v>
      </c>
      <c r="F2977" s="46"/>
      <c r="G2977" s="46" t="s">
        <v>8131</v>
      </c>
      <c r="H2977" s="46" t="s">
        <v>8132</v>
      </c>
      <c r="I2977" s="46"/>
      <c r="J2977" s="46" t="s">
        <v>8133</v>
      </c>
      <c r="K2977" s="46"/>
    </row>
    <row r="2978" spans="1:11" ht="45" customHeight="1" x14ac:dyDescent="0.25">
      <c r="A2978" s="50" t="s">
        <v>3830</v>
      </c>
      <c r="B2978" s="44">
        <v>2971</v>
      </c>
      <c r="C2978" s="50">
        <v>44079</v>
      </c>
      <c r="D2978" s="50">
        <v>44079</v>
      </c>
      <c r="E2978" s="46" t="s">
        <v>11353</v>
      </c>
      <c r="F2978" s="46"/>
      <c r="G2978" s="46" t="s">
        <v>8131</v>
      </c>
      <c r="H2978" s="46" t="s">
        <v>8132</v>
      </c>
      <c r="I2978" s="46"/>
      <c r="J2978" s="46" t="s">
        <v>8133</v>
      </c>
      <c r="K2978" s="46"/>
    </row>
    <row r="2979" spans="1:11" ht="45" customHeight="1" x14ac:dyDescent="0.25">
      <c r="A2979" s="45" t="s">
        <v>3830</v>
      </c>
      <c r="B2979" s="49">
        <v>2972</v>
      </c>
      <c r="C2979" s="45">
        <v>44079</v>
      </c>
      <c r="D2979" s="45">
        <v>44079</v>
      </c>
      <c r="E2979" s="46" t="s">
        <v>11354</v>
      </c>
      <c r="F2979" s="46"/>
      <c r="G2979" s="46" t="s">
        <v>8131</v>
      </c>
      <c r="H2979" s="46" t="s">
        <v>8132</v>
      </c>
      <c r="I2979" s="46"/>
      <c r="J2979" s="46" t="s">
        <v>8133</v>
      </c>
      <c r="K2979" s="46"/>
    </row>
    <row r="2980" spans="1:11" ht="45" customHeight="1" x14ac:dyDescent="0.25">
      <c r="A2980" s="50" t="s">
        <v>3830</v>
      </c>
      <c r="B2980" s="44">
        <v>2973</v>
      </c>
      <c r="C2980" s="50">
        <v>44079</v>
      </c>
      <c r="D2980" s="50">
        <v>44079</v>
      </c>
      <c r="E2980" s="46" t="s">
        <v>4568</v>
      </c>
      <c r="F2980" s="46"/>
      <c r="G2980" s="46" t="s">
        <v>8131</v>
      </c>
      <c r="H2980" s="46" t="s">
        <v>8132</v>
      </c>
      <c r="I2980" s="46"/>
      <c r="J2980" s="46" t="s">
        <v>8133</v>
      </c>
      <c r="K2980" s="46"/>
    </row>
    <row r="2981" spans="1:11" ht="45" customHeight="1" x14ac:dyDescent="0.25">
      <c r="A2981" s="45" t="s">
        <v>3830</v>
      </c>
      <c r="B2981" s="49">
        <v>2974</v>
      </c>
      <c r="C2981" s="45">
        <v>44079</v>
      </c>
      <c r="D2981" s="45">
        <v>44079</v>
      </c>
      <c r="E2981" s="46" t="s">
        <v>13665</v>
      </c>
      <c r="F2981" s="46"/>
      <c r="G2981" s="46" t="s">
        <v>8131</v>
      </c>
      <c r="H2981" s="46" t="s">
        <v>8132</v>
      </c>
      <c r="I2981" s="46"/>
      <c r="J2981" s="46" t="s">
        <v>8133</v>
      </c>
      <c r="K2981" s="46"/>
    </row>
    <row r="2982" spans="1:11" ht="45" customHeight="1" x14ac:dyDescent="0.25">
      <c r="A2982" s="50" t="s">
        <v>3830</v>
      </c>
      <c r="B2982" s="44">
        <v>2975</v>
      </c>
      <c r="C2982" s="50">
        <v>44079</v>
      </c>
      <c r="D2982" s="50">
        <v>44079</v>
      </c>
      <c r="E2982" s="46" t="s">
        <v>13666</v>
      </c>
      <c r="F2982" s="46"/>
      <c r="G2982" s="46" t="s">
        <v>8131</v>
      </c>
      <c r="H2982" s="46" t="s">
        <v>8132</v>
      </c>
      <c r="I2982" s="46"/>
      <c r="J2982" s="46" t="s">
        <v>8133</v>
      </c>
      <c r="K2982" s="46"/>
    </row>
    <row r="2983" spans="1:11" ht="45" customHeight="1" x14ac:dyDescent="0.25">
      <c r="A2983" s="45" t="s">
        <v>3830</v>
      </c>
      <c r="B2983" s="49">
        <v>2976</v>
      </c>
      <c r="C2983" s="45">
        <v>44079</v>
      </c>
      <c r="D2983" s="45">
        <v>44079</v>
      </c>
      <c r="E2983" s="46" t="s">
        <v>11227</v>
      </c>
      <c r="F2983" s="46"/>
      <c r="G2983" s="46" t="s">
        <v>8131</v>
      </c>
      <c r="H2983" s="46" t="s">
        <v>8132</v>
      </c>
      <c r="I2983" s="46"/>
      <c r="J2983" s="46" t="s">
        <v>8133</v>
      </c>
      <c r="K2983" s="46"/>
    </row>
    <row r="2984" spans="1:11" ht="45" customHeight="1" x14ac:dyDescent="0.25">
      <c r="A2984" s="50" t="s">
        <v>3830</v>
      </c>
      <c r="B2984" s="44">
        <v>2977</v>
      </c>
      <c r="C2984" s="50">
        <v>44079</v>
      </c>
      <c r="D2984" s="50">
        <v>44079</v>
      </c>
      <c r="E2984" s="46" t="s">
        <v>13667</v>
      </c>
      <c r="F2984" s="46"/>
      <c r="G2984" s="46" t="s">
        <v>8131</v>
      </c>
      <c r="H2984" s="46" t="s">
        <v>8132</v>
      </c>
      <c r="I2984" s="46"/>
      <c r="J2984" s="46" t="s">
        <v>8133</v>
      </c>
      <c r="K2984" s="46"/>
    </row>
    <row r="2985" spans="1:11" ht="45" customHeight="1" x14ac:dyDescent="0.25">
      <c r="A2985" s="45" t="s">
        <v>3830</v>
      </c>
      <c r="B2985" s="49">
        <v>2978</v>
      </c>
      <c r="C2985" s="45">
        <v>44079</v>
      </c>
      <c r="D2985" s="45">
        <v>44079</v>
      </c>
      <c r="E2985" s="46" t="s">
        <v>13191</v>
      </c>
      <c r="F2985" s="46"/>
      <c r="G2985" s="46" t="s">
        <v>8131</v>
      </c>
      <c r="H2985" s="46" t="s">
        <v>8132</v>
      </c>
      <c r="I2985" s="46"/>
      <c r="J2985" s="46" t="s">
        <v>8133</v>
      </c>
      <c r="K2985" s="46"/>
    </row>
    <row r="2986" spans="1:11" ht="45" customHeight="1" x14ac:dyDescent="0.25">
      <c r="A2986" s="50" t="s">
        <v>3830</v>
      </c>
      <c r="B2986" s="44">
        <v>2979</v>
      </c>
      <c r="C2986" s="50">
        <v>44079</v>
      </c>
      <c r="D2986" s="50">
        <v>44079</v>
      </c>
      <c r="E2986" s="46" t="s">
        <v>13668</v>
      </c>
      <c r="F2986" s="46"/>
      <c r="G2986" s="46" t="s">
        <v>8131</v>
      </c>
      <c r="H2986" s="46" t="s">
        <v>8132</v>
      </c>
      <c r="I2986" s="46"/>
      <c r="J2986" s="46" t="s">
        <v>8133</v>
      </c>
      <c r="K2986" s="46"/>
    </row>
    <row r="2987" spans="1:11" ht="45" customHeight="1" x14ac:dyDescent="0.25">
      <c r="A2987" s="45" t="s">
        <v>3830</v>
      </c>
      <c r="B2987" s="49">
        <v>2980</v>
      </c>
      <c r="C2987" s="45">
        <v>44079</v>
      </c>
      <c r="D2987" s="45">
        <v>44079</v>
      </c>
      <c r="E2987" s="46" t="s">
        <v>12305</v>
      </c>
      <c r="F2987" s="46"/>
      <c r="G2987" s="46" t="s">
        <v>8131</v>
      </c>
      <c r="H2987" s="46" t="s">
        <v>8132</v>
      </c>
      <c r="I2987" s="46"/>
      <c r="J2987" s="46" t="s">
        <v>8133</v>
      </c>
      <c r="K2987" s="46"/>
    </row>
    <row r="2988" spans="1:11" ht="45" customHeight="1" x14ac:dyDescent="0.25">
      <c r="A2988" s="50" t="s">
        <v>3830</v>
      </c>
      <c r="B2988" s="44">
        <v>2981</v>
      </c>
      <c r="C2988" s="50">
        <v>44079</v>
      </c>
      <c r="D2988" s="50">
        <v>44079</v>
      </c>
      <c r="E2988" s="46" t="s">
        <v>13215</v>
      </c>
      <c r="F2988" s="46"/>
      <c r="G2988" s="46" t="s">
        <v>8131</v>
      </c>
      <c r="H2988" s="46" t="s">
        <v>8132</v>
      </c>
      <c r="I2988" s="46"/>
      <c r="J2988" s="46" t="s">
        <v>8133</v>
      </c>
      <c r="K2988" s="46"/>
    </row>
    <row r="2989" spans="1:11" ht="45" customHeight="1" x14ac:dyDescent="0.25">
      <c r="A2989" s="45" t="s">
        <v>3830</v>
      </c>
      <c r="B2989" s="49">
        <v>2982</v>
      </c>
      <c r="C2989" s="45">
        <v>44079</v>
      </c>
      <c r="D2989" s="45">
        <v>44079</v>
      </c>
      <c r="E2989" s="46" t="s">
        <v>13669</v>
      </c>
      <c r="F2989" s="46"/>
      <c r="G2989" s="46" t="s">
        <v>8131</v>
      </c>
      <c r="H2989" s="46" t="s">
        <v>8132</v>
      </c>
      <c r="I2989" s="46"/>
      <c r="J2989" s="46" t="s">
        <v>8133</v>
      </c>
      <c r="K2989" s="46"/>
    </row>
    <row r="2990" spans="1:11" ht="45" customHeight="1" x14ac:dyDescent="0.25">
      <c r="A2990" s="50" t="s">
        <v>3830</v>
      </c>
      <c r="B2990" s="44">
        <v>2983</v>
      </c>
      <c r="C2990" s="50">
        <v>44079</v>
      </c>
      <c r="D2990" s="50">
        <v>44079</v>
      </c>
      <c r="E2990" s="46" t="s">
        <v>12361</v>
      </c>
      <c r="F2990" s="46"/>
      <c r="G2990" s="46" t="s">
        <v>8131</v>
      </c>
      <c r="H2990" s="46" t="s">
        <v>8132</v>
      </c>
      <c r="I2990" s="46"/>
      <c r="J2990" s="46" t="s">
        <v>8133</v>
      </c>
      <c r="K2990" s="46"/>
    </row>
    <row r="2991" spans="1:11" ht="45" customHeight="1" x14ac:dyDescent="0.25">
      <c r="A2991" s="45" t="s">
        <v>3830</v>
      </c>
      <c r="B2991" s="49">
        <v>2984</v>
      </c>
      <c r="C2991" s="45">
        <v>44079</v>
      </c>
      <c r="D2991" s="45">
        <v>44079</v>
      </c>
      <c r="E2991" s="46" t="s">
        <v>13228</v>
      </c>
      <c r="F2991" s="46"/>
      <c r="G2991" s="46" t="s">
        <v>8131</v>
      </c>
      <c r="H2991" s="46" t="s">
        <v>8132</v>
      </c>
      <c r="I2991" s="46"/>
      <c r="J2991" s="46" t="s">
        <v>8133</v>
      </c>
      <c r="K2991" s="46"/>
    </row>
    <row r="2992" spans="1:11" ht="45" customHeight="1" x14ac:dyDescent="0.25">
      <c r="A2992" s="50" t="s">
        <v>3830</v>
      </c>
      <c r="B2992" s="44">
        <v>2985</v>
      </c>
      <c r="C2992" s="50">
        <v>44079</v>
      </c>
      <c r="D2992" s="50">
        <v>44079</v>
      </c>
      <c r="E2992" s="46" t="s">
        <v>13670</v>
      </c>
      <c r="F2992" s="46"/>
      <c r="G2992" s="46" t="s">
        <v>8131</v>
      </c>
      <c r="H2992" s="46" t="s">
        <v>8132</v>
      </c>
      <c r="I2992" s="46"/>
      <c r="J2992" s="46" t="s">
        <v>8133</v>
      </c>
      <c r="K2992" s="46"/>
    </row>
    <row r="2993" spans="1:11" ht="45" customHeight="1" x14ac:dyDescent="0.25">
      <c r="A2993" s="45" t="s">
        <v>3830</v>
      </c>
      <c r="B2993" s="49">
        <v>2986</v>
      </c>
      <c r="C2993" s="45">
        <v>44079</v>
      </c>
      <c r="D2993" s="45">
        <v>44079</v>
      </c>
      <c r="E2993" s="46" t="s">
        <v>13671</v>
      </c>
      <c r="F2993" s="46"/>
      <c r="G2993" s="46" t="s">
        <v>8131</v>
      </c>
      <c r="H2993" s="46" t="s">
        <v>8132</v>
      </c>
      <c r="I2993" s="46"/>
      <c r="J2993" s="46" t="s">
        <v>8133</v>
      </c>
      <c r="K2993" s="46"/>
    </row>
    <row r="2994" spans="1:11" ht="45" customHeight="1" x14ac:dyDescent="0.25">
      <c r="A2994" s="50" t="s">
        <v>3830</v>
      </c>
      <c r="B2994" s="44">
        <v>2987</v>
      </c>
      <c r="C2994" s="50">
        <v>44079</v>
      </c>
      <c r="D2994" s="50">
        <v>44079</v>
      </c>
      <c r="E2994" s="46" t="s">
        <v>13672</v>
      </c>
      <c r="F2994" s="46"/>
      <c r="G2994" s="46" t="s">
        <v>8131</v>
      </c>
      <c r="H2994" s="46" t="s">
        <v>8132</v>
      </c>
      <c r="I2994" s="46"/>
      <c r="J2994" s="46" t="s">
        <v>8133</v>
      </c>
      <c r="K2994" s="46"/>
    </row>
    <row r="2995" spans="1:11" ht="45" customHeight="1" x14ac:dyDescent="0.25">
      <c r="A2995" s="45" t="s">
        <v>3830</v>
      </c>
      <c r="B2995" s="49">
        <v>2988</v>
      </c>
      <c r="C2995" s="45">
        <v>44079</v>
      </c>
      <c r="D2995" s="45">
        <v>44079</v>
      </c>
      <c r="E2995" s="46" t="s">
        <v>9117</v>
      </c>
      <c r="F2995" s="46"/>
      <c r="G2995" s="46" t="s">
        <v>8131</v>
      </c>
      <c r="H2995" s="46" t="s">
        <v>8132</v>
      </c>
      <c r="I2995" s="46"/>
      <c r="J2995" s="46" t="s">
        <v>8133</v>
      </c>
      <c r="K2995" s="46"/>
    </row>
    <row r="2996" spans="1:11" ht="45" customHeight="1" x14ac:dyDescent="0.25">
      <c r="A2996" s="50" t="s">
        <v>3830</v>
      </c>
      <c r="B2996" s="44">
        <v>2989</v>
      </c>
      <c r="C2996" s="50">
        <v>44079</v>
      </c>
      <c r="D2996" s="50">
        <v>44079</v>
      </c>
      <c r="E2996" s="46" t="s">
        <v>12733</v>
      </c>
      <c r="F2996" s="46"/>
      <c r="G2996" s="46" t="s">
        <v>8131</v>
      </c>
      <c r="H2996" s="46" t="s">
        <v>8132</v>
      </c>
      <c r="I2996" s="46"/>
      <c r="J2996" s="46" t="s">
        <v>8133</v>
      </c>
      <c r="K2996" s="46"/>
    </row>
    <row r="2997" spans="1:11" ht="45" customHeight="1" x14ac:dyDescent="0.25">
      <c r="A2997" s="45" t="s">
        <v>3830</v>
      </c>
      <c r="B2997" s="49">
        <v>2990</v>
      </c>
      <c r="C2997" s="45">
        <v>44079</v>
      </c>
      <c r="D2997" s="45">
        <v>44079</v>
      </c>
      <c r="E2997" s="46" t="s">
        <v>13134</v>
      </c>
      <c r="F2997" s="46"/>
      <c r="G2997" s="46" t="s">
        <v>8131</v>
      </c>
      <c r="H2997" s="46" t="s">
        <v>8132</v>
      </c>
      <c r="I2997" s="46"/>
      <c r="J2997" s="46" t="s">
        <v>8133</v>
      </c>
      <c r="K2997" s="46"/>
    </row>
    <row r="2998" spans="1:11" ht="45" customHeight="1" x14ac:dyDescent="0.25">
      <c r="A2998" s="50" t="s">
        <v>3830</v>
      </c>
      <c r="B2998" s="44">
        <v>2991</v>
      </c>
      <c r="C2998" s="50">
        <v>44079</v>
      </c>
      <c r="D2998" s="50">
        <v>44079</v>
      </c>
      <c r="E2998" s="46" t="s">
        <v>13673</v>
      </c>
      <c r="F2998" s="46"/>
      <c r="G2998" s="46" t="s">
        <v>8131</v>
      </c>
      <c r="H2998" s="46" t="s">
        <v>8132</v>
      </c>
      <c r="I2998" s="46"/>
      <c r="J2998" s="46" t="s">
        <v>8133</v>
      </c>
      <c r="K2998" s="46"/>
    </row>
    <row r="2999" spans="1:11" ht="45" customHeight="1" x14ac:dyDescent="0.25">
      <c r="A2999" s="45" t="s">
        <v>3830</v>
      </c>
      <c r="B2999" s="49">
        <v>2992</v>
      </c>
      <c r="C2999" s="45">
        <v>44079</v>
      </c>
      <c r="D2999" s="45">
        <v>44079</v>
      </c>
      <c r="E2999" s="46" t="s">
        <v>13674</v>
      </c>
      <c r="F2999" s="46"/>
      <c r="G2999" s="46" t="s">
        <v>8131</v>
      </c>
      <c r="H2999" s="46" t="s">
        <v>8132</v>
      </c>
      <c r="I2999" s="46"/>
      <c r="J2999" s="46" t="s">
        <v>8133</v>
      </c>
      <c r="K2999" s="46"/>
    </row>
    <row r="3000" spans="1:11" ht="45" customHeight="1" x14ac:dyDescent="0.25">
      <c r="A3000" s="50" t="s">
        <v>3830</v>
      </c>
      <c r="B3000" s="44">
        <v>2993</v>
      </c>
      <c r="C3000" s="50">
        <v>44079</v>
      </c>
      <c r="D3000" s="50">
        <v>44079</v>
      </c>
      <c r="E3000" s="46" t="s">
        <v>13675</v>
      </c>
      <c r="F3000" s="46"/>
      <c r="G3000" s="46" t="s">
        <v>8131</v>
      </c>
      <c r="H3000" s="46" t="s">
        <v>8132</v>
      </c>
      <c r="I3000" s="46"/>
      <c r="J3000" s="46" t="s">
        <v>8133</v>
      </c>
      <c r="K3000" s="46"/>
    </row>
    <row r="3001" spans="1:11" ht="45" customHeight="1" x14ac:dyDescent="0.25">
      <c r="A3001" s="45" t="s">
        <v>3830</v>
      </c>
      <c r="B3001" s="49">
        <v>2994</v>
      </c>
      <c r="C3001" s="45">
        <v>44079</v>
      </c>
      <c r="D3001" s="45">
        <v>44079</v>
      </c>
      <c r="E3001" s="46" t="s">
        <v>13676</v>
      </c>
      <c r="F3001" s="46"/>
      <c r="G3001" s="46" t="s">
        <v>8131</v>
      </c>
      <c r="H3001" s="46" t="s">
        <v>8132</v>
      </c>
      <c r="I3001" s="46"/>
      <c r="J3001" s="46" t="s">
        <v>8133</v>
      </c>
      <c r="K3001" s="46"/>
    </row>
    <row r="3002" spans="1:11" ht="45" customHeight="1" x14ac:dyDescent="0.25">
      <c r="A3002" s="50" t="s">
        <v>3830</v>
      </c>
      <c r="B3002" s="44">
        <v>2995</v>
      </c>
      <c r="C3002" s="50">
        <v>44079</v>
      </c>
      <c r="D3002" s="50">
        <v>44079</v>
      </c>
      <c r="E3002" s="46" t="s">
        <v>13677</v>
      </c>
      <c r="F3002" s="46"/>
      <c r="G3002" s="46" t="s">
        <v>8131</v>
      </c>
      <c r="H3002" s="46" t="s">
        <v>8132</v>
      </c>
      <c r="I3002" s="46"/>
      <c r="J3002" s="46" t="s">
        <v>8133</v>
      </c>
      <c r="K3002" s="46"/>
    </row>
    <row r="3003" spans="1:11" ht="45" customHeight="1" x14ac:dyDescent="0.25">
      <c r="A3003" s="50" t="s">
        <v>3830</v>
      </c>
      <c r="B3003" s="49">
        <v>2996</v>
      </c>
      <c r="C3003" s="50">
        <v>44079</v>
      </c>
      <c r="D3003" s="50">
        <v>44079</v>
      </c>
      <c r="E3003" s="51" t="s">
        <v>11516</v>
      </c>
      <c r="F3003" s="51"/>
      <c r="G3003" s="51" t="s">
        <v>14401</v>
      </c>
      <c r="H3003" s="51" t="s">
        <v>8289</v>
      </c>
      <c r="I3003" s="51"/>
      <c r="J3003" s="51" t="s">
        <v>8133</v>
      </c>
      <c r="K3003" s="51"/>
    </row>
    <row r="3004" spans="1:11" ht="45" customHeight="1" x14ac:dyDescent="0.25">
      <c r="A3004" s="45" t="s">
        <v>3830</v>
      </c>
      <c r="B3004" s="44">
        <v>2997</v>
      </c>
      <c r="C3004" s="45">
        <v>44079</v>
      </c>
      <c r="D3004" s="45">
        <v>44079</v>
      </c>
      <c r="E3004" s="46" t="s">
        <v>11147</v>
      </c>
      <c r="F3004" s="46"/>
      <c r="G3004" s="51" t="s">
        <v>14401</v>
      </c>
      <c r="H3004" s="46" t="s">
        <v>8289</v>
      </c>
      <c r="I3004" s="46"/>
      <c r="J3004" s="46" t="s">
        <v>8133</v>
      </c>
      <c r="K3004" s="46"/>
    </row>
    <row r="3005" spans="1:11" ht="45" customHeight="1" x14ac:dyDescent="0.25">
      <c r="A3005" s="50" t="s">
        <v>3830</v>
      </c>
      <c r="B3005" s="49">
        <v>2998</v>
      </c>
      <c r="C3005" s="50">
        <v>44079</v>
      </c>
      <c r="D3005" s="50">
        <v>44079</v>
      </c>
      <c r="E3005" s="51" t="s">
        <v>11517</v>
      </c>
      <c r="F3005" s="51"/>
      <c r="G3005" s="51" t="s">
        <v>14401</v>
      </c>
      <c r="H3005" s="51" t="s">
        <v>8289</v>
      </c>
      <c r="I3005" s="51"/>
      <c r="J3005" s="51" t="s">
        <v>8133</v>
      </c>
      <c r="K3005" s="51"/>
    </row>
    <row r="3006" spans="1:11" ht="45" customHeight="1" x14ac:dyDescent="0.25">
      <c r="A3006" s="45" t="s">
        <v>3830</v>
      </c>
      <c r="B3006" s="44">
        <v>2999</v>
      </c>
      <c r="C3006" s="45">
        <v>44079</v>
      </c>
      <c r="D3006" s="45">
        <v>44079</v>
      </c>
      <c r="E3006" s="46" t="s">
        <v>11518</v>
      </c>
      <c r="F3006" s="46"/>
      <c r="G3006" s="51" t="s">
        <v>14401</v>
      </c>
      <c r="H3006" s="46" t="s">
        <v>8289</v>
      </c>
      <c r="I3006" s="46"/>
      <c r="J3006" s="46" t="s">
        <v>8133</v>
      </c>
      <c r="K3006" s="46"/>
    </row>
    <row r="3007" spans="1:11" ht="45" customHeight="1" x14ac:dyDescent="0.25">
      <c r="A3007" s="50" t="s">
        <v>3830</v>
      </c>
      <c r="B3007" s="49">
        <v>3000</v>
      </c>
      <c r="C3007" s="50">
        <v>44079</v>
      </c>
      <c r="D3007" s="50">
        <v>44079</v>
      </c>
      <c r="E3007" s="51" t="s">
        <v>11519</v>
      </c>
      <c r="F3007" s="51"/>
      <c r="G3007" s="51" t="s">
        <v>14401</v>
      </c>
      <c r="H3007" s="51" t="s">
        <v>8289</v>
      </c>
      <c r="I3007" s="51"/>
      <c r="J3007" s="51" t="s">
        <v>8133</v>
      </c>
      <c r="K3007" s="51"/>
    </row>
    <row r="3008" spans="1:11" ht="45" customHeight="1" x14ac:dyDescent="0.25">
      <c r="A3008" s="53" t="s">
        <v>16</v>
      </c>
      <c r="B3008" s="44">
        <v>3001</v>
      </c>
      <c r="C3008" s="45">
        <v>44081</v>
      </c>
      <c r="D3008" s="45" t="str">
        <f>CONCATENATE("оказание консультационной поддержки ",TEXT(C3008, "ДД.ММ.ГГ") )</f>
        <v>оказание консультационной поддержки 07.09.20</v>
      </c>
      <c r="E3008" s="44" t="s">
        <v>11520</v>
      </c>
      <c r="F3008" s="46" t="s">
        <v>11521</v>
      </c>
      <c r="G3008" s="44" t="s">
        <v>8131</v>
      </c>
      <c r="H3008" s="44" t="s">
        <v>8132</v>
      </c>
      <c r="I3008" s="55"/>
      <c r="J3008" s="55"/>
      <c r="K3008" s="55"/>
    </row>
    <row r="3009" spans="1:11" ht="45" customHeight="1" x14ac:dyDescent="0.25">
      <c r="A3009" s="54" t="s">
        <v>16</v>
      </c>
      <c r="B3009" s="49">
        <v>3002</v>
      </c>
      <c r="C3009" s="50">
        <v>44081</v>
      </c>
      <c r="D3009" s="50" t="str">
        <f>CONCATENATE("оказание консультационной поддержки ",TEXT(C3009, "ДД.ММ.ГГ") )</f>
        <v>оказание консультационной поддержки 07.09.20</v>
      </c>
      <c r="E3009" s="49" t="s">
        <v>11522</v>
      </c>
      <c r="F3009" s="51" t="s">
        <v>11523</v>
      </c>
      <c r="G3009" s="49" t="s">
        <v>8131</v>
      </c>
      <c r="H3009" s="49" t="s">
        <v>8132</v>
      </c>
      <c r="I3009" s="56"/>
      <c r="J3009" s="56"/>
      <c r="K3009" s="56"/>
    </row>
    <row r="3010" spans="1:11" ht="45" customHeight="1" x14ac:dyDescent="0.25">
      <c r="A3010" s="53" t="s">
        <v>16</v>
      </c>
      <c r="B3010" s="44">
        <v>3003</v>
      </c>
      <c r="C3010" s="45">
        <v>44081</v>
      </c>
      <c r="D3010" s="45" t="str">
        <f>CONCATENATE("оказание консультационной поддержки ",TEXT(C3010, "ДД.ММ.ГГ") )</f>
        <v>оказание консультационной поддержки 07.09.20</v>
      </c>
      <c r="E3010" s="44" t="s">
        <v>11524</v>
      </c>
      <c r="F3010" s="46" t="s">
        <v>11525</v>
      </c>
      <c r="G3010" s="44" t="s">
        <v>8131</v>
      </c>
      <c r="H3010" s="44" t="s">
        <v>8132</v>
      </c>
      <c r="I3010" s="55"/>
      <c r="J3010" s="55"/>
      <c r="K3010" s="55"/>
    </row>
    <row r="3011" spans="1:11" ht="45" customHeight="1" x14ac:dyDescent="0.25">
      <c r="A3011" s="54" t="s">
        <v>16</v>
      </c>
      <c r="B3011" s="49">
        <v>3004</v>
      </c>
      <c r="C3011" s="50">
        <v>44081</v>
      </c>
      <c r="D3011" s="50" t="str">
        <f>CONCATENATE("оказание консультационной поддержки ",TEXT(C3011, "ДД.ММ.ГГ") )</f>
        <v>оказание консультационной поддержки 07.09.20</v>
      </c>
      <c r="E3011" s="49" t="s">
        <v>7213</v>
      </c>
      <c r="F3011" s="51" t="s">
        <v>7215</v>
      </c>
      <c r="G3011" s="49" t="s">
        <v>8131</v>
      </c>
      <c r="H3011" s="49" t="s">
        <v>8132</v>
      </c>
      <c r="I3011" s="56"/>
      <c r="J3011" s="56"/>
      <c r="K3011" s="56"/>
    </row>
    <row r="3012" spans="1:11" ht="45" customHeight="1" x14ac:dyDescent="0.25">
      <c r="A3012" s="53" t="s">
        <v>16</v>
      </c>
      <c r="B3012" s="44">
        <v>3005</v>
      </c>
      <c r="C3012" s="45">
        <v>44081</v>
      </c>
      <c r="D3012" s="45" t="str">
        <f>CONCATENATE("оказание консультационной поддержки ",TEXT(C3012, "ДД.ММ.ГГ") )</f>
        <v>оказание консультационной поддержки 07.09.20</v>
      </c>
      <c r="E3012" s="44" t="s">
        <v>11526</v>
      </c>
      <c r="F3012" s="46" t="s">
        <v>11527</v>
      </c>
      <c r="G3012" s="44" t="s">
        <v>8131</v>
      </c>
      <c r="H3012" s="44" t="s">
        <v>8132</v>
      </c>
      <c r="I3012" s="55"/>
      <c r="J3012" s="55"/>
      <c r="K3012" s="55"/>
    </row>
    <row r="3013" spans="1:11" ht="45" customHeight="1" x14ac:dyDescent="0.25">
      <c r="A3013" s="50" t="s">
        <v>3830</v>
      </c>
      <c r="B3013" s="49">
        <v>3006</v>
      </c>
      <c r="C3013" s="50">
        <v>44081</v>
      </c>
      <c r="D3013" s="50">
        <v>44081</v>
      </c>
      <c r="E3013" s="51" t="s">
        <v>11528</v>
      </c>
      <c r="F3013" s="51" t="s">
        <v>11529</v>
      </c>
      <c r="G3013" s="51" t="s">
        <v>8457</v>
      </c>
      <c r="H3013" s="51"/>
      <c r="I3013" s="51"/>
      <c r="J3013" s="51" t="s">
        <v>8133</v>
      </c>
      <c r="K3013" s="51"/>
    </row>
    <row r="3014" spans="1:11" ht="45" customHeight="1" x14ac:dyDescent="0.25">
      <c r="A3014" s="45" t="s">
        <v>3830</v>
      </c>
      <c r="B3014" s="44">
        <v>3007</v>
      </c>
      <c r="C3014" s="45">
        <v>44081</v>
      </c>
      <c r="D3014" s="45">
        <v>44081</v>
      </c>
      <c r="E3014" s="46" t="s">
        <v>6955</v>
      </c>
      <c r="F3014" s="46" t="s">
        <v>6958</v>
      </c>
      <c r="G3014" s="46" t="s">
        <v>8457</v>
      </c>
      <c r="H3014" s="46"/>
      <c r="I3014" s="46"/>
      <c r="J3014" s="46" t="s">
        <v>8133</v>
      </c>
      <c r="K3014" s="46"/>
    </row>
    <row r="3015" spans="1:11" ht="45" customHeight="1" x14ac:dyDescent="0.25">
      <c r="A3015" s="50" t="s">
        <v>3830</v>
      </c>
      <c r="B3015" s="49">
        <v>3008</v>
      </c>
      <c r="C3015" s="50">
        <v>44081</v>
      </c>
      <c r="D3015" s="50">
        <v>44081</v>
      </c>
      <c r="E3015" s="51" t="s">
        <v>11530</v>
      </c>
      <c r="F3015" s="51" t="s">
        <v>11531</v>
      </c>
      <c r="G3015" s="51" t="s">
        <v>8457</v>
      </c>
      <c r="H3015" s="51"/>
      <c r="I3015" s="51"/>
      <c r="J3015" s="51" t="s">
        <v>8133</v>
      </c>
      <c r="K3015" s="51"/>
    </row>
    <row r="3016" spans="1:11" ht="45" customHeight="1" x14ac:dyDescent="0.25">
      <c r="A3016" s="48" t="s">
        <v>3830</v>
      </c>
      <c r="B3016" s="44">
        <v>3009</v>
      </c>
      <c r="C3016" s="45">
        <v>44082</v>
      </c>
      <c r="D3016" s="45">
        <v>44082</v>
      </c>
      <c r="E3016" s="46" t="s">
        <v>11532</v>
      </c>
      <c r="F3016" s="46" t="s">
        <v>11533</v>
      </c>
      <c r="G3016" s="46" t="s">
        <v>8685</v>
      </c>
      <c r="H3016" s="46" t="s">
        <v>11534</v>
      </c>
      <c r="I3016" s="46"/>
      <c r="J3016" s="46" t="s">
        <v>8133</v>
      </c>
      <c r="K3016" s="46"/>
    </row>
    <row r="3017" spans="1:11" ht="45" customHeight="1" x14ac:dyDescent="0.25">
      <c r="A3017" s="50" t="s">
        <v>3830</v>
      </c>
      <c r="B3017" s="49">
        <v>3010</v>
      </c>
      <c r="C3017" s="50">
        <v>44082</v>
      </c>
      <c r="D3017" s="50">
        <v>44082</v>
      </c>
      <c r="E3017" s="51" t="s">
        <v>11535</v>
      </c>
      <c r="F3017" s="51" t="s">
        <v>11536</v>
      </c>
      <c r="G3017" s="51" t="s">
        <v>8685</v>
      </c>
      <c r="H3017" s="51" t="s">
        <v>11534</v>
      </c>
      <c r="I3017" s="51"/>
      <c r="J3017" s="51" t="s">
        <v>8133</v>
      </c>
      <c r="K3017" s="51"/>
    </row>
    <row r="3018" spans="1:11" ht="45" customHeight="1" x14ac:dyDescent="0.25">
      <c r="A3018" s="50" t="s">
        <v>3830</v>
      </c>
      <c r="B3018" s="44">
        <v>3011</v>
      </c>
      <c r="C3018" s="45">
        <v>44082</v>
      </c>
      <c r="D3018" s="45">
        <v>44082</v>
      </c>
      <c r="E3018" s="46" t="s">
        <v>11537</v>
      </c>
      <c r="F3018" s="46"/>
      <c r="G3018" s="46" t="s">
        <v>8685</v>
      </c>
      <c r="H3018" s="46" t="s">
        <v>11534</v>
      </c>
      <c r="I3018" s="46"/>
      <c r="J3018" s="46" t="s">
        <v>8133</v>
      </c>
      <c r="K3018" s="46"/>
    </row>
    <row r="3019" spans="1:11" ht="45" customHeight="1" x14ac:dyDescent="0.25">
      <c r="A3019" s="50" t="s">
        <v>3830</v>
      </c>
      <c r="B3019" s="49">
        <v>3012</v>
      </c>
      <c r="C3019" s="50">
        <v>44082</v>
      </c>
      <c r="D3019" s="50">
        <v>44082</v>
      </c>
      <c r="E3019" s="51" t="s">
        <v>10501</v>
      </c>
      <c r="F3019" s="51" t="s">
        <v>10502</v>
      </c>
      <c r="G3019" s="51" t="s">
        <v>14401</v>
      </c>
      <c r="H3019" s="51" t="s">
        <v>8289</v>
      </c>
      <c r="I3019" s="51"/>
      <c r="J3019" s="51" t="s">
        <v>8133</v>
      </c>
      <c r="K3019" s="51"/>
    </row>
    <row r="3020" spans="1:11" ht="45" customHeight="1" x14ac:dyDescent="0.25">
      <c r="A3020" s="45" t="s">
        <v>3830</v>
      </c>
      <c r="B3020" s="44">
        <v>3013</v>
      </c>
      <c r="C3020" s="45">
        <v>44082</v>
      </c>
      <c r="D3020" s="45">
        <v>44082</v>
      </c>
      <c r="E3020" s="46" t="s">
        <v>11538</v>
      </c>
      <c r="F3020" s="46"/>
      <c r="G3020" s="51" t="s">
        <v>14401</v>
      </c>
      <c r="H3020" s="46" t="s">
        <v>8289</v>
      </c>
      <c r="I3020" s="46"/>
      <c r="J3020" s="46" t="s">
        <v>8133</v>
      </c>
      <c r="K3020" s="46"/>
    </row>
    <row r="3021" spans="1:11" ht="45" customHeight="1" x14ac:dyDescent="0.25">
      <c r="A3021" s="50" t="s">
        <v>3830</v>
      </c>
      <c r="B3021" s="49">
        <v>3014</v>
      </c>
      <c r="C3021" s="50">
        <v>44082</v>
      </c>
      <c r="D3021" s="50">
        <v>44082</v>
      </c>
      <c r="E3021" s="51" t="s">
        <v>11539</v>
      </c>
      <c r="F3021" s="51"/>
      <c r="G3021" s="51" t="s">
        <v>14401</v>
      </c>
      <c r="H3021" s="51" t="s">
        <v>8289</v>
      </c>
      <c r="I3021" s="51"/>
      <c r="J3021" s="51" t="s">
        <v>8133</v>
      </c>
      <c r="K3021" s="51"/>
    </row>
    <row r="3022" spans="1:11" ht="45" customHeight="1" x14ac:dyDescent="0.25">
      <c r="A3022" s="45" t="s">
        <v>3830</v>
      </c>
      <c r="B3022" s="44">
        <v>3015</v>
      </c>
      <c r="C3022" s="45">
        <v>44082</v>
      </c>
      <c r="D3022" s="45">
        <v>44082</v>
      </c>
      <c r="E3022" s="46" t="s">
        <v>11540</v>
      </c>
      <c r="F3022" s="46"/>
      <c r="G3022" s="51" t="s">
        <v>14401</v>
      </c>
      <c r="H3022" s="46" t="s">
        <v>8289</v>
      </c>
      <c r="I3022" s="46"/>
      <c r="J3022" s="46" t="s">
        <v>8133</v>
      </c>
      <c r="K3022" s="46"/>
    </row>
    <row r="3023" spans="1:11" ht="45" customHeight="1" x14ac:dyDescent="0.25">
      <c r="A3023" s="50" t="s">
        <v>3830</v>
      </c>
      <c r="B3023" s="49">
        <v>3016</v>
      </c>
      <c r="C3023" s="50">
        <v>44082</v>
      </c>
      <c r="D3023" s="50">
        <v>44082</v>
      </c>
      <c r="E3023" s="51" t="s">
        <v>11541</v>
      </c>
      <c r="F3023" s="51"/>
      <c r="G3023" s="51" t="s">
        <v>14401</v>
      </c>
      <c r="H3023" s="51" t="s">
        <v>8289</v>
      </c>
      <c r="I3023" s="51"/>
      <c r="J3023" s="51" t="s">
        <v>8133</v>
      </c>
      <c r="K3023" s="51"/>
    </row>
    <row r="3024" spans="1:11" ht="45" customHeight="1" x14ac:dyDescent="0.25">
      <c r="A3024" s="45" t="s">
        <v>3830</v>
      </c>
      <c r="B3024" s="44">
        <v>3017</v>
      </c>
      <c r="C3024" s="45">
        <v>44082</v>
      </c>
      <c r="D3024" s="45">
        <v>44082</v>
      </c>
      <c r="E3024" s="46" t="s">
        <v>11542</v>
      </c>
      <c r="F3024" s="46"/>
      <c r="G3024" s="51" t="s">
        <v>14401</v>
      </c>
      <c r="H3024" s="46" t="s">
        <v>8289</v>
      </c>
      <c r="I3024" s="46"/>
      <c r="J3024" s="46" t="s">
        <v>8133</v>
      </c>
      <c r="K3024" s="46"/>
    </row>
    <row r="3025" spans="1:11" ht="45" customHeight="1" x14ac:dyDescent="0.25">
      <c r="A3025" s="50" t="s">
        <v>3830</v>
      </c>
      <c r="B3025" s="49">
        <v>3018</v>
      </c>
      <c r="C3025" s="50">
        <v>44082</v>
      </c>
      <c r="D3025" s="50">
        <v>44082</v>
      </c>
      <c r="E3025" s="51" t="s">
        <v>11543</v>
      </c>
      <c r="F3025" s="51"/>
      <c r="G3025" s="51" t="s">
        <v>14401</v>
      </c>
      <c r="H3025" s="51" t="s">
        <v>8289</v>
      </c>
      <c r="I3025" s="51"/>
      <c r="J3025" s="51" t="s">
        <v>8133</v>
      </c>
      <c r="K3025" s="51"/>
    </row>
    <row r="3026" spans="1:11" ht="45" customHeight="1" x14ac:dyDescent="0.25">
      <c r="A3026" s="45" t="s">
        <v>3830</v>
      </c>
      <c r="B3026" s="44">
        <v>3019</v>
      </c>
      <c r="C3026" s="45">
        <v>44082</v>
      </c>
      <c r="D3026" s="45">
        <v>44082</v>
      </c>
      <c r="E3026" s="46" t="s">
        <v>11544</v>
      </c>
      <c r="F3026" s="46" t="s">
        <v>11016</v>
      </c>
      <c r="G3026" s="51" t="s">
        <v>14401</v>
      </c>
      <c r="H3026" s="46" t="s">
        <v>8289</v>
      </c>
      <c r="I3026" s="46"/>
      <c r="J3026" s="46" t="s">
        <v>8133</v>
      </c>
      <c r="K3026" s="46"/>
    </row>
    <row r="3027" spans="1:11" ht="45" customHeight="1" x14ac:dyDescent="0.25">
      <c r="A3027" s="50" t="s">
        <v>3830</v>
      </c>
      <c r="B3027" s="49">
        <v>3020</v>
      </c>
      <c r="C3027" s="50">
        <v>44082</v>
      </c>
      <c r="D3027" s="50">
        <v>44082</v>
      </c>
      <c r="E3027" s="51" t="s">
        <v>11545</v>
      </c>
      <c r="F3027" s="51"/>
      <c r="G3027" s="51" t="s">
        <v>14401</v>
      </c>
      <c r="H3027" s="51" t="s">
        <v>8289</v>
      </c>
      <c r="I3027" s="51"/>
      <c r="J3027" s="51" t="s">
        <v>8133</v>
      </c>
      <c r="K3027" s="51"/>
    </row>
    <row r="3028" spans="1:11" ht="45" customHeight="1" x14ac:dyDescent="0.25">
      <c r="A3028" s="45" t="s">
        <v>3830</v>
      </c>
      <c r="B3028" s="44">
        <v>3021</v>
      </c>
      <c r="C3028" s="45">
        <v>44082</v>
      </c>
      <c r="D3028" s="45">
        <v>44082</v>
      </c>
      <c r="E3028" s="46" t="s">
        <v>11546</v>
      </c>
      <c r="F3028" s="46"/>
      <c r="G3028" s="51" t="s">
        <v>14401</v>
      </c>
      <c r="H3028" s="46" t="s">
        <v>8289</v>
      </c>
      <c r="I3028" s="46"/>
      <c r="J3028" s="46" t="s">
        <v>8133</v>
      </c>
      <c r="K3028" s="46"/>
    </row>
    <row r="3029" spans="1:11" ht="45" customHeight="1" x14ac:dyDescent="0.25">
      <c r="A3029" s="50" t="s">
        <v>3830</v>
      </c>
      <c r="B3029" s="49">
        <v>3022</v>
      </c>
      <c r="C3029" s="50">
        <v>44082</v>
      </c>
      <c r="D3029" s="50">
        <v>44082</v>
      </c>
      <c r="E3029" s="51" t="s">
        <v>11009</v>
      </c>
      <c r="F3029" s="51" t="s">
        <v>11010</v>
      </c>
      <c r="G3029" s="51" t="s">
        <v>14401</v>
      </c>
      <c r="H3029" s="51" t="s">
        <v>8289</v>
      </c>
      <c r="I3029" s="51"/>
      <c r="J3029" s="51" t="s">
        <v>8133</v>
      </c>
      <c r="K3029" s="51"/>
    </row>
    <row r="3030" spans="1:11" ht="45" customHeight="1" x14ac:dyDescent="0.25">
      <c r="A3030" s="45" t="s">
        <v>3830</v>
      </c>
      <c r="B3030" s="44">
        <v>3023</v>
      </c>
      <c r="C3030" s="45">
        <v>44082</v>
      </c>
      <c r="D3030" s="45">
        <v>44082</v>
      </c>
      <c r="E3030" s="46" t="s">
        <v>11547</v>
      </c>
      <c r="F3030" s="46"/>
      <c r="G3030" s="51" t="s">
        <v>14401</v>
      </c>
      <c r="H3030" s="46" t="s">
        <v>8289</v>
      </c>
      <c r="I3030" s="46"/>
      <c r="J3030" s="46" t="s">
        <v>8133</v>
      </c>
      <c r="K3030" s="46"/>
    </row>
    <row r="3031" spans="1:11" ht="45" customHeight="1" x14ac:dyDescent="0.25">
      <c r="A3031" s="50" t="s">
        <v>3830</v>
      </c>
      <c r="B3031" s="49">
        <v>3024</v>
      </c>
      <c r="C3031" s="50">
        <v>44082</v>
      </c>
      <c r="D3031" s="50">
        <v>44082</v>
      </c>
      <c r="E3031" s="51" t="s">
        <v>11548</v>
      </c>
      <c r="F3031" s="51"/>
      <c r="G3031" s="51" t="s">
        <v>14401</v>
      </c>
      <c r="H3031" s="51" t="s">
        <v>8289</v>
      </c>
      <c r="I3031" s="51"/>
      <c r="J3031" s="51" t="s">
        <v>8133</v>
      </c>
      <c r="K3031" s="51"/>
    </row>
    <row r="3032" spans="1:11" ht="45" customHeight="1" x14ac:dyDescent="0.25">
      <c r="A3032" s="45" t="s">
        <v>3830</v>
      </c>
      <c r="B3032" s="44">
        <v>3025</v>
      </c>
      <c r="C3032" s="45">
        <v>44082</v>
      </c>
      <c r="D3032" s="45">
        <v>44082</v>
      </c>
      <c r="E3032" s="46" t="s">
        <v>11549</v>
      </c>
      <c r="F3032" s="46"/>
      <c r="G3032" s="51" t="s">
        <v>14401</v>
      </c>
      <c r="H3032" s="46" t="s">
        <v>8289</v>
      </c>
      <c r="I3032" s="46"/>
      <c r="J3032" s="46" t="s">
        <v>8133</v>
      </c>
      <c r="K3032" s="46"/>
    </row>
    <row r="3033" spans="1:11" ht="45" customHeight="1" x14ac:dyDescent="0.25">
      <c r="A3033" s="50" t="s">
        <v>3830</v>
      </c>
      <c r="B3033" s="49">
        <v>3026</v>
      </c>
      <c r="C3033" s="50">
        <v>44082</v>
      </c>
      <c r="D3033" s="50">
        <v>44082</v>
      </c>
      <c r="E3033" s="51" t="s">
        <v>11550</v>
      </c>
      <c r="F3033" s="51"/>
      <c r="G3033" s="51" t="s">
        <v>14401</v>
      </c>
      <c r="H3033" s="51" t="s">
        <v>8289</v>
      </c>
      <c r="I3033" s="51"/>
      <c r="J3033" s="51" t="s">
        <v>8133</v>
      </c>
      <c r="K3033" s="51"/>
    </row>
    <row r="3034" spans="1:11" ht="45" customHeight="1" x14ac:dyDescent="0.25">
      <c r="A3034" s="45" t="s">
        <v>3830</v>
      </c>
      <c r="B3034" s="44">
        <v>3027</v>
      </c>
      <c r="C3034" s="45">
        <v>44082</v>
      </c>
      <c r="D3034" s="45">
        <v>44082</v>
      </c>
      <c r="E3034" s="46" t="s">
        <v>11551</v>
      </c>
      <c r="F3034" s="46"/>
      <c r="G3034" s="51" t="s">
        <v>14401</v>
      </c>
      <c r="H3034" s="46" t="s">
        <v>8289</v>
      </c>
      <c r="I3034" s="46"/>
      <c r="J3034" s="46" t="s">
        <v>8133</v>
      </c>
      <c r="K3034" s="46"/>
    </row>
    <row r="3035" spans="1:11" ht="45" customHeight="1" x14ac:dyDescent="0.25">
      <c r="A3035" s="50" t="s">
        <v>3830</v>
      </c>
      <c r="B3035" s="49">
        <v>3028</v>
      </c>
      <c r="C3035" s="50">
        <v>44082</v>
      </c>
      <c r="D3035" s="50">
        <v>44082</v>
      </c>
      <c r="E3035" s="51" t="s">
        <v>11552</v>
      </c>
      <c r="F3035" s="51"/>
      <c r="G3035" s="51" t="s">
        <v>14401</v>
      </c>
      <c r="H3035" s="51" t="s">
        <v>8289</v>
      </c>
      <c r="I3035" s="51"/>
      <c r="J3035" s="51" t="s">
        <v>8133</v>
      </c>
      <c r="K3035" s="51"/>
    </row>
    <row r="3036" spans="1:11" ht="45" customHeight="1" x14ac:dyDescent="0.25">
      <c r="A3036" s="45" t="s">
        <v>3830</v>
      </c>
      <c r="B3036" s="44">
        <v>3029</v>
      </c>
      <c r="C3036" s="45">
        <v>44082</v>
      </c>
      <c r="D3036" s="45">
        <v>44082</v>
      </c>
      <c r="E3036" s="46" t="s">
        <v>11553</v>
      </c>
      <c r="F3036" s="46"/>
      <c r="G3036" s="51" t="s">
        <v>14401</v>
      </c>
      <c r="H3036" s="46" t="s">
        <v>8289</v>
      </c>
      <c r="I3036" s="46"/>
      <c r="J3036" s="46" t="s">
        <v>8133</v>
      </c>
      <c r="K3036" s="46"/>
    </row>
    <row r="3037" spans="1:11" ht="45" customHeight="1" x14ac:dyDescent="0.25">
      <c r="A3037" s="50" t="s">
        <v>3830</v>
      </c>
      <c r="B3037" s="49">
        <v>3030</v>
      </c>
      <c r="C3037" s="50">
        <v>44082</v>
      </c>
      <c r="D3037" s="50">
        <v>44082</v>
      </c>
      <c r="E3037" s="51" t="s">
        <v>11554</v>
      </c>
      <c r="F3037" s="51"/>
      <c r="G3037" s="51" t="s">
        <v>14401</v>
      </c>
      <c r="H3037" s="51" t="s">
        <v>8289</v>
      </c>
      <c r="I3037" s="51"/>
      <c r="J3037" s="51" t="s">
        <v>8133</v>
      </c>
      <c r="K3037" s="51"/>
    </row>
    <row r="3038" spans="1:11" ht="45" customHeight="1" x14ac:dyDescent="0.25">
      <c r="A3038" s="45" t="s">
        <v>3830</v>
      </c>
      <c r="B3038" s="44">
        <v>3031</v>
      </c>
      <c r="C3038" s="45">
        <v>44082</v>
      </c>
      <c r="D3038" s="45">
        <v>44082</v>
      </c>
      <c r="E3038" s="46" t="s">
        <v>11555</v>
      </c>
      <c r="F3038" s="46"/>
      <c r="G3038" s="51" t="s">
        <v>14401</v>
      </c>
      <c r="H3038" s="46" t="s">
        <v>8289</v>
      </c>
      <c r="I3038" s="46"/>
      <c r="J3038" s="46" t="s">
        <v>8133</v>
      </c>
      <c r="K3038" s="46"/>
    </row>
    <row r="3039" spans="1:11" ht="45" customHeight="1" x14ac:dyDescent="0.25">
      <c r="A3039" s="50" t="s">
        <v>3830</v>
      </c>
      <c r="B3039" s="49">
        <v>3032</v>
      </c>
      <c r="C3039" s="50">
        <v>44082</v>
      </c>
      <c r="D3039" s="50">
        <v>44082</v>
      </c>
      <c r="E3039" s="51" t="s">
        <v>11556</v>
      </c>
      <c r="F3039" s="51"/>
      <c r="G3039" s="51" t="s">
        <v>14401</v>
      </c>
      <c r="H3039" s="51" t="s">
        <v>8289</v>
      </c>
      <c r="I3039" s="51"/>
      <c r="J3039" s="51" t="s">
        <v>8133</v>
      </c>
      <c r="K3039" s="51"/>
    </row>
    <row r="3040" spans="1:11" ht="45" customHeight="1" x14ac:dyDescent="0.25">
      <c r="A3040" s="45" t="s">
        <v>3830</v>
      </c>
      <c r="B3040" s="44">
        <v>3033</v>
      </c>
      <c r="C3040" s="45">
        <v>44082</v>
      </c>
      <c r="D3040" s="45">
        <v>44082</v>
      </c>
      <c r="E3040" s="46" t="s">
        <v>11557</v>
      </c>
      <c r="F3040" s="46" t="s">
        <v>11558</v>
      </c>
      <c r="G3040" s="51" t="s">
        <v>14401</v>
      </c>
      <c r="H3040" s="46" t="s">
        <v>8289</v>
      </c>
      <c r="I3040" s="46"/>
      <c r="J3040" s="46" t="s">
        <v>8133</v>
      </c>
      <c r="K3040" s="46"/>
    </row>
    <row r="3041" spans="1:11" ht="45" customHeight="1" x14ac:dyDescent="0.25">
      <c r="A3041" s="50" t="s">
        <v>3830</v>
      </c>
      <c r="B3041" s="49">
        <v>3034</v>
      </c>
      <c r="C3041" s="50">
        <v>44082</v>
      </c>
      <c r="D3041" s="50">
        <v>44082</v>
      </c>
      <c r="E3041" s="51" t="s">
        <v>11559</v>
      </c>
      <c r="F3041" s="51"/>
      <c r="G3041" s="51" t="s">
        <v>14401</v>
      </c>
      <c r="H3041" s="51" t="s">
        <v>8289</v>
      </c>
      <c r="I3041" s="51"/>
      <c r="J3041" s="51" t="s">
        <v>8133</v>
      </c>
      <c r="K3041" s="51"/>
    </row>
    <row r="3042" spans="1:11" ht="45" customHeight="1" x14ac:dyDescent="0.25">
      <c r="A3042" s="45" t="s">
        <v>3830</v>
      </c>
      <c r="B3042" s="44">
        <v>3035</v>
      </c>
      <c r="C3042" s="45">
        <v>44082</v>
      </c>
      <c r="D3042" s="45">
        <v>44082</v>
      </c>
      <c r="E3042" s="46" t="s">
        <v>11560</v>
      </c>
      <c r="F3042" s="46"/>
      <c r="G3042" s="51" t="s">
        <v>14401</v>
      </c>
      <c r="H3042" s="46" t="s">
        <v>8289</v>
      </c>
      <c r="I3042" s="46"/>
      <c r="J3042" s="46" t="s">
        <v>8133</v>
      </c>
      <c r="K3042" s="46"/>
    </row>
    <row r="3043" spans="1:11" ht="45" customHeight="1" x14ac:dyDescent="0.25">
      <c r="A3043" s="50" t="s">
        <v>3830</v>
      </c>
      <c r="B3043" s="49">
        <v>3036</v>
      </c>
      <c r="C3043" s="50">
        <v>44082</v>
      </c>
      <c r="D3043" s="50">
        <v>44082</v>
      </c>
      <c r="E3043" s="51" t="s">
        <v>11561</v>
      </c>
      <c r="F3043" s="51"/>
      <c r="G3043" s="51" t="s">
        <v>14401</v>
      </c>
      <c r="H3043" s="51" t="s">
        <v>8289</v>
      </c>
      <c r="I3043" s="51"/>
      <c r="J3043" s="51" t="s">
        <v>8133</v>
      </c>
      <c r="K3043" s="51"/>
    </row>
    <row r="3044" spans="1:11" ht="45" customHeight="1" x14ac:dyDescent="0.25">
      <c r="A3044" s="45" t="s">
        <v>3830</v>
      </c>
      <c r="B3044" s="44">
        <v>3037</v>
      </c>
      <c r="C3044" s="45">
        <v>44082</v>
      </c>
      <c r="D3044" s="45">
        <v>44082</v>
      </c>
      <c r="E3044" s="46" t="s">
        <v>11562</v>
      </c>
      <c r="F3044" s="46"/>
      <c r="G3044" s="51" t="s">
        <v>14401</v>
      </c>
      <c r="H3044" s="46" t="s">
        <v>8289</v>
      </c>
      <c r="I3044" s="46"/>
      <c r="J3044" s="46" t="s">
        <v>8133</v>
      </c>
      <c r="K3044" s="46"/>
    </row>
    <row r="3045" spans="1:11" ht="45" customHeight="1" x14ac:dyDescent="0.25">
      <c r="A3045" s="50" t="s">
        <v>3830</v>
      </c>
      <c r="B3045" s="49">
        <v>3038</v>
      </c>
      <c r="C3045" s="50">
        <v>44082</v>
      </c>
      <c r="D3045" s="50">
        <v>44082</v>
      </c>
      <c r="E3045" s="51" t="s">
        <v>11563</v>
      </c>
      <c r="F3045" s="51" t="s">
        <v>9271</v>
      </c>
      <c r="G3045" s="51" t="s">
        <v>14401</v>
      </c>
      <c r="H3045" s="51" t="s">
        <v>8289</v>
      </c>
      <c r="I3045" s="51"/>
      <c r="J3045" s="51" t="s">
        <v>8133</v>
      </c>
      <c r="K3045" s="51"/>
    </row>
    <row r="3046" spans="1:11" ht="45" customHeight="1" x14ac:dyDescent="0.25">
      <c r="A3046" s="45" t="s">
        <v>3830</v>
      </c>
      <c r="B3046" s="44">
        <v>3039</v>
      </c>
      <c r="C3046" s="45">
        <v>44082</v>
      </c>
      <c r="D3046" s="45">
        <v>44082</v>
      </c>
      <c r="E3046" s="46" t="s">
        <v>11564</v>
      </c>
      <c r="F3046" s="46"/>
      <c r="G3046" s="51" t="s">
        <v>14401</v>
      </c>
      <c r="H3046" s="46" t="s">
        <v>8289</v>
      </c>
      <c r="I3046" s="46"/>
      <c r="J3046" s="46" t="s">
        <v>8133</v>
      </c>
      <c r="K3046" s="46"/>
    </row>
    <row r="3047" spans="1:11" ht="45" customHeight="1" x14ac:dyDescent="0.25">
      <c r="A3047" s="50" t="s">
        <v>3830</v>
      </c>
      <c r="B3047" s="49">
        <v>3040</v>
      </c>
      <c r="C3047" s="50">
        <v>44082</v>
      </c>
      <c r="D3047" s="50">
        <v>44082</v>
      </c>
      <c r="E3047" s="51" t="s">
        <v>11565</v>
      </c>
      <c r="F3047" s="51"/>
      <c r="G3047" s="51" t="s">
        <v>14401</v>
      </c>
      <c r="H3047" s="51" t="s">
        <v>8289</v>
      </c>
      <c r="I3047" s="51"/>
      <c r="J3047" s="51" t="s">
        <v>8133</v>
      </c>
      <c r="K3047" s="51"/>
    </row>
    <row r="3048" spans="1:11" ht="45" customHeight="1" x14ac:dyDescent="0.25">
      <c r="A3048" s="45" t="s">
        <v>3830</v>
      </c>
      <c r="B3048" s="44">
        <v>3041</v>
      </c>
      <c r="C3048" s="45">
        <v>44082</v>
      </c>
      <c r="D3048" s="45">
        <v>44082</v>
      </c>
      <c r="E3048" s="46" t="s">
        <v>11566</v>
      </c>
      <c r="F3048" s="46"/>
      <c r="G3048" s="51" t="s">
        <v>14401</v>
      </c>
      <c r="H3048" s="46" t="s">
        <v>8289</v>
      </c>
      <c r="I3048" s="46"/>
      <c r="J3048" s="46" t="s">
        <v>8133</v>
      </c>
      <c r="K3048" s="46"/>
    </row>
    <row r="3049" spans="1:11" ht="45" customHeight="1" x14ac:dyDescent="0.25">
      <c r="A3049" s="50" t="s">
        <v>3830</v>
      </c>
      <c r="B3049" s="49">
        <v>3042</v>
      </c>
      <c r="C3049" s="50">
        <v>44082</v>
      </c>
      <c r="D3049" s="50">
        <v>44082</v>
      </c>
      <c r="E3049" s="51" t="s">
        <v>11567</v>
      </c>
      <c r="F3049" s="51" t="s">
        <v>11568</v>
      </c>
      <c r="G3049" s="51" t="s">
        <v>14401</v>
      </c>
      <c r="H3049" s="51" t="s">
        <v>8289</v>
      </c>
      <c r="I3049" s="51"/>
      <c r="J3049" s="51" t="s">
        <v>8133</v>
      </c>
      <c r="K3049" s="51"/>
    </row>
    <row r="3050" spans="1:11" ht="45" customHeight="1" x14ac:dyDescent="0.25">
      <c r="A3050" s="45" t="s">
        <v>3830</v>
      </c>
      <c r="B3050" s="44">
        <v>3043</v>
      </c>
      <c r="C3050" s="45">
        <v>44082</v>
      </c>
      <c r="D3050" s="45">
        <v>44082</v>
      </c>
      <c r="E3050" s="46" t="s">
        <v>11569</v>
      </c>
      <c r="F3050" s="46"/>
      <c r="G3050" s="51" t="s">
        <v>14401</v>
      </c>
      <c r="H3050" s="46" t="s">
        <v>8289</v>
      </c>
      <c r="I3050" s="46"/>
      <c r="J3050" s="46" t="s">
        <v>8133</v>
      </c>
      <c r="K3050" s="46"/>
    </row>
    <row r="3051" spans="1:11" ht="45" customHeight="1" x14ac:dyDescent="0.25">
      <c r="A3051" s="50" t="s">
        <v>3830</v>
      </c>
      <c r="B3051" s="49">
        <v>3044</v>
      </c>
      <c r="C3051" s="50">
        <v>44082</v>
      </c>
      <c r="D3051" s="50">
        <v>44082</v>
      </c>
      <c r="E3051" s="51" t="s">
        <v>11570</v>
      </c>
      <c r="F3051" s="51"/>
      <c r="G3051" s="51" t="s">
        <v>14401</v>
      </c>
      <c r="H3051" s="51" t="s">
        <v>8289</v>
      </c>
      <c r="I3051" s="51"/>
      <c r="J3051" s="51" t="s">
        <v>8133</v>
      </c>
      <c r="K3051" s="51"/>
    </row>
    <row r="3052" spans="1:11" ht="45" customHeight="1" x14ac:dyDescent="0.25">
      <c r="A3052" s="45" t="s">
        <v>3830</v>
      </c>
      <c r="B3052" s="44">
        <v>3045</v>
      </c>
      <c r="C3052" s="45">
        <v>44082</v>
      </c>
      <c r="D3052" s="45">
        <v>44082</v>
      </c>
      <c r="E3052" s="46" t="s">
        <v>11571</v>
      </c>
      <c r="F3052" s="46" t="s">
        <v>11572</v>
      </c>
      <c r="G3052" s="51" t="s">
        <v>14401</v>
      </c>
      <c r="H3052" s="46" t="s">
        <v>8289</v>
      </c>
      <c r="I3052" s="46"/>
      <c r="J3052" s="46" t="s">
        <v>8133</v>
      </c>
      <c r="K3052" s="46"/>
    </row>
    <row r="3053" spans="1:11" ht="45" customHeight="1" x14ac:dyDescent="0.25">
      <c r="A3053" s="50" t="s">
        <v>3830</v>
      </c>
      <c r="B3053" s="49">
        <v>3046</v>
      </c>
      <c r="C3053" s="50">
        <v>44082</v>
      </c>
      <c r="D3053" s="50">
        <v>44082</v>
      </c>
      <c r="E3053" s="51" t="s">
        <v>11573</v>
      </c>
      <c r="F3053" s="51"/>
      <c r="G3053" s="51" t="s">
        <v>14401</v>
      </c>
      <c r="H3053" s="51" t="s">
        <v>8289</v>
      </c>
      <c r="I3053" s="51"/>
      <c r="J3053" s="51" t="s">
        <v>8133</v>
      </c>
      <c r="K3053" s="51"/>
    </row>
    <row r="3054" spans="1:11" ht="45" customHeight="1" x14ac:dyDescent="0.25">
      <c r="A3054" s="45" t="s">
        <v>3830</v>
      </c>
      <c r="B3054" s="44">
        <v>3047</v>
      </c>
      <c r="C3054" s="45">
        <v>44082</v>
      </c>
      <c r="D3054" s="45">
        <v>44082</v>
      </c>
      <c r="E3054" s="46" t="s">
        <v>11574</v>
      </c>
      <c r="F3054" s="46"/>
      <c r="G3054" s="51" t="s">
        <v>14401</v>
      </c>
      <c r="H3054" s="46" t="s">
        <v>8289</v>
      </c>
      <c r="I3054" s="46"/>
      <c r="J3054" s="46" t="s">
        <v>8133</v>
      </c>
      <c r="K3054" s="46"/>
    </row>
    <row r="3055" spans="1:11" ht="45" customHeight="1" x14ac:dyDescent="0.25">
      <c r="A3055" s="50" t="s">
        <v>3830</v>
      </c>
      <c r="B3055" s="49">
        <v>3048</v>
      </c>
      <c r="C3055" s="50">
        <v>44082</v>
      </c>
      <c r="D3055" s="50">
        <v>44082</v>
      </c>
      <c r="E3055" s="51" t="s">
        <v>11575</v>
      </c>
      <c r="F3055" s="51"/>
      <c r="G3055" s="51" t="s">
        <v>14401</v>
      </c>
      <c r="H3055" s="51" t="s">
        <v>8289</v>
      </c>
      <c r="I3055" s="51"/>
      <c r="J3055" s="51" t="s">
        <v>8133</v>
      </c>
      <c r="K3055" s="51"/>
    </row>
    <row r="3056" spans="1:11" ht="45" customHeight="1" x14ac:dyDescent="0.25">
      <c r="A3056" s="45" t="s">
        <v>3830</v>
      </c>
      <c r="B3056" s="44">
        <v>3049</v>
      </c>
      <c r="C3056" s="45">
        <v>44082</v>
      </c>
      <c r="D3056" s="45">
        <v>44082</v>
      </c>
      <c r="E3056" s="46" t="s">
        <v>11576</v>
      </c>
      <c r="F3056" s="46"/>
      <c r="G3056" s="51" t="s">
        <v>14401</v>
      </c>
      <c r="H3056" s="46" t="s">
        <v>8289</v>
      </c>
      <c r="I3056" s="46"/>
      <c r="J3056" s="46" t="s">
        <v>8133</v>
      </c>
      <c r="K3056" s="46"/>
    </row>
    <row r="3057" spans="1:11" ht="45" customHeight="1" x14ac:dyDescent="0.25">
      <c r="A3057" s="50" t="s">
        <v>3830</v>
      </c>
      <c r="B3057" s="49">
        <v>3050</v>
      </c>
      <c r="C3057" s="50">
        <v>44082</v>
      </c>
      <c r="D3057" s="50">
        <v>44082</v>
      </c>
      <c r="E3057" s="51" t="s">
        <v>11577</v>
      </c>
      <c r="F3057" s="51"/>
      <c r="G3057" s="51" t="s">
        <v>14401</v>
      </c>
      <c r="H3057" s="51" t="s">
        <v>8289</v>
      </c>
      <c r="I3057" s="51"/>
      <c r="J3057" s="51" t="s">
        <v>8133</v>
      </c>
      <c r="K3057" s="51"/>
    </row>
    <row r="3058" spans="1:11" ht="45" customHeight="1" x14ac:dyDescent="0.25">
      <c r="A3058" s="45" t="s">
        <v>3830</v>
      </c>
      <c r="B3058" s="44">
        <v>3051</v>
      </c>
      <c r="C3058" s="45">
        <v>44082</v>
      </c>
      <c r="D3058" s="45">
        <v>44082</v>
      </c>
      <c r="E3058" s="46" t="s">
        <v>11578</v>
      </c>
      <c r="F3058" s="46"/>
      <c r="G3058" s="51" t="s">
        <v>14401</v>
      </c>
      <c r="H3058" s="46" t="s">
        <v>8289</v>
      </c>
      <c r="I3058" s="46"/>
      <c r="J3058" s="46" t="s">
        <v>8133</v>
      </c>
      <c r="K3058" s="46"/>
    </row>
    <row r="3059" spans="1:11" ht="45" customHeight="1" x14ac:dyDescent="0.25">
      <c r="A3059" s="50" t="s">
        <v>3830</v>
      </c>
      <c r="B3059" s="49">
        <v>3052</v>
      </c>
      <c r="C3059" s="50">
        <v>44082</v>
      </c>
      <c r="D3059" s="50">
        <v>44082</v>
      </c>
      <c r="E3059" s="51" t="s">
        <v>11579</v>
      </c>
      <c r="F3059" s="51"/>
      <c r="G3059" s="51" t="s">
        <v>14401</v>
      </c>
      <c r="H3059" s="51" t="s">
        <v>8289</v>
      </c>
      <c r="I3059" s="51"/>
      <c r="J3059" s="51" t="s">
        <v>8133</v>
      </c>
      <c r="K3059" s="51"/>
    </row>
    <row r="3060" spans="1:11" ht="45" customHeight="1" x14ac:dyDescent="0.25">
      <c r="A3060" s="45" t="s">
        <v>3830</v>
      </c>
      <c r="B3060" s="44">
        <v>3053</v>
      </c>
      <c r="C3060" s="45">
        <v>44082</v>
      </c>
      <c r="D3060" s="45">
        <v>44082</v>
      </c>
      <c r="E3060" s="46" t="s">
        <v>11580</v>
      </c>
      <c r="F3060" s="46"/>
      <c r="G3060" s="51" t="s">
        <v>14401</v>
      </c>
      <c r="H3060" s="46" t="s">
        <v>8289</v>
      </c>
      <c r="I3060" s="46"/>
      <c r="J3060" s="46" t="s">
        <v>8133</v>
      </c>
      <c r="K3060" s="46"/>
    </row>
    <row r="3061" spans="1:11" ht="45" customHeight="1" x14ac:dyDescent="0.25">
      <c r="A3061" s="50" t="s">
        <v>3830</v>
      </c>
      <c r="B3061" s="49">
        <v>3054</v>
      </c>
      <c r="C3061" s="50">
        <v>44082</v>
      </c>
      <c r="D3061" s="50">
        <v>44082</v>
      </c>
      <c r="E3061" s="51" t="s">
        <v>11581</v>
      </c>
      <c r="F3061" s="51"/>
      <c r="G3061" s="51" t="s">
        <v>14401</v>
      </c>
      <c r="H3061" s="51" t="s">
        <v>8289</v>
      </c>
      <c r="I3061" s="51"/>
      <c r="J3061" s="51" t="s">
        <v>8133</v>
      </c>
      <c r="K3061" s="51"/>
    </row>
    <row r="3062" spans="1:11" ht="45" customHeight="1" x14ac:dyDescent="0.25">
      <c r="A3062" s="45" t="s">
        <v>3830</v>
      </c>
      <c r="B3062" s="44">
        <v>3055</v>
      </c>
      <c r="C3062" s="45">
        <v>44082</v>
      </c>
      <c r="D3062" s="45">
        <v>44082</v>
      </c>
      <c r="E3062" s="46" t="s">
        <v>11582</v>
      </c>
      <c r="F3062" s="46"/>
      <c r="G3062" s="51" t="s">
        <v>14401</v>
      </c>
      <c r="H3062" s="46" t="s">
        <v>8289</v>
      </c>
      <c r="I3062" s="46"/>
      <c r="J3062" s="46" t="s">
        <v>8133</v>
      </c>
      <c r="K3062" s="46"/>
    </row>
    <row r="3063" spans="1:11" ht="45" customHeight="1" x14ac:dyDescent="0.25">
      <c r="A3063" s="50" t="s">
        <v>3830</v>
      </c>
      <c r="B3063" s="49">
        <v>3056</v>
      </c>
      <c r="C3063" s="50">
        <v>44082</v>
      </c>
      <c r="D3063" s="50">
        <v>44082</v>
      </c>
      <c r="E3063" s="51" t="s">
        <v>11583</v>
      </c>
      <c r="F3063" s="51"/>
      <c r="G3063" s="51" t="s">
        <v>14401</v>
      </c>
      <c r="H3063" s="51" t="s">
        <v>8289</v>
      </c>
      <c r="I3063" s="51"/>
      <c r="J3063" s="51" t="s">
        <v>8133</v>
      </c>
      <c r="K3063" s="51"/>
    </row>
    <row r="3064" spans="1:11" ht="45" customHeight="1" x14ac:dyDescent="0.25">
      <c r="A3064" s="45" t="s">
        <v>3830</v>
      </c>
      <c r="B3064" s="44">
        <v>3057</v>
      </c>
      <c r="C3064" s="45">
        <v>44082</v>
      </c>
      <c r="D3064" s="45">
        <v>44082</v>
      </c>
      <c r="E3064" s="46" t="s">
        <v>11584</v>
      </c>
      <c r="F3064" s="46"/>
      <c r="G3064" s="51" t="s">
        <v>14401</v>
      </c>
      <c r="H3064" s="46" t="s">
        <v>8289</v>
      </c>
      <c r="I3064" s="46"/>
      <c r="J3064" s="46" t="s">
        <v>8133</v>
      </c>
      <c r="K3064" s="46"/>
    </row>
    <row r="3065" spans="1:11" ht="45" customHeight="1" x14ac:dyDescent="0.25">
      <c r="A3065" s="50" t="s">
        <v>3830</v>
      </c>
      <c r="B3065" s="49">
        <v>3058</v>
      </c>
      <c r="C3065" s="50">
        <v>44082</v>
      </c>
      <c r="D3065" s="50">
        <v>44082</v>
      </c>
      <c r="E3065" s="51" t="s">
        <v>11585</v>
      </c>
      <c r="F3065" s="51"/>
      <c r="G3065" s="51" t="s">
        <v>14401</v>
      </c>
      <c r="H3065" s="51" t="s">
        <v>8289</v>
      </c>
      <c r="I3065" s="51"/>
      <c r="J3065" s="51" t="s">
        <v>8133</v>
      </c>
      <c r="K3065" s="51"/>
    </row>
    <row r="3066" spans="1:11" ht="45" customHeight="1" x14ac:dyDescent="0.25">
      <c r="A3066" s="45" t="s">
        <v>3830</v>
      </c>
      <c r="B3066" s="44">
        <v>3059</v>
      </c>
      <c r="C3066" s="45">
        <v>44082</v>
      </c>
      <c r="D3066" s="45">
        <v>44082</v>
      </c>
      <c r="E3066" s="46" t="s">
        <v>11586</v>
      </c>
      <c r="F3066" s="46">
        <v>230301839130</v>
      </c>
      <c r="G3066" s="51" t="s">
        <v>14401</v>
      </c>
      <c r="H3066" s="46" t="s">
        <v>8289</v>
      </c>
      <c r="I3066" s="46"/>
      <c r="J3066" s="46" t="s">
        <v>8133</v>
      </c>
      <c r="K3066" s="46"/>
    </row>
    <row r="3067" spans="1:11" ht="45" customHeight="1" x14ac:dyDescent="0.25">
      <c r="A3067" s="50" t="s">
        <v>3830</v>
      </c>
      <c r="B3067" s="49">
        <v>3060</v>
      </c>
      <c r="C3067" s="50">
        <v>44082</v>
      </c>
      <c r="D3067" s="50">
        <v>44082</v>
      </c>
      <c r="E3067" s="51" t="s">
        <v>11587</v>
      </c>
      <c r="F3067" s="51"/>
      <c r="G3067" s="51" t="s">
        <v>14401</v>
      </c>
      <c r="H3067" s="51" t="s">
        <v>8289</v>
      </c>
      <c r="I3067" s="51"/>
      <c r="J3067" s="51" t="s">
        <v>8133</v>
      </c>
      <c r="K3067" s="51"/>
    </row>
    <row r="3068" spans="1:11" ht="45" customHeight="1" x14ac:dyDescent="0.25">
      <c r="A3068" s="45" t="s">
        <v>3830</v>
      </c>
      <c r="B3068" s="44">
        <v>3061</v>
      </c>
      <c r="C3068" s="45">
        <v>44082</v>
      </c>
      <c r="D3068" s="45">
        <v>44082</v>
      </c>
      <c r="E3068" s="46" t="s">
        <v>11588</v>
      </c>
      <c r="F3068" s="46"/>
      <c r="G3068" s="51" t="s">
        <v>14401</v>
      </c>
      <c r="H3068" s="46" t="s">
        <v>8289</v>
      </c>
      <c r="I3068" s="46"/>
      <c r="J3068" s="46" t="s">
        <v>8133</v>
      </c>
      <c r="K3068" s="46"/>
    </row>
    <row r="3069" spans="1:11" ht="45" customHeight="1" x14ac:dyDescent="0.25">
      <c r="A3069" s="50" t="s">
        <v>3830</v>
      </c>
      <c r="B3069" s="49">
        <v>3062</v>
      </c>
      <c r="C3069" s="50">
        <v>44082</v>
      </c>
      <c r="D3069" s="50">
        <v>44082</v>
      </c>
      <c r="E3069" s="51" t="s">
        <v>9265</v>
      </c>
      <c r="F3069" s="51" t="s">
        <v>9266</v>
      </c>
      <c r="G3069" s="51" t="s">
        <v>14401</v>
      </c>
      <c r="H3069" s="51" t="s">
        <v>8289</v>
      </c>
      <c r="I3069" s="51"/>
      <c r="J3069" s="51" t="s">
        <v>8133</v>
      </c>
      <c r="K3069" s="51"/>
    </row>
    <row r="3070" spans="1:11" ht="45" customHeight="1" x14ac:dyDescent="0.25">
      <c r="A3070" s="45" t="s">
        <v>3830</v>
      </c>
      <c r="B3070" s="44">
        <v>3063</v>
      </c>
      <c r="C3070" s="45">
        <v>44082</v>
      </c>
      <c r="D3070" s="45">
        <v>44082</v>
      </c>
      <c r="E3070" s="46" t="s">
        <v>11589</v>
      </c>
      <c r="F3070" s="46"/>
      <c r="G3070" s="51" t="s">
        <v>14401</v>
      </c>
      <c r="H3070" s="46" t="s">
        <v>8289</v>
      </c>
      <c r="I3070" s="46"/>
      <c r="J3070" s="46" t="s">
        <v>8133</v>
      </c>
      <c r="K3070" s="46"/>
    </row>
    <row r="3071" spans="1:11" ht="45" customHeight="1" x14ac:dyDescent="0.25">
      <c r="A3071" s="50" t="s">
        <v>3830</v>
      </c>
      <c r="B3071" s="49">
        <v>3064</v>
      </c>
      <c r="C3071" s="50">
        <v>44082</v>
      </c>
      <c r="D3071" s="50">
        <v>44082</v>
      </c>
      <c r="E3071" s="51" t="s">
        <v>11590</v>
      </c>
      <c r="F3071" s="51"/>
      <c r="G3071" s="51" t="s">
        <v>14401</v>
      </c>
      <c r="H3071" s="51" t="s">
        <v>8289</v>
      </c>
      <c r="I3071" s="51"/>
      <c r="J3071" s="51" t="s">
        <v>8133</v>
      </c>
      <c r="K3071" s="51"/>
    </row>
    <row r="3072" spans="1:11" ht="45" customHeight="1" x14ac:dyDescent="0.25">
      <c r="A3072" s="45" t="s">
        <v>3830</v>
      </c>
      <c r="B3072" s="44">
        <v>3065</v>
      </c>
      <c r="C3072" s="45">
        <v>44082</v>
      </c>
      <c r="D3072" s="45">
        <v>44082</v>
      </c>
      <c r="E3072" s="46" t="s">
        <v>11591</v>
      </c>
      <c r="F3072" s="46"/>
      <c r="G3072" s="51" t="s">
        <v>14401</v>
      </c>
      <c r="H3072" s="46" t="s">
        <v>8289</v>
      </c>
      <c r="I3072" s="46"/>
      <c r="J3072" s="46" t="s">
        <v>8133</v>
      </c>
      <c r="K3072" s="46"/>
    </row>
    <row r="3073" spans="1:11" ht="45" customHeight="1" x14ac:dyDescent="0.25">
      <c r="A3073" s="50" t="s">
        <v>3830</v>
      </c>
      <c r="B3073" s="49">
        <v>3066</v>
      </c>
      <c r="C3073" s="50">
        <v>44082</v>
      </c>
      <c r="D3073" s="50">
        <v>44082</v>
      </c>
      <c r="E3073" s="51" t="s">
        <v>11592</v>
      </c>
      <c r="F3073" s="51" t="s">
        <v>4581</v>
      </c>
      <c r="G3073" s="51" t="s">
        <v>14401</v>
      </c>
      <c r="H3073" s="51" t="s">
        <v>8289</v>
      </c>
      <c r="I3073" s="51"/>
      <c r="J3073" s="51" t="s">
        <v>8133</v>
      </c>
      <c r="K3073" s="51"/>
    </row>
    <row r="3074" spans="1:11" ht="45" customHeight="1" x14ac:dyDescent="0.25">
      <c r="A3074" s="45" t="s">
        <v>3830</v>
      </c>
      <c r="B3074" s="44">
        <v>3067</v>
      </c>
      <c r="C3074" s="45">
        <v>44082</v>
      </c>
      <c r="D3074" s="45">
        <v>44082</v>
      </c>
      <c r="E3074" s="46" t="s">
        <v>11593</v>
      </c>
      <c r="F3074" s="46"/>
      <c r="G3074" s="51" t="s">
        <v>14401</v>
      </c>
      <c r="H3074" s="46" t="s">
        <v>8289</v>
      </c>
      <c r="I3074" s="46"/>
      <c r="J3074" s="46" t="s">
        <v>8133</v>
      </c>
      <c r="K3074" s="46"/>
    </row>
    <row r="3075" spans="1:11" ht="45" customHeight="1" x14ac:dyDescent="0.25">
      <c r="A3075" s="50" t="s">
        <v>3830</v>
      </c>
      <c r="B3075" s="49">
        <v>3068</v>
      </c>
      <c r="C3075" s="50">
        <v>44082</v>
      </c>
      <c r="D3075" s="50">
        <v>44082</v>
      </c>
      <c r="E3075" s="51" t="s">
        <v>11594</v>
      </c>
      <c r="F3075" s="51"/>
      <c r="G3075" s="51" t="s">
        <v>14401</v>
      </c>
      <c r="H3075" s="51" t="s">
        <v>8289</v>
      </c>
      <c r="I3075" s="51"/>
      <c r="J3075" s="51" t="s">
        <v>8133</v>
      </c>
      <c r="K3075" s="51"/>
    </row>
    <row r="3076" spans="1:11" ht="45" customHeight="1" x14ac:dyDescent="0.25">
      <c r="A3076" s="45" t="s">
        <v>3830</v>
      </c>
      <c r="B3076" s="44">
        <v>3069</v>
      </c>
      <c r="C3076" s="45">
        <v>44082</v>
      </c>
      <c r="D3076" s="45">
        <v>44082</v>
      </c>
      <c r="E3076" s="46" t="s">
        <v>11595</v>
      </c>
      <c r="F3076" s="46"/>
      <c r="G3076" s="51" t="s">
        <v>14401</v>
      </c>
      <c r="H3076" s="46" t="s">
        <v>8289</v>
      </c>
      <c r="I3076" s="46"/>
      <c r="J3076" s="46" t="s">
        <v>8133</v>
      </c>
      <c r="K3076" s="46"/>
    </row>
    <row r="3077" spans="1:11" ht="45" customHeight="1" x14ac:dyDescent="0.25">
      <c r="A3077" s="50" t="s">
        <v>3830</v>
      </c>
      <c r="B3077" s="49">
        <v>3070</v>
      </c>
      <c r="C3077" s="50">
        <v>44082</v>
      </c>
      <c r="D3077" s="50">
        <v>44082</v>
      </c>
      <c r="E3077" s="51" t="s">
        <v>11596</v>
      </c>
      <c r="F3077" s="51"/>
      <c r="G3077" s="51" t="s">
        <v>14401</v>
      </c>
      <c r="H3077" s="51" t="s">
        <v>8289</v>
      </c>
      <c r="I3077" s="51"/>
      <c r="J3077" s="51" t="s">
        <v>8133</v>
      </c>
      <c r="K3077" s="51"/>
    </row>
    <row r="3078" spans="1:11" ht="45" customHeight="1" x14ac:dyDescent="0.25">
      <c r="A3078" s="45" t="s">
        <v>3830</v>
      </c>
      <c r="B3078" s="44">
        <v>3071</v>
      </c>
      <c r="C3078" s="45">
        <v>44082</v>
      </c>
      <c r="D3078" s="45">
        <v>44082</v>
      </c>
      <c r="E3078" s="46" t="s">
        <v>11597</v>
      </c>
      <c r="F3078" s="46"/>
      <c r="G3078" s="51" t="s">
        <v>14401</v>
      </c>
      <c r="H3078" s="46" t="s">
        <v>8289</v>
      </c>
      <c r="I3078" s="46"/>
      <c r="J3078" s="46" t="s">
        <v>8133</v>
      </c>
      <c r="K3078" s="46"/>
    </row>
    <row r="3079" spans="1:11" ht="45" customHeight="1" x14ac:dyDescent="0.25">
      <c r="A3079" s="50" t="s">
        <v>3830</v>
      </c>
      <c r="B3079" s="49">
        <v>3072</v>
      </c>
      <c r="C3079" s="50">
        <v>44082</v>
      </c>
      <c r="D3079" s="50">
        <v>44082</v>
      </c>
      <c r="E3079" s="51" t="s">
        <v>11598</v>
      </c>
      <c r="F3079" s="51"/>
      <c r="G3079" s="51" t="s">
        <v>14401</v>
      </c>
      <c r="H3079" s="51" t="s">
        <v>8289</v>
      </c>
      <c r="I3079" s="51"/>
      <c r="J3079" s="51" t="s">
        <v>8133</v>
      </c>
      <c r="K3079" s="51"/>
    </row>
    <row r="3080" spans="1:11" ht="45" customHeight="1" x14ac:dyDescent="0.25">
      <c r="A3080" s="45" t="s">
        <v>3830</v>
      </c>
      <c r="B3080" s="44">
        <v>3073</v>
      </c>
      <c r="C3080" s="45">
        <v>44082</v>
      </c>
      <c r="D3080" s="45">
        <v>44082</v>
      </c>
      <c r="E3080" s="46" t="s">
        <v>11599</v>
      </c>
      <c r="F3080" s="46"/>
      <c r="G3080" s="51" t="s">
        <v>14401</v>
      </c>
      <c r="H3080" s="46" t="s">
        <v>8289</v>
      </c>
      <c r="I3080" s="46"/>
      <c r="J3080" s="46" t="s">
        <v>8133</v>
      </c>
      <c r="K3080" s="46"/>
    </row>
    <row r="3081" spans="1:11" ht="45" customHeight="1" x14ac:dyDescent="0.25">
      <c r="A3081" s="50" t="s">
        <v>3830</v>
      </c>
      <c r="B3081" s="49">
        <v>3074</v>
      </c>
      <c r="C3081" s="50">
        <v>44082</v>
      </c>
      <c r="D3081" s="50">
        <v>44082</v>
      </c>
      <c r="E3081" s="51" t="s">
        <v>11600</v>
      </c>
      <c r="F3081" s="51"/>
      <c r="G3081" s="51" t="s">
        <v>14401</v>
      </c>
      <c r="H3081" s="51" t="s">
        <v>8289</v>
      </c>
      <c r="I3081" s="51"/>
      <c r="J3081" s="51" t="s">
        <v>8133</v>
      </c>
      <c r="K3081" s="51"/>
    </row>
    <row r="3082" spans="1:11" ht="45" customHeight="1" x14ac:dyDescent="0.25">
      <c r="A3082" s="45" t="s">
        <v>3830</v>
      </c>
      <c r="B3082" s="44">
        <v>3075</v>
      </c>
      <c r="C3082" s="45">
        <v>44082</v>
      </c>
      <c r="D3082" s="45">
        <v>44082</v>
      </c>
      <c r="E3082" s="46" t="s">
        <v>11601</v>
      </c>
      <c r="F3082" s="46"/>
      <c r="G3082" s="51" t="s">
        <v>14401</v>
      </c>
      <c r="H3082" s="46" t="s">
        <v>8289</v>
      </c>
      <c r="I3082" s="46"/>
      <c r="J3082" s="46" t="s">
        <v>8133</v>
      </c>
      <c r="K3082" s="46"/>
    </row>
    <row r="3083" spans="1:11" ht="45" customHeight="1" x14ac:dyDescent="0.25">
      <c r="A3083" s="50" t="s">
        <v>3830</v>
      </c>
      <c r="B3083" s="49">
        <v>3076</v>
      </c>
      <c r="C3083" s="50">
        <v>44082</v>
      </c>
      <c r="D3083" s="50">
        <v>44082</v>
      </c>
      <c r="E3083" s="51" t="s">
        <v>11602</v>
      </c>
      <c r="F3083" s="51"/>
      <c r="G3083" s="51" t="s">
        <v>14401</v>
      </c>
      <c r="H3083" s="51" t="s">
        <v>8289</v>
      </c>
      <c r="I3083" s="51"/>
      <c r="J3083" s="51" t="s">
        <v>8133</v>
      </c>
      <c r="K3083" s="51"/>
    </row>
    <row r="3084" spans="1:11" ht="45" customHeight="1" x14ac:dyDescent="0.25">
      <c r="A3084" s="45" t="s">
        <v>3830</v>
      </c>
      <c r="B3084" s="44">
        <v>3077</v>
      </c>
      <c r="C3084" s="45">
        <v>44082</v>
      </c>
      <c r="D3084" s="45">
        <v>44082</v>
      </c>
      <c r="E3084" s="46" t="s">
        <v>11603</v>
      </c>
      <c r="F3084" s="46"/>
      <c r="G3084" s="51" t="s">
        <v>14401</v>
      </c>
      <c r="H3084" s="46" t="s">
        <v>8289</v>
      </c>
      <c r="I3084" s="46"/>
      <c r="J3084" s="46" t="s">
        <v>8133</v>
      </c>
      <c r="K3084" s="46"/>
    </row>
    <row r="3085" spans="1:11" ht="45" customHeight="1" x14ac:dyDescent="0.25">
      <c r="A3085" s="50" t="s">
        <v>3830</v>
      </c>
      <c r="B3085" s="49">
        <v>3078</v>
      </c>
      <c r="C3085" s="50">
        <v>44082</v>
      </c>
      <c r="D3085" s="50">
        <v>44082</v>
      </c>
      <c r="E3085" s="51" t="s">
        <v>11604</v>
      </c>
      <c r="F3085" s="51"/>
      <c r="G3085" s="51" t="s">
        <v>14401</v>
      </c>
      <c r="H3085" s="51" t="s">
        <v>8289</v>
      </c>
      <c r="I3085" s="51"/>
      <c r="J3085" s="51" t="s">
        <v>8133</v>
      </c>
      <c r="K3085" s="51"/>
    </row>
    <row r="3086" spans="1:11" ht="45" customHeight="1" x14ac:dyDescent="0.25">
      <c r="A3086" s="45" t="s">
        <v>3830</v>
      </c>
      <c r="B3086" s="44">
        <v>3079</v>
      </c>
      <c r="C3086" s="45">
        <v>44082</v>
      </c>
      <c r="D3086" s="45">
        <v>44082</v>
      </c>
      <c r="E3086" s="46" t="s">
        <v>11605</v>
      </c>
      <c r="F3086" s="46"/>
      <c r="G3086" s="51" t="s">
        <v>14401</v>
      </c>
      <c r="H3086" s="46" t="s">
        <v>8289</v>
      </c>
      <c r="I3086" s="46"/>
      <c r="J3086" s="46" t="s">
        <v>8133</v>
      </c>
      <c r="K3086" s="46"/>
    </row>
    <row r="3087" spans="1:11" ht="45" customHeight="1" x14ac:dyDescent="0.25">
      <c r="A3087" s="50" t="s">
        <v>3830</v>
      </c>
      <c r="B3087" s="49">
        <v>3080</v>
      </c>
      <c r="C3087" s="50">
        <v>44082</v>
      </c>
      <c r="D3087" s="50">
        <v>44082</v>
      </c>
      <c r="E3087" s="51" t="s">
        <v>11606</v>
      </c>
      <c r="F3087" s="51"/>
      <c r="G3087" s="51" t="s">
        <v>14401</v>
      </c>
      <c r="H3087" s="51" t="s">
        <v>8289</v>
      </c>
      <c r="I3087" s="51"/>
      <c r="J3087" s="51" t="s">
        <v>8133</v>
      </c>
      <c r="K3087" s="51"/>
    </row>
    <row r="3088" spans="1:11" ht="45" customHeight="1" x14ac:dyDescent="0.25">
      <c r="A3088" s="45" t="s">
        <v>3830</v>
      </c>
      <c r="B3088" s="44">
        <v>3081</v>
      </c>
      <c r="C3088" s="45">
        <v>44082</v>
      </c>
      <c r="D3088" s="45">
        <v>44082</v>
      </c>
      <c r="E3088" s="46" t="s">
        <v>11607</v>
      </c>
      <c r="F3088" s="46"/>
      <c r="G3088" s="51" t="s">
        <v>14401</v>
      </c>
      <c r="H3088" s="46" t="s">
        <v>8289</v>
      </c>
      <c r="I3088" s="46"/>
      <c r="J3088" s="46" t="s">
        <v>8133</v>
      </c>
      <c r="K3088" s="46"/>
    </row>
    <row r="3089" spans="1:11" ht="45" customHeight="1" x14ac:dyDescent="0.25">
      <c r="A3089" s="50" t="s">
        <v>3830</v>
      </c>
      <c r="B3089" s="49">
        <v>3082</v>
      </c>
      <c r="C3089" s="50">
        <v>44082</v>
      </c>
      <c r="D3089" s="50">
        <v>44082</v>
      </c>
      <c r="E3089" s="51" t="s">
        <v>11608</v>
      </c>
      <c r="F3089" s="51"/>
      <c r="G3089" s="51" t="s">
        <v>14401</v>
      </c>
      <c r="H3089" s="51" t="s">
        <v>8289</v>
      </c>
      <c r="I3089" s="51"/>
      <c r="J3089" s="51" t="s">
        <v>8133</v>
      </c>
      <c r="K3089" s="51"/>
    </row>
    <row r="3090" spans="1:11" ht="45" customHeight="1" x14ac:dyDescent="0.25">
      <c r="A3090" s="45" t="s">
        <v>3830</v>
      </c>
      <c r="B3090" s="44">
        <v>3083</v>
      </c>
      <c r="C3090" s="45">
        <v>44082</v>
      </c>
      <c r="D3090" s="45">
        <v>44082</v>
      </c>
      <c r="E3090" s="46" t="s">
        <v>11609</v>
      </c>
      <c r="F3090" s="46"/>
      <c r="G3090" s="51" t="s">
        <v>14401</v>
      </c>
      <c r="H3090" s="46" t="s">
        <v>8289</v>
      </c>
      <c r="I3090" s="46"/>
      <c r="J3090" s="46" t="s">
        <v>8133</v>
      </c>
      <c r="K3090" s="46"/>
    </row>
    <row r="3091" spans="1:11" ht="45" customHeight="1" x14ac:dyDescent="0.25">
      <c r="A3091" s="50" t="s">
        <v>3830</v>
      </c>
      <c r="B3091" s="49">
        <v>3084</v>
      </c>
      <c r="C3091" s="50">
        <v>44082</v>
      </c>
      <c r="D3091" s="50">
        <v>44082</v>
      </c>
      <c r="E3091" s="51" t="s">
        <v>11610</v>
      </c>
      <c r="F3091" s="51"/>
      <c r="G3091" s="51" t="s">
        <v>14401</v>
      </c>
      <c r="H3091" s="51" t="s">
        <v>8289</v>
      </c>
      <c r="I3091" s="51"/>
      <c r="J3091" s="51" t="s">
        <v>8133</v>
      </c>
      <c r="K3091" s="51"/>
    </row>
    <row r="3092" spans="1:11" ht="45" customHeight="1" x14ac:dyDescent="0.25">
      <c r="A3092" s="45" t="s">
        <v>3830</v>
      </c>
      <c r="B3092" s="44">
        <v>3085</v>
      </c>
      <c r="C3092" s="45">
        <v>44082</v>
      </c>
      <c r="D3092" s="45">
        <v>44082</v>
      </c>
      <c r="E3092" s="46" t="s">
        <v>11611</v>
      </c>
      <c r="F3092" s="46"/>
      <c r="G3092" s="51" t="s">
        <v>14401</v>
      </c>
      <c r="H3092" s="46" t="s">
        <v>8289</v>
      </c>
      <c r="I3092" s="46"/>
      <c r="J3092" s="46" t="s">
        <v>8133</v>
      </c>
      <c r="K3092" s="46"/>
    </row>
    <row r="3093" spans="1:11" ht="45" customHeight="1" x14ac:dyDescent="0.25">
      <c r="A3093" s="50" t="s">
        <v>3830</v>
      </c>
      <c r="B3093" s="49">
        <v>3086</v>
      </c>
      <c r="C3093" s="50">
        <v>44082</v>
      </c>
      <c r="D3093" s="50">
        <v>44082</v>
      </c>
      <c r="E3093" s="51" t="s">
        <v>11612</v>
      </c>
      <c r="F3093" s="51"/>
      <c r="G3093" s="51" t="s">
        <v>14401</v>
      </c>
      <c r="H3093" s="51" t="s">
        <v>8289</v>
      </c>
      <c r="I3093" s="51"/>
      <c r="J3093" s="51" t="s">
        <v>8133</v>
      </c>
      <c r="K3093" s="51"/>
    </row>
    <row r="3094" spans="1:11" ht="45" customHeight="1" x14ac:dyDescent="0.25">
      <c r="A3094" s="45" t="s">
        <v>3830</v>
      </c>
      <c r="B3094" s="44">
        <v>3087</v>
      </c>
      <c r="C3094" s="45">
        <v>44082</v>
      </c>
      <c r="D3094" s="45">
        <v>44082</v>
      </c>
      <c r="E3094" s="46" t="s">
        <v>11613</v>
      </c>
      <c r="F3094" s="46"/>
      <c r="G3094" s="51" t="s">
        <v>14401</v>
      </c>
      <c r="H3094" s="46" t="s">
        <v>8289</v>
      </c>
      <c r="I3094" s="46"/>
      <c r="J3094" s="46" t="s">
        <v>8133</v>
      </c>
      <c r="K3094" s="46"/>
    </row>
    <row r="3095" spans="1:11" ht="45" customHeight="1" x14ac:dyDescent="0.25">
      <c r="A3095" s="50" t="s">
        <v>3830</v>
      </c>
      <c r="B3095" s="49">
        <v>3088</v>
      </c>
      <c r="C3095" s="50">
        <v>44082</v>
      </c>
      <c r="D3095" s="50">
        <v>44082</v>
      </c>
      <c r="E3095" s="51" t="s">
        <v>11614</v>
      </c>
      <c r="F3095" s="51"/>
      <c r="G3095" s="51" t="s">
        <v>14401</v>
      </c>
      <c r="H3095" s="51" t="s">
        <v>8289</v>
      </c>
      <c r="I3095" s="51"/>
      <c r="J3095" s="51" t="s">
        <v>8133</v>
      </c>
      <c r="K3095" s="51"/>
    </row>
    <row r="3096" spans="1:11" ht="45" customHeight="1" x14ac:dyDescent="0.25">
      <c r="A3096" s="45" t="s">
        <v>3830</v>
      </c>
      <c r="B3096" s="44">
        <v>3089</v>
      </c>
      <c r="C3096" s="45">
        <v>44082</v>
      </c>
      <c r="D3096" s="45">
        <v>44082</v>
      </c>
      <c r="E3096" s="46" t="s">
        <v>11615</v>
      </c>
      <c r="F3096" s="46"/>
      <c r="G3096" s="51" t="s">
        <v>14401</v>
      </c>
      <c r="H3096" s="46" t="s">
        <v>8289</v>
      </c>
      <c r="I3096" s="46"/>
      <c r="J3096" s="46" t="s">
        <v>8133</v>
      </c>
      <c r="K3096" s="46"/>
    </row>
    <row r="3097" spans="1:11" ht="45" customHeight="1" x14ac:dyDescent="0.25">
      <c r="A3097" s="50" t="s">
        <v>3830</v>
      </c>
      <c r="B3097" s="49">
        <v>3090</v>
      </c>
      <c r="C3097" s="50">
        <v>44082</v>
      </c>
      <c r="D3097" s="50">
        <v>44082</v>
      </c>
      <c r="E3097" s="51" t="s">
        <v>11616</v>
      </c>
      <c r="F3097" s="51"/>
      <c r="G3097" s="51" t="s">
        <v>14401</v>
      </c>
      <c r="H3097" s="51" t="s">
        <v>8289</v>
      </c>
      <c r="I3097" s="51"/>
      <c r="J3097" s="51" t="s">
        <v>8133</v>
      </c>
      <c r="K3097" s="51"/>
    </row>
    <row r="3098" spans="1:11" ht="45" customHeight="1" x14ac:dyDescent="0.25">
      <c r="A3098" s="45" t="s">
        <v>3830</v>
      </c>
      <c r="B3098" s="44">
        <v>3091</v>
      </c>
      <c r="C3098" s="45">
        <v>44082</v>
      </c>
      <c r="D3098" s="45">
        <v>44082</v>
      </c>
      <c r="E3098" s="46" t="s">
        <v>11617</v>
      </c>
      <c r="F3098" s="46" t="s">
        <v>11618</v>
      </c>
      <c r="G3098" s="51" t="s">
        <v>14401</v>
      </c>
      <c r="H3098" s="46" t="s">
        <v>8289</v>
      </c>
      <c r="I3098" s="46"/>
      <c r="J3098" s="46" t="s">
        <v>8133</v>
      </c>
      <c r="K3098" s="46"/>
    </row>
    <row r="3099" spans="1:11" ht="45" customHeight="1" x14ac:dyDescent="0.25">
      <c r="A3099" s="50" t="s">
        <v>3830</v>
      </c>
      <c r="B3099" s="49">
        <v>3092</v>
      </c>
      <c r="C3099" s="50">
        <v>44082</v>
      </c>
      <c r="D3099" s="50">
        <v>44082</v>
      </c>
      <c r="E3099" s="51" t="s">
        <v>11619</v>
      </c>
      <c r="F3099" s="51"/>
      <c r="G3099" s="51" t="s">
        <v>14401</v>
      </c>
      <c r="H3099" s="51" t="s">
        <v>8289</v>
      </c>
      <c r="I3099" s="51"/>
      <c r="J3099" s="51" t="s">
        <v>8133</v>
      </c>
      <c r="K3099" s="51"/>
    </row>
    <row r="3100" spans="1:11" ht="45" customHeight="1" x14ac:dyDescent="0.25">
      <c r="A3100" s="45" t="s">
        <v>3830</v>
      </c>
      <c r="B3100" s="44">
        <v>3093</v>
      </c>
      <c r="C3100" s="45">
        <v>44082</v>
      </c>
      <c r="D3100" s="45">
        <v>44082</v>
      </c>
      <c r="E3100" s="46" t="s">
        <v>11620</v>
      </c>
      <c r="F3100" s="46"/>
      <c r="G3100" s="51" t="s">
        <v>14401</v>
      </c>
      <c r="H3100" s="46" t="s">
        <v>8289</v>
      </c>
      <c r="I3100" s="46"/>
      <c r="J3100" s="46" t="s">
        <v>8133</v>
      </c>
      <c r="K3100" s="46"/>
    </row>
    <row r="3101" spans="1:11" ht="45" customHeight="1" x14ac:dyDescent="0.25">
      <c r="A3101" s="50" t="s">
        <v>3830</v>
      </c>
      <c r="B3101" s="49">
        <v>3094</v>
      </c>
      <c r="C3101" s="50">
        <v>44082</v>
      </c>
      <c r="D3101" s="50">
        <v>44082</v>
      </c>
      <c r="E3101" s="51" t="s">
        <v>11621</v>
      </c>
      <c r="F3101" s="51"/>
      <c r="G3101" s="51" t="s">
        <v>14401</v>
      </c>
      <c r="H3101" s="51" t="s">
        <v>8289</v>
      </c>
      <c r="I3101" s="51"/>
      <c r="J3101" s="51" t="s">
        <v>8133</v>
      </c>
      <c r="K3101" s="51"/>
    </row>
    <row r="3102" spans="1:11" ht="45" customHeight="1" x14ac:dyDescent="0.25">
      <c r="A3102" s="45" t="s">
        <v>3830</v>
      </c>
      <c r="B3102" s="44">
        <v>3095</v>
      </c>
      <c r="C3102" s="45">
        <v>44082</v>
      </c>
      <c r="D3102" s="45">
        <v>44082</v>
      </c>
      <c r="E3102" s="46" t="s">
        <v>11622</v>
      </c>
      <c r="F3102" s="46"/>
      <c r="G3102" s="51" t="s">
        <v>14401</v>
      </c>
      <c r="H3102" s="46" t="s">
        <v>8289</v>
      </c>
      <c r="I3102" s="46"/>
      <c r="J3102" s="46" t="s">
        <v>8133</v>
      </c>
      <c r="K3102" s="46"/>
    </row>
    <row r="3103" spans="1:11" ht="45" customHeight="1" x14ac:dyDescent="0.25">
      <c r="A3103" s="50" t="s">
        <v>3830</v>
      </c>
      <c r="B3103" s="49">
        <v>3096</v>
      </c>
      <c r="C3103" s="50">
        <v>44082</v>
      </c>
      <c r="D3103" s="50">
        <v>44082</v>
      </c>
      <c r="E3103" s="51" t="s">
        <v>11623</v>
      </c>
      <c r="F3103" s="51"/>
      <c r="G3103" s="51" t="s">
        <v>14401</v>
      </c>
      <c r="H3103" s="51" t="s">
        <v>8289</v>
      </c>
      <c r="I3103" s="51"/>
      <c r="J3103" s="51" t="s">
        <v>8133</v>
      </c>
      <c r="K3103" s="51"/>
    </row>
    <row r="3104" spans="1:11" ht="45" customHeight="1" x14ac:dyDescent="0.25">
      <c r="A3104" s="45" t="s">
        <v>3830</v>
      </c>
      <c r="B3104" s="44">
        <v>3097</v>
      </c>
      <c r="C3104" s="45">
        <v>44082</v>
      </c>
      <c r="D3104" s="45">
        <v>44082</v>
      </c>
      <c r="E3104" s="46" t="s">
        <v>6897</v>
      </c>
      <c r="F3104" s="46" t="s">
        <v>6900</v>
      </c>
      <c r="G3104" s="51" t="s">
        <v>14401</v>
      </c>
      <c r="H3104" s="46" t="s">
        <v>8289</v>
      </c>
      <c r="I3104" s="46"/>
      <c r="J3104" s="46" t="s">
        <v>8133</v>
      </c>
      <c r="K3104" s="46"/>
    </row>
    <row r="3105" spans="1:11" ht="45" customHeight="1" x14ac:dyDescent="0.25">
      <c r="A3105" s="50" t="s">
        <v>3830</v>
      </c>
      <c r="B3105" s="49">
        <v>3098</v>
      </c>
      <c r="C3105" s="50">
        <v>44082</v>
      </c>
      <c r="D3105" s="50">
        <v>44082</v>
      </c>
      <c r="E3105" s="51" t="s">
        <v>11624</v>
      </c>
      <c r="F3105" s="51" t="s">
        <v>11625</v>
      </c>
      <c r="G3105" s="51" t="s">
        <v>14401</v>
      </c>
      <c r="H3105" s="51" t="s">
        <v>8289</v>
      </c>
      <c r="I3105" s="51"/>
      <c r="J3105" s="51" t="s">
        <v>8133</v>
      </c>
      <c r="K3105" s="51"/>
    </row>
    <row r="3106" spans="1:11" ht="45" customHeight="1" x14ac:dyDescent="0.25">
      <c r="A3106" s="45" t="s">
        <v>3830</v>
      </c>
      <c r="B3106" s="44">
        <v>3099</v>
      </c>
      <c r="C3106" s="45">
        <v>44082</v>
      </c>
      <c r="D3106" s="45">
        <v>44082</v>
      </c>
      <c r="E3106" s="46" t="s">
        <v>11626</v>
      </c>
      <c r="F3106" s="46"/>
      <c r="G3106" s="51" t="s">
        <v>14401</v>
      </c>
      <c r="H3106" s="46" t="s">
        <v>8289</v>
      </c>
      <c r="I3106" s="46"/>
      <c r="J3106" s="46" t="s">
        <v>8133</v>
      </c>
      <c r="K3106" s="46"/>
    </row>
    <row r="3107" spans="1:11" ht="45" customHeight="1" x14ac:dyDescent="0.25">
      <c r="A3107" s="50" t="s">
        <v>3830</v>
      </c>
      <c r="B3107" s="49">
        <v>3100</v>
      </c>
      <c r="C3107" s="50">
        <v>44082</v>
      </c>
      <c r="D3107" s="50">
        <v>44082</v>
      </c>
      <c r="E3107" s="51" t="s">
        <v>11627</v>
      </c>
      <c r="F3107" s="51"/>
      <c r="G3107" s="51" t="s">
        <v>14401</v>
      </c>
      <c r="H3107" s="51" t="s">
        <v>8289</v>
      </c>
      <c r="I3107" s="51"/>
      <c r="J3107" s="51" t="s">
        <v>8133</v>
      </c>
      <c r="K3107" s="51"/>
    </row>
    <row r="3108" spans="1:11" ht="45" customHeight="1" x14ac:dyDescent="0.25">
      <c r="A3108" s="45" t="s">
        <v>3830</v>
      </c>
      <c r="B3108" s="44">
        <v>3101</v>
      </c>
      <c r="C3108" s="45">
        <v>44082</v>
      </c>
      <c r="D3108" s="45">
        <v>44082</v>
      </c>
      <c r="E3108" s="46" t="s">
        <v>11628</v>
      </c>
      <c r="F3108" s="46"/>
      <c r="G3108" s="51" t="s">
        <v>14401</v>
      </c>
      <c r="H3108" s="46" t="s">
        <v>8289</v>
      </c>
      <c r="I3108" s="46"/>
      <c r="J3108" s="46" t="s">
        <v>8133</v>
      </c>
      <c r="K3108" s="46"/>
    </row>
    <row r="3109" spans="1:11" ht="45" customHeight="1" x14ac:dyDescent="0.25">
      <c r="A3109" s="50" t="s">
        <v>3830</v>
      </c>
      <c r="B3109" s="49">
        <v>3102</v>
      </c>
      <c r="C3109" s="50">
        <v>44082</v>
      </c>
      <c r="D3109" s="50">
        <v>44082</v>
      </c>
      <c r="E3109" s="51" t="s">
        <v>9117</v>
      </c>
      <c r="F3109" s="51" t="s">
        <v>4275</v>
      </c>
      <c r="G3109" s="51" t="s">
        <v>14401</v>
      </c>
      <c r="H3109" s="51" t="s">
        <v>8289</v>
      </c>
      <c r="I3109" s="51"/>
      <c r="J3109" s="51" t="s">
        <v>8133</v>
      </c>
      <c r="K3109" s="51"/>
    </row>
    <row r="3110" spans="1:11" ht="45" customHeight="1" x14ac:dyDescent="0.25">
      <c r="A3110" s="45" t="s">
        <v>3830</v>
      </c>
      <c r="B3110" s="44">
        <v>3103</v>
      </c>
      <c r="C3110" s="45">
        <v>44082</v>
      </c>
      <c r="D3110" s="45">
        <v>44082</v>
      </c>
      <c r="E3110" s="46" t="s">
        <v>11629</v>
      </c>
      <c r="F3110" s="46" t="s">
        <v>11630</v>
      </c>
      <c r="G3110" s="51" t="s">
        <v>14401</v>
      </c>
      <c r="H3110" s="46" t="s">
        <v>8289</v>
      </c>
      <c r="I3110" s="46"/>
      <c r="J3110" s="46" t="s">
        <v>8133</v>
      </c>
      <c r="K3110" s="46"/>
    </row>
    <row r="3111" spans="1:11" ht="45" customHeight="1" x14ac:dyDescent="0.25">
      <c r="A3111" s="50" t="s">
        <v>3830</v>
      </c>
      <c r="B3111" s="49">
        <v>3104</v>
      </c>
      <c r="C3111" s="50">
        <v>44082</v>
      </c>
      <c r="D3111" s="50">
        <v>44082</v>
      </c>
      <c r="E3111" s="51" t="s">
        <v>11631</v>
      </c>
      <c r="F3111" s="51"/>
      <c r="G3111" s="51" t="s">
        <v>14401</v>
      </c>
      <c r="H3111" s="51" t="s">
        <v>8289</v>
      </c>
      <c r="I3111" s="51"/>
      <c r="J3111" s="51" t="s">
        <v>8133</v>
      </c>
      <c r="K3111" s="51"/>
    </row>
    <row r="3112" spans="1:11" ht="45" customHeight="1" x14ac:dyDescent="0.25">
      <c r="A3112" s="45" t="s">
        <v>3830</v>
      </c>
      <c r="B3112" s="44">
        <v>3105</v>
      </c>
      <c r="C3112" s="45">
        <v>44082</v>
      </c>
      <c r="D3112" s="45">
        <v>44082</v>
      </c>
      <c r="E3112" s="46" t="s">
        <v>11632</v>
      </c>
      <c r="F3112" s="46"/>
      <c r="G3112" s="51" t="s">
        <v>14401</v>
      </c>
      <c r="H3112" s="46" t="s">
        <v>8289</v>
      </c>
      <c r="I3112" s="46"/>
      <c r="J3112" s="46" t="s">
        <v>8133</v>
      </c>
      <c r="K3112" s="46"/>
    </row>
    <row r="3113" spans="1:11" ht="45" customHeight="1" x14ac:dyDescent="0.25">
      <c r="A3113" s="50" t="s">
        <v>3830</v>
      </c>
      <c r="B3113" s="49">
        <v>3106</v>
      </c>
      <c r="C3113" s="50">
        <v>44082</v>
      </c>
      <c r="D3113" s="50">
        <v>44082</v>
      </c>
      <c r="E3113" s="51" t="s">
        <v>11633</v>
      </c>
      <c r="F3113" s="51"/>
      <c r="G3113" s="51" t="s">
        <v>14401</v>
      </c>
      <c r="H3113" s="51" t="s">
        <v>8289</v>
      </c>
      <c r="I3113" s="51"/>
      <c r="J3113" s="51" t="s">
        <v>8133</v>
      </c>
      <c r="K3113" s="51"/>
    </row>
    <row r="3114" spans="1:11" ht="45" customHeight="1" x14ac:dyDescent="0.25">
      <c r="A3114" s="45" t="s">
        <v>3830</v>
      </c>
      <c r="B3114" s="44">
        <v>3107</v>
      </c>
      <c r="C3114" s="45">
        <v>44082</v>
      </c>
      <c r="D3114" s="45">
        <v>44082</v>
      </c>
      <c r="E3114" s="46" t="s">
        <v>11634</v>
      </c>
      <c r="F3114" s="46"/>
      <c r="G3114" s="51" t="s">
        <v>14401</v>
      </c>
      <c r="H3114" s="46" t="s">
        <v>8289</v>
      </c>
      <c r="I3114" s="46"/>
      <c r="J3114" s="46" t="s">
        <v>8133</v>
      </c>
      <c r="K3114" s="46"/>
    </row>
    <row r="3115" spans="1:11" ht="45" customHeight="1" x14ac:dyDescent="0.25">
      <c r="A3115" s="50" t="s">
        <v>3830</v>
      </c>
      <c r="B3115" s="49">
        <v>3108</v>
      </c>
      <c r="C3115" s="50">
        <v>44082</v>
      </c>
      <c r="D3115" s="50">
        <v>44082</v>
      </c>
      <c r="E3115" s="51" t="s">
        <v>11635</v>
      </c>
      <c r="F3115" s="51"/>
      <c r="G3115" s="51" t="s">
        <v>14401</v>
      </c>
      <c r="H3115" s="51" t="s">
        <v>8289</v>
      </c>
      <c r="I3115" s="51"/>
      <c r="J3115" s="51" t="s">
        <v>8133</v>
      </c>
      <c r="K3115" s="51"/>
    </row>
    <row r="3116" spans="1:11" ht="45" customHeight="1" x14ac:dyDescent="0.25">
      <c r="A3116" s="45" t="s">
        <v>3830</v>
      </c>
      <c r="B3116" s="44">
        <v>3109</v>
      </c>
      <c r="C3116" s="45">
        <v>44082</v>
      </c>
      <c r="D3116" s="45">
        <v>44082</v>
      </c>
      <c r="E3116" s="46" t="s">
        <v>11636</v>
      </c>
      <c r="F3116" s="46"/>
      <c r="G3116" s="51" t="s">
        <v>14401</v>
      </c>
      <c r="H3116" s="46" t="s">
        <v>8289</v>
      </c>
      <c r="I3116" s="46"/>
      <c r="J3116" s="46" t="s">
        <v>8133</v>
      </c>
      <c r="K3116" s="46"/>
    </row>
    <row r="3117" spans="1:11" ht="45" customHeight="1" x14ac:dyDescent="0.25">
      <c r="A3117" s="50" t="s">
        <v>3830</v>
      </c>
      <c r="B3117" s="49">
        <v>3110</v>
      </c>
      <c r="C3117" s="50">
        <v>44082</v>
      </c>
      <c r="D3117" s="50">
        <v>44082</v>
      </c>
      <c r="E3117" s="51" t="s">
        <v>11637</v>
      </c>
      <c r="F3117" s="51"/>
      <c r="G3117" s="51" t="s">
        <v>14401</v>
      </c>
      <c r="H3117" s="51" t="s">
        <v>8289</v>
      </c>
      <c r="I3117" s="51"/>
      <c r="J3117" s="51" t="s">
        <v>8133</v>
      </c>
      <c r="K3117" s="51"/>
    </row>
    <row r="3118" spans="1:11" ht="45" customHeight="1" x14ac:dyDescent="0.25">
      <c r="A3118" s="45" t="s">
        <v>3830</v>
      </c>
      <c r="B3118" s="44">
        <v>3111</v>
      </c>
      <c r="C3118" s="45">
        <v>44082</v>
      </c>
      <c r="D3118" s="45">
        <v>44082</v>
      </c>
      <c r="E3118" s="46" t="s">
        <v>11638</v>
      </c>
      <c r="F3118" s="46"/>
      <c r="G3118" s="51" t="s">
        <v>14401</v>
      </c>
      <c r="H3118" s="46" t="s">
        <v>8289</v>
      </c>
      <c r="I3118" s="46"/>
      <c r="J3118" s="46" t="s">
        <v>8133</v>
      </c>
      <c r="K3118" s="46"/>
    </row>
    <row r="3119" spans="1:11" ht="45" customHeight="1" x14ac:dyDescent="0.25">
      <c r="A3119" s="50" t="s">
        <v>3830</v>
      </c>
      <c r="B3119" s="49">
        <v>3112</v>
      </c>
      <c r="C3119" s="50">
        <v>44082</v>
      </c>
      <c r="D3119" s="50">
        <v>44082</v>
      </c>
      <c r="E3119" s="51" t="s">
        <v>11639</v>
      </c>
      <c r="F3119" s="51"/>
      <c r="G3119" s="51" t="s">
        <v>14401</v>
      </c>
      <c r="H3119" s="51" t="s">
        <v>8289</v>
      </c>
      <c r="I3119" s="51"/>
      <c r="J3119" s="51" t="s">
        <v>8133</v>
      </c>
      <c r="K3119" s="51"/>
    </row>
    <row r="3120" spans="1:11" ht="45" customHeight="1" x14ac:dyDescent="0.25">
      <c r="A3120" s="45" t="s">
        <v>3830</v>
      </c>
      <c r="B3120" s="44">
        <v>3113</v>
      </c>
      <c r="C3120" s="45">
        <v>44082</v>
      </c>
      <c r="D3120" s="45">
        <v>44082</v>
      </c>
      <c r="E3120" s="46" t="s">
        <v>11640</v>
      </c>
      <c r="F3120" s="46"/>
      <c r="G3120" s="51" t="s">
        <v>14401</v>
      </c>
      <c r="H3120" s="46" t="s">
        <v>8289</v>
      </c>
      <c r="I3120" s="46"/>
      <c r="J3120" s="46" t="s">
        <v>8133</v>
      </c>
      <c r="K3120" s="46"/>
    </row>
    <row r="3121" spans="1:11" ht="45" customHeight="1" x14ac:dyDescent="0.25">
      <c r="A3121" s="50" t="s">
        <v>3830</v>
      </c>
      <c r="B3121" s="49">
        <v>3114</v>
      </c>
      <c r="C3121" s="50">
        <v>44082</v>
      </c>
      <c r="D3121" s="50">
        <v>44082</v>
      </c>
      <c r="E3121" s="51" t="s">
        <v>11641</v>
      </c>
      <c r="F3121" s="51"/>
      <c r="G3121" s="51" t="s">
        <v>14401</v>
      </c>
      <c r="H3121" s="51" t="s">
        <v>8289</v>
      </c>
      <c r="I3121" s="51"/>
      <c r="J3121" s="51" t="s">
        <v>8133</v>
      </c>
      <c r="K3121" s="51"/>
    </row>
    <row r="3122" spans="1:11" ht="45" customHeight="1" x14ac:dyDescent="0.25">
      <c r="A3122" s="45" t="s">
        <v>3830</v>
      </c>
      <c r="B3122" s="44">
        <v>3115</v>
      </c>
      <c r="C3122" s="45">
        <v>44082</v>
      </c>
      <c r="D3122" s="45">
        <v>44082</v>
      </c>
      <c r="E3122" s="46" t="s">
        <v>11642</v>
      </c>
      <c r="F3122" s="46"/>
      <c r="G3122" s="51" t="s">
        <v>14401</v>
      </c>
      <c r="H3122" s="46" t="s">
        <v>8289</v>
      </c>
      <c r="I3122" s="46"/>
      <c r="J3122" s="46" t="s">
        <v>8133</v>
      </c>
      <c r="K3122" s="46"/>
    </row>
    <row r="3123" spans="1:11" ht="45" customHeight="1" x14ac:dyDescent="0.25">
      <c r="A3123" s="50" t="s">
        <v>3830</v>
      </c>
      <c r="B3123" s="49">
        <v>3116</v>
      </c>
      <c r="C3123" s="50">
        <v>44082</v>
      </c>
      <c r="D3123" s="50">
        <v>44082</v>
      </c>
      <c r="E3123" s="51" t="s">
        <v>11643</v>
      </c>
      <c r="F3123" s="51"/>
      <c r="G3123" s="51" t="s">
        <v>14401</v>
      </c>
      <c r="H3123" s="51" t="s">
        <v>8289</v>
      </c>
      <c r="I3123" s="51"/>
      <c r="J3123" s="51" t="s">
        <v>8133</v>
      </c>
      <c r="K3123" s="51"/>
    </row>
    <row r="3124" spans="1:11" ht="45" customHeight="1" x14ac:dyDescent="0.25">
      <c r="A3124" s="45" t="s">
        <v>3830</v>
      </c>
      <c r="B3124" s="44">
        <v>3117</v>
      </c>
      <c r="C3124" s="45">
        <v>44082</v>
      </c>
      <c r="D3124" s="45">
        <v>44082</v>
      </c>
      <c r="E3124" s="46" t="s">
        <v>11644</v>
      </c>
      <c r="F3124" s="46"/>
      <c r="G3124" s="51" t="s">
        <v>14401</v>
      </c>
      <c r="H3124" s="46" t="s">
        <v>8289</v>
      </c>
      <c r="I3124" s="46"/>
      <c r="J3124" s="46" t="s">
        <v>8133</v>
      </c>
      <c r="K3124" s="46"/>
    </row>
    <row r="3125" spans="1:11" ht="45" customHeight="1" x14ac:dyDescent="0.25">
      <c r="A3125" s="50" t="s">
        <v>3830</v>
      </c>
      <c r="B3125" s="49">
        <v>3118</v>
      </c>
      <c r="C3125" s="50">
        <v>44082</v>
      </c>
      <c r="D3125" s="50">
        <v>44082</v>
      </c>
      <c r="E3125" s="51" t="s">
        <v>11645</v>
      </c>
      <c r="F3125" s="51"/>
      <c r="G3125" s="51" t="s">
        <v>14401</v>
      </c>
      <c r="H3125" s="51" t="s">
        <v>8289</v>
      </c>
      <c r="I3125" s="51"/>
      <c r="J3125" s="51" t="s">
        <v>8133</v>
      </c>
      <c r="K3125" s="51"/>
    </row>
    <row r="3126" spans="1:11" ht="45" customHeight="1" x14ac:dyDescent="0.25">
      <c r="A3126" s="45" t="s">
        <v>3830</v>
      </c>
      <c r="B3126" s="44">
        <v>3119</v>
      </c>
      <c r="C3126" s="45">
        <v>44082</v>
      </c>
      <c r="D3126" s="45">
        <v>44082</v>
      </c>
      <c r="E3126" s="46" t="s">
        <v>11646</v>
      </c>
      <c r="F3126" s="46"/>
      <c r="G3126" s="51" t="s">
        <v>14401</v>
      </c>
      <c r="H3126" s="46" t="s">
        <v>8289</v>
      </c>
      <c r="I3126" s="46"/>
      <c r="J3126" s="46" t="s">
        <v>8133</v>
      </c>
      <c r="K3126" s="46"/>
    </row>
    <row r="3127" spans="1:11" ht="45" customHeight="1" x14ac:dyDescent="0.25">
      <c r="A3127" s="50" t="s">
        <v>3830</v>
      </c>
      <c r="B3127" s="49">
        <v>3120</v>
      </c>
      <c r="C3127" s="50">
        <v>44082</v>
      </c>
      <c r="D3127" s="50">
        <v>44082</v>
      </c>
      <c r="E3127" s="51" t="s">
        <v>11647</v>
      </c>
      <c r="F3127" s="51"/>
      <c r="G3127" s="51" t="s">
        <v>14401</v>
      </c>
      <c r="H3127" s="51" t="s">
        <v>8289</v>
      </c>
      <c r="I3127" s="51"/>
      <c r="J3127" s="51" t="s">
        <v>8133</v>
      </c>
      <c r="K3127" s="51"/>
    </row>
    <row r="3128" spans="1:11" ht="45" customHeight="1" x14ac:dyDescent="0.25">
      <c r="A3128" s="45" t="s">
        <v>3830</v>
      </c>
      <c r="B3128" s="44">
        <v>3121</v>
      </c>
      <c r="C3128" s="45">
        <v>44082</v>
      </c>
      <c r="D3128" s="45">
        <v>44082</v>
      </c>
      <c r="E3128" s="46" t="s">
        <v>11648</v>
      </c>
      <c r="F3128" s="46"/>
      <c r="G3128" s="51" t="s">
        <v>14401</v>
      </c>
      <c r="H3128" s="46" t="s">
        <v>8289</v>
      </c>
      <c r="I3128" s="46"/>
      <c r="J3128" s="46" t="s">
        <v>8133</v>
      </c>
      <c r="K3128" s="46"/>
    </row>
    <row r="3129" spans="1:11" ht="45" customHeight="1" x14ac:dyDescent="0.25">
      <c r="A3129" s="50" t="s">
        <v>3830</v>
      </c>
      <c r="B3129" s="49">
        <v>3122</v>
      </c>
      <c r="C3129" s="50">
        <v>44082</v>
      </c>
      <c r="D3129" s="50">
        <v>44082</v>
      </c>
      <c r="E3129" s="51" t="s">
        <v>11649</v>
      </c>
      <c r="F3129" s="51"/>
      <c r="G3129" s="51" t="s">
        <v>14401</v>
      </c>
      <c r="H3129" s="51" t="s">
        <v>8289</v>
      </c>
      <c r="I3129" s="51"/>
      <c r="J3129" s="51" t="s">
        <v>8133</v>
      </c>
      <c r="K3129" s="51"/>
    </row>
    <row r="3130" spans="1:11" ht="45" customHeight="1" x14ac:dyDescent="0.25">
      <c r="A3130" s="45" t="s">
        <v>3830</v>
      </c>
      <c r="B3130" s="44">
        <v>3123</v>
      </c>
      <c r="C3130" s="45">
        <v>44082</v>
      </c>
      <c r="D3130" s="45">
        <v>44082</v>
      </c>
      <c r="E3130" s="46" t="s">
        <v>11650</v>
      </c>
      <c r="F3130" s="46"/>
      <c r="G3130" s="51" t="s">
        <v>14401</v>
      </c>
      <c r="H3130" s="46" t="s">
        <v>8289</v>
      </c>
      <c r="I3130" s="46"/>
      <c r="J3130" s="46" t="s">
        <v>8133</v>
      </c>
      <c r="K3130" s="46"/>
    </row>
    <row r="3131" spans="1:11" ht="45" customHeight="1" x14ac:dyDescent="0.25">
      <c r="A3131" s="50" t="s">
        <v>3830</v>
      </c>
      <c r="B3131" s="49">
        <v>3124</v>
      </c>
      <c r="C3131" s="50">
        <v>44082</v>
      </c>
      <c r="D3131" s="50">
        <v>44082</v>
      </c>
      <c r="E3131" s="51" t="s">
        <v>11651</v>
      </c>
      <c r="F3131" s="51"/>
      <c r="G3131" s="51" t="s">
        <v>14401</v>
      </c>
      <c r="H3131" s="51" t="s">
        <v>8289</v>
      </c>
      <c r="I3131" s="51"/>
      <c r="J3131" s="51" t="s">
        <v>8133</v>
      </c>
      <c r="K3131" s="51"/>
    </row>
    <row r="3132" spans="1:11" ht="45" customHeight="1" x14ac:dyDescent="0.25">
      <c r="A3132" s="45" t="s">
        <v>3830</v>
      </c>
      <c r="B3132" s="44">
        <v>3125</v>
      </c>
      <c r="C3132" s="45">
        <v>44082</v>
      </c>
      <c r="D3132" s="45">
        <v>44082</v>
      </c>
      <c r="E3132" s="46" t="s">
        <v>11652</v>
      </c>
      <c r="F3132" s="46"/>
      <c r="G3132" s="51" t="s">
        <v>14401</v>
      </c>
      <c r="H3132" s="46" t="s">
        <v>8289</v>
      </c>
      <c r="I3132" s="46"/>
      <c r="J3132" s="46" t="s">
        <v>8133</v>
      </c>
      <c r="K3132" s="46"/>
    </row>
    <row r="3133" spans="1:11" ht="45" customHeight="1" x14ac:dyDescent="0.25">
      <c r="A3133" s="50" t="s">
        <v>3830</v>
      </c>
      <c r="B3133" s="49">
        <v>3126</v>
      </c>
      <c r="C3133" s="50">
        <v>44082</v>
      </c>
      <c r="D3133" s="50">
        <v>44082</v>
      </c>
      <c r="E3133" s="51" t="s">
        <v>11653</v>
      </c>
      <c r="F3133" s="51"/>
      <c r="G3133" s="51" t="s">
        <v>14401</v>
      </c>
      <c r="H3133" s="51" t="s">
        <v>8289</v>
      </c>
      <c r="I3133" s="51"/>
      <c r="J3133" s="51" t="s">
        <v>8133</v>
      </c>
      <c r="K3133" s="51"/>
    </row>
    <row r="3134" spans="1:11" ht="45" customHeight="1" x14ac:dyDescent="0.25">
      <c r="A3134" s="45" t="s">
        <v>3830</v>
      </c>
      <c r="B3134" s="44">
        <v>3127</v>
      </c>
      <c r="C3134" s="45">
        <v>44082</v>
      </c>
      <c r="D3134" s="45">
        <v>44082</v>
      </c>
      <c r="E3134" s="46" t="s">
        <v>11654</v>
      </c>
      <c r="F3134" s="46"/>
      <c r="G3134" s="51" t="s">
        <v>14401</v>
      </c>
      <c r="H3134" s="46" t="s">
        <v>8289</v>
      </c>
      <c r="I3134" s="46"/>
      <c r="J3134" s="46" t="s">
        <v>8133</v>
      </c>
      <c r="K3134" s="46"/>
    </row>
    <row r="3135" spans="1:11" ht="45" customHeight="1" x14ac:dyDescent="0.25">
      <c r="A3135" s="50" t="s">
        <v>3830</v>
      </c>
      <c r="B3135" s="49">
        <v>3128</v>
      </c>
      <c r="C3135" s="50">
        <v>44082</v>
      </c>
      <c r="D3135" s="50">
        <v>44082</v>
      </c>
      <c r="E3135" s="51" t="s">
        <v>11655</v>
      </c>
      <c r="F3135" s="51"/>
      <c r="G3135" s="51" t="s">
        <v>14401</v>
      </c>
      <c r="H3135" s="51" t="s">
        <v>8289</v>
      </c>
      <c r="I3135" s="51"/>
      <c r="J3135" s="51" t="s">
        <v>8133</v>
      </c>
      <c r="K3135" s="51"/>
    </row>
    <row r="3136" spans="1:11" ht="45" customHeight="1" x14ac:dyDescent="0.25">
      <c r="A3136" s="45" t="s">
        <v>3830</v>
      </c>
      <c r="B3136" s="44">
        <v>3129</v>
      </c>
      <c r="C3136" s="45">
        <v>44082</v>
      </c>
      <c r="D3136" s="45">
        <v>44082</v>
      </c>
      <c r="E3136" s="46" t="s">
        <v>11656</v>
      </c>
      <c r="F3136" s="46"/>
      <c r="G3136" s="51" t="s">
        <v>14401</v>
      </c>
      <c r="H3136" s="46" t="s">
        <v>8289</v>
      </c>
      <c r="I3136" s="46"/>
      <c r="J3136" s="46" t="s">
        <v>8133</v>
      </c>
      <c r="K3136" s="46"/>
    </row>
    <row r="3137" spans="1:11" ht="45" customHeight="1" x14ac:dyDescent="0.25">
      <c r="A3137" s="50" t="s">
        <v>3830</v>
      </c>
      <c r="B3137" s="49">
        <v>3130</v>
      </c>
      <c r="C3137" s="50">
        <v>44082</v>
      </c>
      <c r="D3137" s="50">
        <v>44082</v>
      </c>
      <c r="E3137" s="51" t="s">
        <v>11657</v>
      </c>
      <c r="F3137" s="51"/>
      <c r="G3137" s="51" t="s">
        <v>7321</v>
      </c>
      <c r="H3137" s="51"/>
      <c r="I3137" s="51"/>
      <c r="J3137" s="51" t="s">
        <v>8133</v>
      </c>
      <c r="K3137" s="51"/>
    </row>
    <row r="3138" spans="1:11" ht="45" customHeight="1" x14ac:dyDescent="0.25">
      <c r="A3138" s="45" t="s">
        <v>3830</v>
      </c>
      <c r="B3138" s="44">
        <v>3131</v>
      </c>
      <c r="C3138" s="45">
        <v>44082</v>
      </c>
      <c r="D3138" s="45">
        <v>44082</v>
      </c>
      <c r="E3138" s="46" t="s">
        <v>11658</v>
      </c>
      <c r="F3138" s="46"/>
      <c r="G3138" s="51" t="s">
        <v>14401</v>
      </c>
      <c r="H3138" s="46" t="s">
        <v>8289</v>
      </c>
      <c r="I3138" s="46"/>
      <c r="J3138" s="46" t="s">
        <v>8133</v>
      </c>
      <c r="K3138" s="46"/>
    </row>
    <row r="3139" spans="1:11" ht="45" customHeight="1" x14ac:dyDescent="0.25">
      <c r="A3139" s="50" t="s">
        <v>3830</v>
      </c>
      <c r="B3139" s="49">
        <v>3132</v>
      </c>
      <c r="C3139" s="50">
        <v>44082</v>
      </c>
      <c r="D3139" s="50">
        <v>44082</v>
      </c>
      <c r="E3139" s="51" t="s">
        <v>11659</v>
      </c>
      <c r="F3139" s="51"/>
      <c r="G3139" s="51" t="s">
        <v>14401</v>
      </c>
      <c r="H3139" s="51" t="s">
        <v>8289</v>
      </c>
      <c r="I3139" s="51"/>
      <c r="J3139" s="51" t="s">
        <v>8133</v>
      </c>
      <c r="K3139" s="51"/>
    </row>
    <row r="3140" spans="1:11" ht="45" customHeight="1" x14ac:dyDescent="0.25">
      <c r="A3140" s="45" t="s">
        <v>3830</v>
      </c>
      <c r="B3140" s="44">
        <v>3133</v>
      </c>
      <c r="C3140" s="45">
        <v>44082</v>
      </c>
      <c r="D3140" s="45">
        <v>44082</v>
      </c>
      <c r="E3140" s="46" t="s">
        <v>11660</v>
      </c>
      <c r="F3140" s="46"/>
      <c r="G3140" s="51" t="s">
        <v>14401</v>
      </c>
      <c r="H3140" s="46" t="s">
        <v>8289</v>
      </c>
      <c r="I3140" s="46"/>
      <c r="J3140" s="46" t="s">
        <v>8133</v>
      </c>
      <c r="K3140" s="46"/>
    </row>
    <row r="3141" spans="1:11" ht="45" customHeight="1" x14ac:dyDescent="0.25">
      <c r="A3141" s="50" t="s">
        <v>3830</v>
      </c>
      <c r="B3141" s="49">
        <v>3134</v>
      </c>
      <c r="C3141" s="50">
        <v>44082</v>
      </c>
      <c r="D3141" s="50">
        <v>44082</v>
      </c>
      <c r="E3141" s="51" t="s">
        <v>11661</v>
      </c>
      <c r="F3141" s="51"/>
      <c r="G3141" s="51" t="s">
        <v>14401</v>
      </c>
      <c r="H3141" s="51" t="s">
        <v>8289</v>
      </c>
      <c r="I3141" s="51"/>
      <c r="J3141" s="51" t="s">
        <v>8133</v>
      </c>
      <c r="K3141" s="51"/>
    </row>
    <row r="3142" spans="1:11" ht="45" customHeight="1" x14ac:dyDescent="0.25">
      <c r="A3142" s="45" t="s">
        <v>3830</v>
      </c>
      <c r="B3142" s="44">
        <v>3135</v>
      </c>
      <c r="C3142" s="45">
        <v>44082</v>
      </c>
      <c r="D3142" s="45">
        <v>44082</v>
      </c>
      <c r="E3142" s="46" t="s">
        <v>11662</v>
      </c>
      <c r="F3142" s="46"/>
      <c r="G3142" s="51" t="s">
        <v>14401</v>
      </c>
      <c r="H3142" s="46" t="s">
        <v>8289</v>
      </c>
      <c r="I3142" s="46"/>
      <c r="J3142" s="46" t="s">
        <v>8133</v>
      </c>
      <c r="K3142" s="46"/>
    </row>
    <row r="3143" spans="1:11" ht="45" customHeight="1" x14ac:dyDescent="0.25">
      <c r="A3143" s="50" t="s">
        <v>3830</v>
      </c>
      <c r="B3143" s="49">
        <v>3136</v>
      </c>
      <c r="C3143" s="50">
        <v>44082</v>
      </c>
      <c r="D3143" s="50">
        <v>44082</v>
      </c>
      <c r="E3143" s="51" t="s">
        <v>11663</v>
      </c>
      <c r="F3143" s="51"/>
      <c r="G3143" s="51" t="s">
        <v>14401</v>
      </c>
      <c r="H3143" s="51" t="s">
        <v>8289</v>
      </c>
      <c r="I3143" s="51"/>
      <c r="J3143" s="51" t="s">
        <v>8133</v>
      </c>
      <c r="K3143" s="51"/>
    </row>
    <row r="3144" spans="1:11" ht="45" customHeight="1" x14ac:dyDescent="0.25">
      <c r="A3144" s="45" t="s">
        <v>3830</v>
      </c>
      <c r="B3144" s="44">
        <v>3137</v>
      </c>
      <c r="C3144" s="45">
        <v>44082</v>
      </c>
      <c r="D3144" s="45">
        <v>44082</v>
      </c>
      <c r="E3144" s="46" t="s">
        <v>11664</v>
      </c>
      <c r="F3144" s="46"/>
      <c r="G3144" s="51" t="s">
        <v>14401</v>
      </c>
      <c r="H3144" s="46" t="s">
        <v>8289</v>
      </c>
      <c r="I3144" s="46"/>
      <c r="J3144" s="46" t="s">
        <v>8133</v>
      </c>
      <c r="K3144" s="46"/>
    </row>
    <row r="3145" spans="1:11" ht="45" customHeight="1" x14ac:dyDescent="0.25">
      <c r="A3145" s="50" t="s">
        <v>3830</v>
      </c>
      <c r="B3145" s="49">
        <v>3138</v>
      </c>
      <c r="C3145" s="50">
        <v>44082</v>
      </c>
      <c r="D3145" s="50">
        <v>44082</v>
      </c>
      <c r="E3145" s="51" t="s">
        <v>11665</v>
      </c>
      <c r="F3145" s="51"/>
      <c r="G3145" s="51" t="s">
        <v>14401</v>
      </c>
      <c r="H3145" s="51" t="s">
        <v>8289</v>
      </c>
      <c r="I3145" s="51"/>
      <c r="J3145" s="51" t="s">
        <v>8133</v>
      </c>
      <c r="K3145" s="51"/>
    </row>
    <row r="3146" spans="1:11" ht="45" customHeight="1" x14ac:dyDescent="0.25">
      <c r="A3146" s="45" t="s">
        <v>3830</v>
      </c>
      <c r="B3146" s="44">
        <v>3139</v>
      </c>
      <c r="C3146" s="45">
        <v>44082</v>
      </c>
      <c r="D3146" s="45">
        <v>44082</v>
      </c>
      <c r="E3146" s="46" t="s">
        <v>11666</v>
      </c>
      <c r="F3146" s="46"/>
      <c r="G3146" s="51" t="s">
        <v>14401</v>
      </c>
      <c r="H3146" s="46" t="s">
        <v>8289</v>
      </c>
      <c r="I3146" s="46"/>
      <c r="J3146" s="46" t="s">
        <v>8133</v>
      </c>
      <c r="K3146" s="46"/>
    </row>
    <row r="3147" spans="1:11" ht="45" customHeight="1" x14ac:dyDescent="0.25">
      <c r="A3147" s="54" t="s">
        <v>16</v>
      </c>
      <c r="B3147" s="49">
        <v>3140</v>
      </c>
      <c r="C3147" s="50">
        <v>44082</v>
      </c>
      <c r="D3147" s="50">
        <v>44082</v>
      </c>
      <c r="E3147" s="51" t="s">
        <v>11667</v>
      </c>
      <c r="F3147" s="51"/>
      <c r="G3147" s="51" t="s">
        <v>14401</v>
      </c>
      <c r="H3147" s="51" t="s">
        <v>8289</v>
      </c>
      <c r="I3147" s="51"/>
      <c r="J3147" s="51" t="s">
        <v>8133</v>
      </c>
      <c r="K3147" s="51"/>
    </row>
    <row r="3148" spans="1:11" ht="45" customHeight="1" x14ac:dyDescent="0.25">
      <c r="A3148" s="53" t="s">
        <v>16</v>
      </c>
      <c r="B3148" s="44">
        <v>3141</v>
      </c>
      <c r="C3148" s="45">
        <v>44082</v>
      </c>
      <c r="D3148" s="45">
        <v>44082</v>
      </c>
      <c r="E3148" s="46" t="s">
        <v>11668</v>
      </c>
      <c r="F3148" s="46"/>
      <c r="G3148" s="51" t="s">
        <v>14401</v>
      </c>
      <c r="H3148" s="46" t="s">
        <v>8289</v>
      </c>
      <c r="I3148" s="46"/>
      <c r="J3148" s="46" t="s">
        <v>8133</v>
      </c>
      <c r="K3148" s="46"/>
    </row>
    <row r="3149" spans="1:11" ht="45" customHeight="1" x14ac:dyDescent="0.25">
      <c r="A3149" s="54" t="s">
        <v>16</v>
      </c>
      <c r="B3149" s="49">
        <v>3142</v>
      </c>
      <c r="C3149" s="50">
        <v>44082</v>
      </c>
      <c r="D3149" s="50">
        <v>44082</v>
      </c>
      <c r="E3149" s="51" t="s">
        <v>11669</v>
      </c>
      <c r="F3149" s="51"/>
      <c r="G3149" s="51" t="s">
        <v>14401</v>
      </c>
      <c r="H3149" s="51" t="s">
        <v>8289</v>
      </c>
      <c r="I3149" s="51"/>
      <c r="J3149" s="51" t="s">
        <v>8133</v>
      </c>
      <c r="K3149" s="51"/>
    </row>
    <row r="3150" spans="1:11" ht="45" customHeight="1" x14ac:dyDescent="0.25">
      <c r="A3150" s="53" t="s">
        <v>16</v>
      </c>
      <c r="B3150" s="44">
        <v>3143</v>
      </c>
      <c r="C3150" s="45">
        <v>44082</v>
      </c>
      <c r="D3150" s="45">
        <v>44082</v>
      </c>
      <c r="E3150" s="46" t="s">
        <v>11670</v>
      </c>
      <c r="F3150" s="46"/>
      <c r="G3150" s="51" t="s">
        <v>14401</v>
      </c>
      <c r="H3150" s="46" t="s">
        <v>8289</v>
      </c>
      <c r="I3150" s="46"/>
      <c r="J3150" s="46" t="s">
        <v>8133</v>
      </c>
      <c r="K3150" s="46"/>
    </row>
    <row r="3151" spans="1:11" ht="45" customHeight="1" x14ac:dyDescent="0.25">
      <c r="A3151" s="50" t="s">
        <v>3830</v>
      </c>
      <c r="B3151" s="49">
        <v>3144</v>
      </c>
      <c r="C3151" s="50">
        <v>44082</v>
      </c>
      <c r="D3151" s="50">
        <v>44082</v>
      </c>
      <c r="E3151" s="51" t="s">
        <v>11671</v>
      </c>
      <c r="F3151" s="51"/>
      <c r="G3151" s="51" t="s">
        <v>14401</v>
      </c>
      <c r="H3151" s="51" t="s">
        <v>8289</v>
      </c>
      <c r="I3151" s="51"/>
      <c r="J3151" s="51" t="s">
        <v>8133</v>
      </c>
      <c r="K3151" s="51"/>
    </row>
    <row r="3152" spans="1:11" ht="45" customHeight="1" x14ac:dyDescent="0.25">
      <c r="A3152" s="45" t="s">
        <v>3830</v>
      </c>
      <c r="B3152" s="44">
        <v>3145</v>
      </c>
      <c r="C3152" s="45">
        <v>44082</v>
      </c>
      <c r="D3152" s="45">
        <v>44082</v>
      </c>
      <c r="E3152" s="46" t="s">
        <v>11672</v>
      </c>
      <c r="F3152" s="46"/>
      <c r="G3152" s="51" t="s">
        <v>14401</v>
      </c>
      <c r="H3152" s="46" t="s">
        <v>8289</v>
      </c>
      <c r="I3152" s="46"/>
      <c r="J3152" s="46" t="s">
        <v>8133</v>
      </c>
      <c r="K3152" s="46"/>
    </row>
    <row r="3153" spans="1:11" ht="45" customHeight="1" x14ac:dyDescent="0.25">
      <c r="A3153" s="54" t="s">
        <v>16</v>
      </c>
      <c r="B3153" s="49">
        <v>3146</v>
      </c>
      <c r="C3153" s="50">
        <v>44082</v>
      </c>
      <c r="D3153" s="50">
        <v>44082</v>
      </c>
      <c r="E3153" s="51" t="s">
        <v>11673</v>
      </c>
      <c r="F3153" s="51"/>
      <c r="G3153" s="51" t="s">
        <v>14401</v>
      </c>
      <c r="H3153" s="51" t="s">
        <v>8289</v>
      </c>
      <c r="I3153" s="51"/>
      <c r="J3153" s="51" t="s">
        <v>8133</v>
      </c>
      <c r="K3153" s="51"/>
    </row>
    <row r="3154" spans="1:11" ht="45" customHeight="1" x14ac:dyDescent="0.25">
      <c r="A3154" s="53" t="s">
        <v>16</v>
      </c>
      <c r="B3154" s="44">
        <v>3147</v>
      </c>
      <c r="C3154" s="45">
        <v>44082</v>
      </c>
      <c r="D3154" s="45">
        <v>44082</v>
      </c>
      <c r="E3154" s="46" t="s">
        <v>11674</v>
      </c>
      <c r="F3154" s="46"/>
      <c r="G3154" s="51" t="s">
        <v>14401</v>
      </c>
      <c r="H3154" s="46" t="s">
        <v>8289</v>
      </c>
      <c r="I3154" s="46"/>
      <c r="J3154" s="46" t="s">
        <v>8133</v>
      </c>
      <c r="K3154" s="46"/>
    </row>
    <row r="3155" spans="1:11" ht="45" customHeight="1" x14ac:dyDescent="0.25">
      <c r="A3155" s="54" t="s">
        <v>16</v>
      </c>
      <c r="B3155" s="49">
        <v>3148</v>
      </c>
      <c r="C3155" s="50">
        <v>44082</v>
      </c>
      <c r="D3155" s="50">
        <v>44082</v>
      </c>
      <c r="E3155" s="51" t="s">
        <v>11675</v>
      </c>
      <c r="F3155" s="51"/>
      <c r="G3155" s="51" t="s">
        <v>14401</v>
      </c>
      <c r="H3155" s="51" t="s">
        <v>8289</v>
      </c>
      <c r="I3155" s="51"/>
      <c r="J3155" s="51" t="s">
        <v>8133</v>
      </c>
      <c r="K3155" s="51"/>
    </row>
    <row r="3156" spans="1:11" ht="45" customHeight="1" x14ac:dyDescent="0.25">
      <c r="A3156" s="53" t="s">
        <v>16</v>
      </c>
      <c r="B3156" s="44">
        <v>3149</v>
      </c>
      <c r="C3156" s="45">
        <v>44082</v>
      </c>
      <c r="D3156" s="45">
        <v>44082</v>
      </c>
      <c r="E3156" s="46" t="s">
        <v>11676</v>
      </c>
      <c r="F3156" s="46"/>
      <c r="G3156" s="51" t="s">
        <v>14401</v>
      </c>
      <c r="H3156" s="46" t="s">
        <v>8289</v>
      </c>
      <c r="I3156" s="46"/>
      <c r="J3156" s="46" t="s">
        <v>8133</v>
      </c>
      <c r="K3156" s="46"/>
    </row>
    <row r="3157" spans="1:11" ht="45" customHeight="1" x14ac:dyDescent="0.25">
      <c r="A3157" s="54" t="s">
        <v>16</v>
      </c>
      <c r="B3157" s="49">
        <v>3150</v>
      </c>
      <c r="C3157" s="50">
        <v>44082</v>
      </c>
      <c r="D3157" s="50">
        <v>44082</v>
      </c>
      <c r="E3157" s="51" t="s">
        <v>11677</v>
      </c>
      <c r="F3157" s="51"/>
      <c r="G3157" s="51" t="s">
        <v>14401</v>
      </c>
      <c r="H3157" s="51" t="s">
        <v>8289</v>
      </c>
      <c r="I3157" s="51"/>
      <c r="J3157" s="51" t="s">
        <v>8133</v>
      </c>
      <c r="K3157" s="51"/>
    </row>
    <row r="3158" spans="1:11" ht="45" customHeight="1" x14ac:dyDescent="0.25">
      <c r="A3158" s="45" t="s">
        <v>3830</v>
      </c>
      <c r="B3158" s="44">
        <v>3151</v>
      </c>
      <c r="C3158" s="45">
        <v>44082</v>
      </c>
      <c r="D3158" s="45">
        <v>44082</v>
      </c>
      <c r="E3158" s="46" t="s">
        <v>11678</v>
      </c>
      <c r="F3158" s="46"/>
      <c r="G3158" s="51" t="s">
        <v>14401</v>
      </c>
      <c r="H3158" s="46" t="s">
        <v>8289</v>
      </c>
      <c r="I3158" s="46"/>
      <c r="J3158" s="46" t="s">
        <v>8133</v>
      </c>
      <c r="K3158" s="46"/>
    </row>
    <row r="3159" spans="1:11" ht="45" customHeight="1" x14ac:dyDescent="0.25">
      <c r="A3159" s="50" t="s">
        <v>3830</v>
      </c>
      <c r="B3159" s="49">
        <v>3152</v>
      </c>
      <c r="C3159" s="50">
        <v>44082</v>
      </c>
      <c r="D3159" s="50">
        <v>44082</v>
      </c>
      <c r="E3159" s="51" t="s">
        <v>11679</v>
      </c>
      <c r="F3159" s="51"/>
      <c r="G3159" s="51" t="s">
        <v>14401</v>
      </c>
      <c r="H3159" s="51" t="s">
        <v>8289</v>
      </c>
      <c r="I3159" s="51"/>
      <c r="J3159" s="51" t="s">
        <v>8133</v>
      </c>
      <c r="K3159" s="51"/>
    </row>
    <row r="3160" spans="1:11" ht="45" customHeight="1" x14ac:dyDescent="0.25">
      <c r="A3160" s="45" t="s">
        <v>3830</v>
      </c>
      <c r="B3160" s="44">
        <v>3153</v>
      </c>
      <c r="C3160" s="45">
        <v>44082</v>
      </c>
      <c r="D3160" s="45">
        <v>44082</v>
      </c>
      <c r="E3160" s="46" t="s">
        <v>11680</v>
      </c>
      <c r="F3160" s="46"/>
      <c r="G3160" s="51" t="s">
        <v>14401</v>
      </c>
      <c r="H3160" s="46" t="s">
        <v>8289</v>
      </c>
      <c r="I3160" s="46"/>
      <c r="J3160" s="46" t="s">
        <v>8133</v>
      </c>
      <c r="K3160" s="46"/>
    </row>
    <row r="3161" spans="1:11" ht="45" customHeight="1" x14ac:dyDescent="0.25">
      <c r="A3161" s="50" t="s">
        <v>3830</v>
      </c>
      <c r="B3161" s="49">
        <v>3154</v>
      </c>
      <c r="C3161" s="50">
        <v>44082</v>
      </c>
      <c r="D3161" s="50">
        <v>44082</v>
      </c>
      <c r="E3161" s="51" t="s">
        <v>11681</v>
      </c>
      <c r="F3161" s="51"/>
      <c r="G3161" s="51" t="s">
        <v>14401</v>
      </c>
      <c r="H3161" s="51" t="s">
        <v>8289</v>
      </c>
      <c r="I3161" s="51"/>
      <c r="J3161" s="51" t="s">
        <v>8133</v>
      </c>
      <c r="K3161" s="51"/>
    </row>
    <row r="3162" spans="1:11" ht="45" customHeight="1" x14ac:dyDescent="0.25">
      <c r="A3162" s="45" t="s">
        <v>3830</v>
      </c>
      <c r="B3162" s="44">
        <v>3155</v>
      </c>
      <c r="C3162" s="45">
        <v>44082</v>
      </c>
      <c r="D3162" s="45">
        <v>44082</v>
      </c>
      <c r="E3162" s="46" t="s">
        <v>11682</v>
      </c>
      <c r="F3162" s="46"/>
      <c r="G3162" s="51" t="s">
        <v>14401</v>
      </c>
      <c r="H3162" s="46" t="s">
        <v>8289</v>
      </c>
      <c r="I3162" s="46"/>
      <c r="J3162" s="46" t="s">
        <v>8133</v>
      </c>
      <c r="K3162" s="46"/>
    </row>
    <row r="3163" spans="1:11" ht="45" customHeight="1" x14ac:dyDescent="0.25">
      <c r="A3163" s="50" t="s">
        <v>3830</v>
      </c>
      <c r="B3163" s="49">
        <v>3156</v>
      </c>
      <c r="C3163" s="50">
        <v>44082</v>
      </c>
      <c r="D3163" s="50">
        <v>44082</v>
      </c>
      <c r="E3163" s="51" t="s">
        <v>11683</v>
      </c>
      <c r="F3163" s="51"/>
      <c r="G3163" s="51" t="s">
        <v>14401</v>
      </c>
      <c r="H3163" s="51" t="s">
        <v>8289</v>
      </c>
      <c r="I3163" s="51"/>
      <c r="J3163" s="51" t="s">
        <v>8133</v>
      </c>
      <c r="K3163" s="51"/>
    </row>
    <row r="3164" spans="1:11" ht="45" customHeight="1" x14ac:dyDescent="0.25">
      <c r="A3164" s="45" t="s">
        <v>3830</v>
      </c>
      <c r="B3164" s="44">
        <v>3157</v>
      </c>
      <c r="C3164" s="45">
        <v>44082</v>
      </c>
      <c r="D3164" s="45">
        <v>44082</v>
      </c>
      <c r="E3164" s="46" t="s">
        <v>11684</v>
      </c>
      <c r="F3164" s="46"/>
      <c r="G3164" s="51" t="s">
        <v>14401</v>
      </c>
      <c r="H3164" s="46" t="s">
        <v>8289</v>
      </c>
      <c r="I3164" s="46"/>
      <c r="J3164" s="46" t="s">
        <v>8133</v>
      </c>
      <c r="K3164" s="46"/>
    </row>
    <row r="3165" spans="1:11" ht="45" customHeight="1" x14ac:dyDescent="0.25">
      <c r="A3165" s="50" t="s">
        <v>3830</v>
      </c>
      <c r="B3165" s="49">
        <v>3158</v>
      </c>
      <c r="C3165" s="50">
        <v>44082</v>
      </c>
      <c r="D3165" s="50">
        <v>44082</v>
      </c>
      <c r="E3165" s="51" t="s">
        <v>11685</v>
      </c>
      <c r="F3165" s="51"/>
      <c r="G3165" s="51" t="s">
        <v>14401</v>
      </c>
      <c r="H3165" s="51" t="s">
        <v>8289</v>
      </c>
      <c r="I3165" s="51"/>
      <c r="J3165" s="51" t="s">
        <v>8133</v>
      </c>
      <c r="K3165" s="51"/>
    </row>
    <row r="3166" spans="1:11" ht="45" customHeight="1" x14ac:dyDescent="0.25">
      <c r="A3166" s="45" t="s">
        <v>3830</v>
      </c>
      <c r="B3166" s="44">
        <v>3159</v>
      </c>
      <c r="C3166" s="45">
        <v>44082</v>
      </c>
      <c r="D3166" s="45">
        <v>44082</v>
      </c>
      <c r="E3166" s="46" t="s">
        <v>11686</v>
      </c>
      <c r="F3166" s="46"/>
      <c r="G3166" s="51" t="s">
        <v>14401</v>
      </c>
      <c r="H3166" s="46" t="s">
        <v>8289</v>
      </c>
      <c r="I3166" s="46"/>
      <c r="J3166" s="46" t="s">
        <v>8133</v>
      </c>
      <c r="K3166" s="46"/>
    </row>
    <row r="3167" spans="1:11" ht="45" customHeight="1" x14ac:dyDescent="0.25">
      <c r="A3167" s="50" t="s">
        <v>3830</v>
      </c>
      <c r="B3167" s="49">
        <v>3160</v>
      </c>
      <c r="C3167" s="50">
        <v>44082</v>
      </c>
      <c r="D3167" s="50">
        <v>44082</v>
      </c>
      <c r="E3167" s="51" t="s">
        <v>11687</v>
      </c>
      <c r="F3167" s="51" t="s">
        <v>11688</v>
      </c>
      <c r="G3167" s="51" t="s">
        <v>14401</v>
      </c>
      <c r="H3167" s="51" t="s">
        <v>8289</v>
      </c>
      <c r="I3167" s="51"/>
      <c r="J3167" s="51" t="s">
        <v>8133</v>
      </c>
      <c r="K3167" s="51"/>
    </row>
    <row r="3168" spans="1:11" ht="45" customHeight="1" x14ac:dyDescent="0.25">
      <c r="A3168" s="45" t="s">
        <v>3830</v>
      </c>
      <c r="B3168" s="44">
        <v>3161</v>
      </c>
      <c r="C3168" s="45">
        <v>44082</v>
      </c>
      <c r="D3168" s="45">
        <v>44082</v>
      </c>
      <c r="E3168" s="46" t="s">
        <v>11374</v>
      </c>
      <c r="F3168" s="46" t="s">
        <v>9768</v>
      </c>
      <c r="G3168" s="51" t="s">
        <v>14401</v>
      </c>
      <c r="H3168" s="46" t="s">
        <v>8289</v>
      </c>
      <c r="I3168" s="46"/>
      <c r="J3168" s="46" t="s">
        <v>8133</v>
      </c>
      <c r="K3168" s="46"/>
    </row>
    <row r="3169" spans="1:11" ht="45" customHeight="1" x14ac:dyDescent="0.25">
      <c r="A3169" s="50" t="s">
        <v>3830</v>
      </c>
      <c r="B3169" s="49">
        <v>3162</v>
      </c>
      <c r="C3169" s="50">
        <v>44082</v>
      </c>
      <c r="D3169" s="50">
        <v>44082</v>
      </c>
      <c r="E3169" s="51" t="s">
        <v>11689</v>
      </c>
      <c r="F3169" s="51" t="s">
        <v>11690</v>
      </c>
      <c r="G3169" s="51" t="s">
        <v>14401</v>
      </c>
      <c r="H3169" s="51" t="s">
        <v>8289</v>
      </c>
      <c r="I3169" s="51"/>
      <c r="J3169" s="51" t="s">
        <v>8133</v>
      </c>
      <c r="K3169" s="51"/>
    </row>
    <row r="3170" spans="1:11" ht="45" customHeight="1" x14ac:dyDescent="0.25">
      <c r="A3170" s="45" t="s">
        <v>3830</v>
      </c>
      <c r="B3170" s="44">
        <v>3163</v>
      </c>
      <c r="C3170" s="45">
        <v>44082</v>
      </c>
      <c r="D3170" s="45">
        <v>44082</v>
      </c>
      <c r="E3170" s="46" t="s">
        <v>11691</v>
      </c>
      <c r="F3170" s="46" t="s">
        <v>11692</v>
      </c>
      <c r="G3170" s="51" t="s">
        <v>14401</v>
      </c>
      <c r="H3170" s="46" t="s">
        <v>8289</v>
      </c>
      <c r="I3170" s="46"/>
      <c r="J3170" s="46" t="s">
        <v>8133</v>
      </c>
      <c r="K3170" s="46"/>
    </row>
    <row r="3171" spans="1:11" ht="45" customHeight="1" x14ac:dyDescent="0.25">
      <c r="A3171" s="50" t="s">
        <v>3830</v>
      </c>
      <c r="B3171" s="49">
        <v>3164</v>
      </c>
      <c r="C3171" s="50">
        <v>44082</v>
      </c>
      <c r="D3171" s="50">
        <v>44082</v>
      </c>
      <c r="E3171" s="51" t="s">
        <v>9005</v>
      </c>
      <c r="F3171" s="51" t="s">
        <v>2586</v>
      </c>
      <c r="G3171" s="51" t="s">
        <v>14401</v>
      </c>
      <c r="H3171" s="51" t="s">
        <v>8289</v>
      </c>
      <c r="I3171" s="51"/>
      <c r="J3171" s="51" t="s">
        <v>8133</v>
      </c>
      <c r="K3171" s="51"/>
    </row>
    <row r="3172" spans="1:11" ht="45" customHeight="1" x14ac:dyDescent="0.25">
      <c r="A3172" s="45" t="s">
        <v>3830</v>
      </c>
      <c r="B3172" s="44">
        <v>3165</v>
      </c>
      <c r="C3172" s="45">
        <v>44082</v>
      </c>
      <c r="D3172" s="45">
        <v>44082</v>
      </c>
      <c r="E3172" s="46" t="s">
        <v>11427</v>
      </c>
      <c r="F3172" s="46" t="s">
        <v>6492</v>
      </c>
      <c r="G3172" s="51" t="s">
        <v>14401</v>
      </c>
      <c r="H3172" s="46" t="s">
        <v>8289</v>
      </c>
      <c r="I3172" s="46"/>
      <c r="J3172" s="46" t="s">
        <v>8133</v>
      </c>
      <c r="K3172" s="46"/>
    </row>
    <row r="3173" spans="1:11" ht="45" customHeight="1" x14ac:dyDescent="0.25">
      <c r="A3173" s="50" t="s">
        <v>3830</v>
      </c>
      <c r="B3173" s="49">
        <v>3166</v>
      </c>
      <c r="C3173" s="50">
        <v>44082</v>
      </c>
      <c r="D3173" s="50">
        <v>44082</v>
      </c>
      <c r="E3173" s="51" t="s">
        <v>11693</v>
      </c>
      <c r="F3173" s="51"/>
      <c r="G3173" s="51" t="s">
        <v>14401</v>
      </c>
      <c r="H3173" s="51" t="s">
        <v>8289</v>
      </c>
      <c r="I3173" s="51"/>
      <c r="J3173" s="51" t="s">
        <v>8133</v>
      </c>
      <c r="K3173" s="51"/>
    </row>
    <row r="3174" spans="1:11" ht="45" customHeight="1" x14ac:dyDescent="0.25">
      <c r="A3174" s="45" t="s">
        <v>3830</v>
      </c>
      <c r="B3174" s="44">
        <v>3167</v>
      </c>
      <c r="C3174" s="45">
        <v>44082</v>
      </c>
      <c r="D3174" s="45">
        <v>44082</v>
      </c>
      <c r="E3174" s="46" t="s">
        <v>11694</v>
      </c>
      <c r="F3174" s="46" t="s">
        <v>11695</v>
      </c>
      <c r="G3174" s="51" t="s">
        <v>14401</v>
      </c>
      <c r="H3174" s="46" t="s">
        <v>8289</v>
      </c>
      <c r="I3174" s="46"/>
      <c r="J3174" s="46" t="s">
        <v>8133</v>
      </c>
      <c r="K3174" s="46"/>
    </row>
    <row r="3175" spans="1:11" ht="45" customHeight="1" x14ac:dyDescent="0.25">
      <c r="A3175" s="50" t="s">
        <v>3830</v>
      </c>
      <c r="B3175" s="49">
        <v>3168</v>
      </c>
      <c r="C3175" s="50">
        <v>44082</v>
      </c>
      <c r="D3175" s="50">
        <v>44082</v>
      </c>
      <c r="E3175" s="51" t="s">
        <v>11696</v>
      </c>
      <c r="F3175" s="51"/>
      <c r="G3175" s="51" t="s">
        <v>14401</v>
      </c>
      <c r="H3175" s="51" t="s">
        <v>8289</v>
      </c>
      <c r="I3175" s="51"/>
      <c r="J3175" s="51" t="s">
        <v>8133</v>
      </c>
      <c r="K3175" s="51"/>
    </row>
    <row r="3176" spans="1:11" ht="45" customHeight="1" x14ac:dyDescent="0.25">
      <c r="A3176" s="45" t="s">
        <v>3830</v>
      </c>
      <c r="B3176" s="44">
        <v>3169</v>
      </c>
      <c r="C3176" s="45">
        <v>44082</v>
      </c>
      <c r="D3176" s="45">
        <v>44082</v>
      </c>
      <c r="E3176" s="51" t="s">
        <v>11687</v>
      </c>
      <c r="F3176" s="89" t="s">
        <v>11688</v>
      </c>
      <c r="G3176" s="51" t="s">
        <v>14401</v>
      </c>
      <c r="H3176" s="51" t="s">
        <v>8289</v>
      </c>
      <c r="I3176" s="51"/>
      <c r="J3176" s="51" t="s">
        <v>8133</v>
      </c>
      <c r="K3176" s="51"/>
    </row>
    <row r="3177" spans="1:11" ht="45" customHeight="1" x14ac:dyDescent="0.25">
      <c r="A3177" s="50" t="s">
        <v>3830</v>
      </c>
      <c r="B3177" s="49">
        <v>3170</v>
      </c>
      <c r="C3177" s="50">
        <v>44082</v>
      </c>
      <c r="D3177" s="50">
        <v>44082</v>
      </c>
      <c r="E3177" s="51" t="s">
        <v>11374</v>
      </c>
      <c r="F3177" s="89" t="s">
        <v>9768</v>
      </c>
      <c r="G3177" s="51" t="s">
        <v>14401</v>
      </c>
      <c r="H3177" s="51" t="s">
        <v>8289</v>
      </c>
      <c r="I3177" s="51"/>
      <c r="J3177" s="51" t="s">
        <v>8133</v>
      </c>
      <c r="K3177" s="51"/>
    </row>
    <row r="3178" spans="1:11" ht="45" customHeight="1" x14ac:dyDescent="0.25">
      <c r="A3178" s="45" t="s">
        <v>3830</v>
      </c>
      <c r="B3178" s="44">
        <v>3171</v>
      </c>
      <c r="C3178" s="45">
        <v>44082</v>
      </c>
      <c r="D3178" s="45">
        <v>44082</v>
      </c>
      <c r="E3178" s="51" t="s">
        <v>11689</v>
      </c>
      <c r="F3178" s="89" t="s">
        <v>11690</v>
      </c>
      <c r="G3178" s="51" t="s">
        <v>14401</v>
      </c>
      <c r="H3178" s="51" t="s">
        <v>8289</v>
      </c>
      <c r="I3178" s="51"/>
      <c r="J3178" s="51" t="s">
        <v>8133</v>
      </c>
      <c r="K3178" s="51"/>
    </row>
    <row r="3179" spans="1:11" ht="45" customHeight="1" x14ac:dyDescent="0.25">
      <c r="A3179" s="50" t="s">
        <v>3830</v>
      </c>
      <c r="B3179" s="49">
        <v>3172</v>
      </c>
      <c r="C3179" s="50">
        <v>44082</v>
      </c>
      <c r="D3179" s="50">
        <v>44082</v>
      </c>
      <c r="E3179" s="51" t="s">
        <v>11691</v>
      </c>
      <c r="F3179" s="89" t="s">
        <v>11692</v>
      </c>
      <c r="G3179" s="51" t="s">
        <v>14401</v>
      </c>
      <c r="H3179" s="51" t="s">
        <v>8289</v>
      </c>
      <c r="I3179" s="51"/>
      <c r="J3179" s="51" t="s">
        <v>8133</v>
      </c>
      <c r="K3179" s="51"/>
    </row>
    <row r="3180" spans="1:11" ht="45" customHeight="1" x14ac:dyDescent="0.25">
      <c r="A3180" s="45" t="s">
        <v>3830</v>
      </c>
      <c r="B3180" s="44">
        <v>3173</v>
      </c>
      <c r="C3180" s="45">
        <v>44082</v>
      </c>
      <c r="D3180" s="45">
        <v>44082</v>
      </c>
      <c r="E3180" s="51" t="s">
        <v>9005</v>
      </c>
      <c r="F3180" s="89" t="s">
        <v>2586</v>
      </c>
      <c r="G3180" s="51" t="s">
        <v>14401</v>
      </c>
      <c r="H3180" s="51" t="s">
        <v>8289</v>
      </c>
      <c r="I3180" s="51"/>
      <c r="J3180" s="51" t="s">
        <v>8133</v>
      </c>
      <c r="K3180" s="51"/>
    </row>
    <row r="3181" spans="1:11" ht="45" customHeight="1" x14ac:dyDescent="0.25">
      <c r="A3181" s="50" t="s">
        <v>3830</v>
      </c>
      <c r="B3181" s="49">
        <v>3174</v>
      </c>
      <c r="C3181" s="50">
        <v>44082</v>
      </c>
      <c r="D3181" s="50">
        <v>44082</v>
      </c>
      <c r="E3181" s="51" t="s">
        <v>11427</v>
      </c>
      <c r="F3181" s="89" t="s">
        <v>6492</v>
      </c>
      <c r="G3181" s="51" t="s">
        <v>14401</v>
      </c>
      <c r="H3181" s="51" t="s">
        <v>8289</v>
      </c>
      <c r="I3181" s="51"/>
      <c r="J3181" s="51" t="s">
        <v>8133</v>
      </c>
      <c r="K3181" s="51"/>
    </row>
    <row r="3182" spans="1:11" ht="45" customHeight="1" x14ac:dyDescent="0.25">
      <c r="A3182" s="45" t="s">
        <v>3830</v>
      </c>
      <c r="B3182" s="44">
        <v>3175</v>
      </c>
      <c r="C3182" s="45">
        <v>44082</v>
      </c>
      <c r="D3182" s="45">
        <v>44082</v>
      </c>
      <c r="E3182" s="51" t="s">
        <v>11693</v>
      </c>
      <c r="F3182" s="89"/>
      <c r="G3182" s="51" t="s">
        <v>14401</v>
      </c>
      <c r="H3182" s="51" t="s">
        <v>8289</v>
      </c>
      <c r="I3182" s="51"/>
      <c r="J3182" s="51" t="s">
        <v>8133</v>
      </c>
      <c r="K3182" s="51"/>
    </row>
    <row r="3183" spans="1:11" ht="45" customHeight="1" x14ac:dyDescent="0.25">
      <c r="A3183" s="50" t="s">
        <v>3830</v>
      </c>
      <c r="B3183" s="49">
        <v>3176</v>
      </c>
      <c r="C3183" s="50">
        <v>44082</v>
      </c>
      <c r="D3183" s="50">
        <v>44082</v>
      </c>
      <c r="E3183" s="51" t="s">
        <v>11694</v>
      </c>
      <c r="F3183" s="89" t="s">
        <v>11695</v>
      </c>
      <c r="G3183" s="51" t="s">
        <v>14401</v>
      </c>
      <c r="H3183" s="51" t="s">
        <v>8289</v>
      </c>
      <c r="I3183" s="51"/>
      <c r="J3183" s="51" t="s">
        <v>8133</v>
      </c>
      <c r="K3183" s="51"/>
    </row>
    <row r="3184" spans="1:11" ht="45" customHeight="1" x14ac:dyDescent="0.25">
      <c r="A3184" s="45" t="s">
        <v>3830</v>
      </c>
      <c r="B3184" s="44">
        <v>3177</v>
      </c>
      <c r="C3184" s="45">
        <v>44082</v>
      </c>
      <c r="D3184" s="45">
        <v>44082</v>
      </c>
      <c r="E3184" s="51" t="s">
        <v>11696</v>
      </c>
      <c r="F3184" s="89"/>
      <c r="G3184" s="51" t="s">
        <v>14401</v>
      </c>
      <c r="H3184" s="51" t="s">
        <v>8289</v>
      </c>
      <c r="I3184" s="51"/>
      <c r="J3184" s="51" t="s">
        <v>8133</v>
      </c>
      <c r="K3184" s="51"/>
    </row>
    <row r="3185" spans="1:11" ht="45" customHeight="1" x14ac:dyDescent="0.25">
      <c r="A3185" s="50" t="s">
        <v>3830</v>
      </c>
      <c r="B3185" s="49">
        <v>3178</v>
      </c>
      <c r="C3185" s="50">
        <v>44082</v>
      </c>
      <c r="D3185" s="50">
        <v>44082</v>
      </c>
      <c r="E3185" s="51" t="s">
        <v>11697</v>
      </c>
      <c r="F3185" s="89" t="s">
        <v>11698</v>
      </c>
      <c r="G3185" s="51" t="s">
        <v>14401</v>
      </c>
      <c r="H3185" s="51" t="s">
        <v>8289</v>
      </c>
      <c r="I3185" s="51"/>
      <c r="J3185" s="51" t="s">
        <v>8133</v>
      </c>
      <c r="K3185" s="51"/>
    </row>
    <row r="3186" spans="1:11" ht="45" customHeight="1" x14ac:dyDescent="0.25">
      <c r="A3186" s="54" t="s">
        <v>16</v>
      </c>
      <c r="B3186" s="44">
        <v>3179</v>
      </c>
      <c r="C3186" s="50">
        <v>44082</v>
      </c>
      <c r="D3186" s="50" t="str">
        <f>CONCATENATE("оказание консультационной поддержки ",TEXT(C3186, "ДД.ММ.ГГ") )</f>
        <v>оказание консультационной поддержки 08.09.20</v>
      </c>
      <c r="E3186" s="49" t="s">
        <v>11699</v>
      </c>
      <c r="F3186" s="51" t="s">
        <v>1706</v>
      </c>
      <c r="G3186" s="49" t="s">
        <v>8131</v>
      </c>
      <c r="H3186" s="49" t="s">
        <v>8132</v>
      </c>
      <c r="I3186" s="56"/>
      <c r="J3186" s="56"/>
      <c r="K3186" s="56"/>
    </row>
    <row r="3187" spans="1:11" ht="45" customHeight="1" x14ac:dyDescent="0.25">
      <c r="A3187" s="53" t="s">
        <v>16</v>
      </c>
      <c r="B3187" s="49">
        <v>3180</v>
      </c>
      <c r="C3187" s="45">
        <v>44082</v>
      </c>
      <c r="D3187" s="45" t="str">
        <f>CONCATENATE("оказание консультационной поддержки ",TEXT(C3187, "ДД.ММ.ГГ") )</f>
        <v>оказание консультационной поддержки 08.09.20</v>
      </c>
      <c r="E3187" s="44" t="s">
        <v>11700</v>
      </c>
      <c r="F3187" s="46"/>
      <c r="G3187" s="44" t="s">
        <v>8131</v>
      </c>
      <c r="H3187" s="44" t="s">
        <v>8132</v>
      </c>
      <c r="I3187" s="55"/>
      <c r="J3187" s="55"/>
      <c r="K3187" s="55"/>
    </row>
    <row r="3188" spans="1:11" ht="45" customHeight="1" x14ac:dyDescent="0.25">
      <c r="A3188" s="54" t="s">
        <v>16</v>
      </c>
      <c r="B3188" s="44">
        <v>3181</v>
      </c>
      <c r="C3188" s="50">
        <v>44082</v>
      </c>
      <c r="D3188" s="50" t="str">
        <f>CONCATENATE("оказание консультационной поддержки ",TEXT(C3188, "ДД.ММ.ГГ") )</f>
        <v>оказание консультационной поддержки 08.09.20</v>
      </c>
      <c r="E3188" s="49" t="s">
        <v>11701</v>
      </c>
      <c r="F3188" s="51" t="s">
        <v>11702</v>
      </c>
      <c r="G3188" s="49" t="s">
        <v>8131</v>
      </c>
      <c r="H3188" s="49" t="s">
        <v>8132</v>
      </c>
      <c r="I3188" s="56"/>
      <c r="J3188" s="56"/>
      <c r="K3188" s="56"/>
    </row>
    <row r="3189" spans="1:11" ht="45" customHeight="1" x14ac:dyDescent="0.25">
      <c r="A3189" s="53" t="s">
        <v>16</v>
      </c>
      <c r="B3189" s="49">
        <v>3182</v>
      </c>
      <c r="C3189" s="45">
        <v>44082</v>
      </c>
      <c r="D3189" s="45" t="str">
        <f>CONCATENATE("оказание консультационной поддержки ",TEXT(C3189, "ДД.ММ.ГГ") )</f>
        <v>оказание консультационной поддержки 08.09.20</v>
      </c>
      <c r="E3189" s="44" t="s">
        <v>11703</v>
      </c>
      <c r="F3189" s="46" t="s">
        <v>11704</v>
      </c>
      <c r="G3189" s="44" t="s">
        <v>8131</v>
      </c>
      <c r="H3189" s="44" t="s">
        <v>8132</v>
      </c>
      <c r="I3189" s="55"/>
      <c r="J3189" s="55"/>
      <c r="K3189" s="55"/>
    </row>
    <row r="3190" spans="1:11" ht="45" customHeight="1" x14ac:dyDescent="0.25">
      <c r="A3190" s="50" t="s">
        <v>3830</v>
      </c>
      <c r="B3190" s="44">
        <v>3183</v>
      </c>
      <c r="C3190" s="50">
        <v>44083</v>
      </c>
      <c r="D3190" s="50">
        <v>44083</v>
      </c>
      <c r="E3190" s="51" t="s">
        <v>9251</v>
      </c>
      <c r="F3190" s="51" t="s">
        <v>9252</v>
      </c>
      <c r="G3190" s="51" t="s">
        <v>7287</v>
      </c>
      <c r="H3190" s="51"/>
      <c r="I3190" s="51"/>
      <c r="J3190" s="51" t="s">
        <v>8133</v>
      </c>
      <c r="K3190" s="51"/>
    </row>
    <row r="3191" spans="1:11" ht="45" customHeight="1" x14ac:dyDescent="0.25">
      <c r="A3191" s="45" t="s">
        <v>3830</v>
      </c>
      <c r="B3191" s="49">
        <v>3184</v>
      </c>
      <c r="C3191" s="45">
        <v>44083</v>
      </c>
      <c r="D3191" s="45">
        <v>44083</v>
      </c>
      <c r="E3191" s="46" t="s">
        <v>11705</v>
      </c>
      <c r="F3191" s="46" t="s">
        <v>8752</v>
      </c>
      <c r="G3191" s="46" t="s">
        <v>8446</v>
      </c>
      <c r="H3191" s="46"/>
      <c r="I3191" s="46"/>
      <c r="J3191" s="63" t="s">
        <v>8133</v>
      </c>
      <c r="K3191" s="46"/>
    </row>
    <row r="3192" spans="1:11" ht="45" customHeight="1" x14ac:dyDescent="0.25">
      <c r="A3192" s="62" t="s">
        <v>3830</v>
      </c>
      <c r="B3192" s="44">
        <v>3185</v>
      </c>
      <c r="C3192" s="62">
        <v>44083</v>
      </c>
      <c r="D3192" s="62">
        <v>44083</v>
      </c>
      <c r="E3192" s="63" t="s">
        <v>12347</v>
      </c>
      <c r="F3192" s="63"/>
      <c r="G3192" s="78" t="s">
        <v>8131</v>
      </c>
      <c r="H3192" s="78" t="s">
        <v>8132</v>
      </c>
      <c r="I3192" s="63"/>
      <c r="J3192" s="63" t="s">
        <v>8133</v>
      </c>
      <c r="K3192" s="63"/>
    </row>
    <row r="3193" spans="1:11" ht="45" customHeight="1" x14ac:dyDescent="0.25">
      <c r="A3193" s="62" t="s">
        <v>3830</v>
      </c>
      <c r="B3193" s="49">
        <v>3186</v>
      </c>
      <c r="C3193" s="62">
        <v>44083</v>
      </c>
      <c r="D3193" s="62">
        <v>44083</v>
      </c>
      <c r="E3193" s="63" t="s">
        <v>12348</v>
      </c>
      <c r="F3193" s="63"/>
      <c r="G3193" s="78" t="s">
        <v>8131</v>
      </c>
      <c r="H3193" s="78" t="s">
        <v>8132</v>
      </c>
      <c r="I3193" s="63"/>
      <c r="J3193" s="63" t="s">
        <v>8133</v>
      </c>
      <c r="K3193" s="63"/>
    </row>
    <row r="3194" spans="1:11" ht="45" customHeight="1" x14ac:dyDescent="0.25">
      <c r="A3194" s="62" t="s">
        <v>3830</v>
      </c>
      <c r="B3194" s="44">
        <v>3187</v>
      </c>
      <c r="C3194" s="62">
        <v>44083</v>
      </c>
      <c r="D3194" s="62">
        <v>44083</v>
      </c>
      <c r="E3194" s="92" t="s">
        <v>12349</v>
      </c>
      <c r="F3194" s="63"/>
      <c r="G3194" s="78" t="s">
        <v>8131</v>
      </c>
      <c r="H3194" s="78" t="s">
        <v>8132</v>
      </c>
      <c r="I3194" s="63"/>
      <c r="J3194" s="63" t="s">
        <v>8133</v>
      </c>
      <c r="K3194" s="63"/>
    </row>
    <row r="3195" spans="1:11" ht="45" customHeight="1" x14ac:dyDescent="0.25">
      <c r="A3195" s="62" t="s">
        <v>3830</v>
      </c>
      <c r="B3195" s="49">
        <v>3188</v>
      </c>
      <c r="C3195" s="62">
        <v>44083</v>
      </c>
      <c r="D3195" s="62">
        <v>44083</v>
      </c>
      <c r="E3195" s="92" t="s">
        <v>12350</v>
      </c>
      <c r="F3195" s="63"/>
      <c r="G3195" s="78" t="s">
        <v>8131</v>
      </c>
      <c r="H3195" s="78" t="s">
        <v>8132</v>
      </c>
      <c r="I3195" s="63"/>
      <c r="J3195" s="63" t="s">
        <v>8133</v>
      </c>
      <c r="K3195" s="63"/>
    </row>
    <row r="3196" spans="1:11" ht="45" customHeight="1" x14ac:dyDescent="0.25">
      <c r="A3196" s="54" t="s">
        <v>16</v>
      </c>
      <c r="B3196" s="44">
        <v>3189</v>
      </c>
      <c r="C3196" s="50">
        <v>44083</v>
      </c>
      <c r="D3196" s="50" t="str">
        <f>CONCATENATE("оказание консультационной поддержки ",TEXT(C3196, "ДД.ММ.ГГ") )</f>
        <v>оказание консультационной поддержки 09.09.20</v>
      </c>
      <c r="E3196" s="49" t="s">
        <v>11706</v>
      </c>
      <c r="F3196" s="51" t="s">
        <v>11707</v>
      </c>
      <c r="G3196" s="49" t="s">
        <v>8131</v>
      </c>
      <c r="H3196" s="49" t="s">
        <v>8132</v>
      </c>
      <c r="I3196" s="56"/>
      <c r="J3196" s="56"/>
      <c r="K3196" s="56"/>
    </row>
    <row r="3197" spans="1:11" ht="45" customHeight="1" x14ac:dyDescent="0.25">
      <c r="A3197" s="53" t="s">
        <v>16</v>
      </c>
      <c r="B3197" s="49">
        <v>3190</v>
      </c>
      <c r="C3197" s="45">
        <v>44083</v>
      </c>
      <c r="D3197" s="45" t="str">
        <f>CONCATENATE("оказание консультационной поддержки ",TEXT(C3197, "ДД.ММ.ГГ") )</f>
        <v>оказание консультационной поддержки 09.09.20</v>
      </c>
      <c r="E3197" s="44" t="s">
        <v>41</v>
      </c>
      <c r="F3197" s="46" t="s">
        <v>11708</v>
      </c>
      <c r="G3197" s="44" t="s">
        <v>8131</v>
      </c>
      <c r="H3197" s="44" t="s">
        <v>8132</v>
      </c>
      <c r="I3197" s="55"/>
      <c r="J3197" s="55"/>
      <c r="K3197" s="55"/>
    </row>
    <row r="3198" spans="1:11" ht="45" customHeight="1" x14ac:dyDescent="0.25">
      <c r="A3198" s="54" t="s">
        <v>16</v>
      </c>
      <c r="B3198" s="44">
        <v>3191</v>
      </c>
      <c r="C3198" s="50">
        <v>44083</v>
      </c>
      <c r="D3198" s="50" t="str">
        <f>CONCATENATE("оказание консультационной поддержки ",TEXT(C3198, "ДД.ММ.ГГ") )</f>
        <v>оказание консультационной поддержки 09.09.20</v>
      </c>
      <c r="E3198" s="49" t="s">
        <v>11709</v>
      </c>
      <c r="F3198" s="51" t="s">
        <v>11710</v>
      </c>
      <c r="G3198" s="49" t="s">
        <v>8131</v>
      </c>
      <c r="H3198" s="49" t="s">
        <v>8132</v>
      </c>
      <c r="I3198" s="56"/>
      <c r="J3198" s="56"/>
      <c r="K3198" s="56"/>
    </row>
    <row r="3199" spans="1:11" ht="45" customHeight="1" x14ac:dyDescent="0.25">
      <c r="A3199" s="53" t="s">
        <v>16</v>
      </c>
      <c r="B3199" s="49">
        <v>3192</v>
      </c>
      <c r="C3199" s="45">
        <v>44083</v>
      </c>
      <c r="D3199" s="45" t="str">
        <f>CONCATENATE("оказание консультационной поддержки ",TEXT(C3199, "ДД.ММ.ГГ") )</f>
        <v>оказание консультационной поддержки 09.09.20</v>
      </c>
      <c r="E3199" s="44" t="s">
        <v>11711</v>
      </c>
      <c r="F3199" s="46" t="s">
        <v>4100</v>
      </c>
      <c r="G3199" s="44" t="s">
        <v>8131</v>
      </c>
      <c r="H3199" s="44" t="s">
        <v>8132</v>
      </c>
      <c r="I3199" s="55"/>
      <c r="J3199" s="55"/>
      <c r="K3199" s="55"/>
    </row>
    <row r="3200" spans="1:11" ht="45" customHeight="1" x14ac:dyDescent="0.25">
      <c r="A3200" s="54" t="s">
        <v>16</v>
      </c>
      <c r="B3200" s="44">
        <v>3193</v>
      </c>
      <c r="C3200" s="50">
        <v>44083</v>
      </c>
      <c r="D3200" s="50" t="str">
        <f>CONCATENATE("оказание консультационной поддержки ",TEXT(C3200, "ДД.ММ.ГГ") )</f>
        <v>оказание консультационной поддержки 09.09.20</v>
      </c>
      <c r="E3200" s="49" t="s">
        <v>11712</v>
      </c>
      <c r="F3200" s="51" t="s">
        <v>11713</v>
      </c>
      <c r="G3200" s="49" t="s">
        <v>8131</v>
      </c>
      <c r="H3200" s="49" t="s">
        <v>8132</v>
      </c>
      <c r="I3200" s="56"/>
      <c r="J3200" s="56"/>
      <c r="K3200" s="56"/>
    </row>
    <row r="3201" spans="1:11" ht="45" customHeight="1" x14ac:dyDescent="0.25">
      <c r="A3201" s="74" t="s">
        <v>3830</v>
      </c>
      <c r="B3201" s="49">
        <v>3194</v>
      </c>
      <c r="C3201" s="74">
        <v>44083</v>
      </c>
      <c r="D3201" s="74">
        <v>44083</v>
      </c>
      <c r="E3201" s="75" t="s">
        <v>12265</v>
      </c>
      <c r="F3201" s="76" t="s">
        <v>12266</v>
      </c>
      <c r="G3201" s="75" t="s">
        <v>8131</v>
      </c>
      <c r="H3201" s="75" t="s">
        <v>8132</v>
      </c>
      <c r="I3201" s="77"/>
      <c r="J3201" s="77" t="s">
        <v>8133</v>
      </c>
      <c r="K3201" s="77"/>
    </row>
    <row r="3202" spans="1:11" ht="45" customHeight="1" x14ac:dyDescent="0.25">
      <c r="A3202" s="74" t="s">
        <v>3830</v>
      </c>
      <c r="B3202" s="44">
        <v>3195</v>
      </c>
      <c r="C3202" s="74">
        <v>44084</v>
      </c>
      <c r="D3202" s="74">
        <v>44084</v>
      </c>
      <c r="E3202" s="75" t="s">
        <v>11740</v>
      </c>
      <c r="F3202" s="76" t="s">
        <v>12267</v>
      </c>
      <c r="G3202" s="75" t="s">
        <v>8131</v>
      </c>
      <c r="H3202" s="75" t="s">
        <v>8132</v>
      </c>
      <c r="I3202" s="77"/>
      <c r="J3202" s="77" t="s">
        <v>8133</v>
      </c>
      <c r="K3202" s="77"/>
    </row>
    <row r="3203" spans="1:11" ht="45" customHeight="1" x14ac:dyDescent="0.25">
      <c r="A3203" s="74" t="s">
        <v>3830</v>
      </c>
      <c r="B3203" s="49">
        <v>3196</v>
      </c>
      <c r="C3203" s="74">
        <v>44084</v>
      </c>
      <c r="D3203" s="74">
        <v>44084</v>
      </c>
      <c r="E3203" s="75" t="s">
        <v>12268</v>
      </c>
      <c r="F3203" s="76" t="s">
        <v>12269</v>
      </c>
      <c r="G3203" s="75" t="s">
        <v>8131</v>
      </c>
      <c r="H3203" s="75" t="s">
        <v>8132</v>
      </c>
      <c r="I3203" s="77"/>
      <c r="J3203" s="77" t="s">
        <v>8133</v>
      </c>
      <c r="K3203" s="77"/>
    </row>
    <row r="3204" spans="1:11" ht="45" customHeight="1" x14ac:dyDescent="0.25">
      <c r="A3204" s="45" t="s">
        <v>3830</v>
      </c>
      <c r="B3204" s="44">
        <v>3197</v>
      </c>
      <c r="C3204" s="45">
        <v>44084</v>
      </c>
      <c r="D3204" s="45">
        <v>44084</v>
      </c>
      <c r="E3204" s="49" t="s">
        <v>12270</v>
      </c>
      <c r="F3204" s="51" t="s">
        <v>12271</v>
      </c>
      <c r="G3204" s="49" t="s">
        <v>8131</v>
      </c>
      <c r="H3204" s="49" t="s">
        <v>8132</v>
      </c>
      <c r="I3204" s="56"/>
      <c r="J3204" s="46" t="s">
        <v>8133</v>
      </c>
      <c r="K3204" s="56"/>
    </row>
    <row r="3205" spans="1:11" ht="45" customHeight="1" x14ac:dyDescent="0.25">
      <c r="A3205" s="45" t="s">
        <v>3830</v>
      </c>
      <c r="B3205" s="49">
        <v>3198</v>
      </c>
      <c r="C3205" s="45">
        <v>44084</v>
      </c>
      <c r="D3205" s="45">
        <v>44084</v>
      </c>
      <c r="E3205" s="46" t="s">
        <v>11567</v>
      </c>
      <c r="F3205" s="46"/>
      <c r="G3205" s="51" t="s">
        <v>14401</v>
      </c>
      <c r="H3205" s="46" t="s">
        <v>8289</v>
      </c>
      <c r="I3205" s="46"/>
      <c r="J3205" s="46" t="s">
        <v>8133</v>
      </c>
      <c r="K3205" s="46"/>
    </row>
    <row r="3206" spans="1:11" ht="45" customHeight="1" x14ac:dyDescent="0.25">
      <c r="A3206" s="50" t="s">
        <v>3830</v>
      </c>
      <c r="B3206" s="44">
        <v>3199</v>
      </c>
      <c r="C3206" s="50">
        <v>44084</v>
      </c>
      <c r="D3206" s="50">
        <v>44084</v>
      </c>
      <c r="E3206" s="51" t="s">
        <v>11414</v>
      </c>
      <c r="F3206" s="51" t="s">
        <v>9386</v>
      </c>
      <c r="G3206" s="51" t="s">
        <v>14401</v>
      </c>
      <c r="H3206" s="51" t="s">
        <v>8289</v>
      </c>
      <c r="I3206" s="51"/>
      <c r="J3206" s="51" t="s">
        <v>8133</v>
      </c>
      <c r="K3206" s="51"/>
    </row>
    <row r="3207" spans="1:11" ht="45" customHeight="1" x14ac:dyDescent="0.25">
      <c r="A3207" s="45" t="s">
        <v>3830</v>
      </c>
      <c r="B3207" s="49">
        <v>3200</v>
      </c>
      <c r="C3207" s="45">
        <v>44084</v>
      </c>
      <c r="D3207" s="45">
        <v>44084</v>
      </c>
      <c r="E3207" s="46" t="s">
        <v>3506</v>
      </c>
      <c r="F3207" s="46"/>
      <c r="G3207" s="51" t="s">
        <v>14401</v>
      </c>
      <c r="H3207" s="46" t="s">
        <v>8289</v>
      </c>
      <c r="I3207" s="46"/>
      <c r="J3207" s="46" t="s">
        <v>8133</v>
      </c>
      <c r="K3207" s="46"/>
    </row>
    <row r="3208" spans="1:11" ht="45" customHeight="1" x14ac:dyDescent="0.25">
      <c r="A3208" s="50" t="s">
        <v>3830</v>
      </c>
      <c r="B3208" s="44">
        <v>3201</v>
      </c>
      <c r="C3208" s="50">
        <v>44084</v>
      </c>
      <c r="D3208" s="50">
        <v>44084</v>
      </c>
      <c r="E3208" s="51" t="s">
        <v>11714</v>
      </c>
      <c r="F3208" s="51"/>
      <c r="G3208" s="51" t="s">
        <v>14401</v>
      </c>
      <c r="H3208" s="51" t="s">
        <v>8289</v>
      </c>
      <c r="I3208" s="51"/>
      <c r="J3208" s="51" t="s">
        <v>8133</v>
      </c>
      <c r="K3208" s="51"/>
    </row>
    <row r="3209" spans="1:11" ht="45" customHeight="1" x14ac:dyDescent="0.25">
      <c r="A3209" s="45" t="s">
        <v>3830</v>
      </c>
      <c r="B3209" s="49">
        <v>3202</v>
      </c>
      <c r="C3209" s="45">
        <v>44084</v>
      </c>
      <c r="D3209" s="45">
        <v>44084</v>
      </c>
      <c r="E3209" s="46" t="s">
        <v>11715</v>
      </c>
      <c r="F3209" s="46"/>
      <c r="G3209" s="51" t="s">
        <v>14401</v>
      </c>
      <c r="H3209" s="46" t="s">
        <v>8289</v>
      </c>
      <c r="I3209" s="46"/>
      <c r="J3209" s="46" t="s">
        <v>8133</v>
      </c>
      <c r="K3209" s="46"/>
    </row>
    <row r="3210" spans="1:11" ht="45" customHeight="1" x14ac:dyDescent="0.25">
      <c r="A3210" s="50" t="s">
        <v>3830</v>
      </c>
      <c r="B3210" s="44">
        <v>3203</v>
      </c>
      <c r="C3210" s="50">
        <v>44084</v>
      </c>
      <c r="D3210" s="50">
        <v>44084</v>
      </c>
      <c r="E3210" s="51" t="s">
        <v>11716</v>
      </c>
      <c r="F3210" s="51"/>
      <c r="G3210" s="51" t="s">
        <v>14401</v>
      </c>
      <c r="H3210" s="51" t="s">
        <v>8289</v>
      </c>
      <c r="I3210" s="51"/>
      <c r="J3210" s="51" t="s">
        <v>8133</v>
      </c>
      <c r="K3210" s="51"/>
    </row>
    <row r="3211" spans="1:11" ht="45" customHeight="1" x14ac:dyDescent="0.25">
      <c r="A3211" s="45" t="s">
        <v>3830</v>
      </c>
      <c r="B3211" s="49">
        <v>3204</v>
      </c>
      <c r="C3211" s="45">
        <v>44084</v>
      </c>
      <c r="D3211" s="45">
        <v>44084</v>
      </c>
      <c r="E3211" s="46" t="s">
        <v>11717</v>
      </c>
      <c r="F3211" s="46"/>
      <c r="G3211" s="51" t="s">
        <v>14401</v>
      </c>
      <c r="H3211" s="46" t="s">
        <v>8289</v>
      </c>
      <c r="I3211" s="46"/>
      <c r="J3211" s="46" t="s">
        <v>8133</v>
      </c>
      <c r="K3211" s="46"/>
    </row>
    <row r="3212" spans="1:11" ht="45" customHeight="1" x14ac:dyDescent="0.25">
      <c r="A3212" s="50" t="s">
        <v>3830</v>
      </c>
      <c r="B3212" s="44">
        <v>3205</v>
      </c>
      <c r="C3212" s="50">
        <v>44084</v>
      </c>
      <c r="D3212" s="50">
        <v>44084</v>
      </c>
      <c r="E3212" s="51" t="s">
        <v>11462</v>
      </c>
      <c r="F3212" s="51"/>
      <c r="G3212" s="51" t="s">
        <v>14401</v>
      </c>
      <c r="H3212" s="51" t="s">
        <v>8289</v>
      </c>
      <c r="I3212" s="51"/>
      <c r="J3212" s="51" t="s">
        <v>8133</v>
      </c>
      <c r="K3212" s="51"/>
    </row>
    <row r="3213" spans="1:11" ht="45" customHeight="1" x14ac:dyDescent="0.25">
      <c r="A3213" s="45" t="s">
        <v>3830</v>
      </c>
      <c r="B3213" s="49">
        <v>3206</v>
      </c>
      <c r="C3213" s="45">
        <v>44084</v>
      </c>
      <c r="D3213" s="45">
        <v>44084</v>
      </c>
      <c r="E3213" s="46" t="s">
        <v>11718</v>
      </c>
      <c r="F3213" s="46"/>
      <c r="G3213" s="51" t="s">
        <v>14401</v>
      </c>
      <c r="H3213" s="46" t="s">
        <v>8289</v>
      </c>
      <c r="I3213" s="46"/>
      <c r="J3213" s="46" t="s">
        <v>8133</v>
      </c>
      <c r="K3213" s="46"/>
    </row>
    <row r="3214" spans="1:11" ht="45" customHeight="1" x14ac:dyDescent="0.25">
      <c r="A3214" s="50" t="s">
        <v>3830</v>
      </c>
      <c r="B3214" s="44">
        <v>3207</v>
      </c>
      <c r="C3214" s="50">
        <v>44084</v>
      </c>
      <c r="D3214" s="50">
        <v>44084</v>
      </c>
      <c r="E3214" s="51" t="s">
        <v>11719</v>
      </c>
      <c r="F3214" s="51"/>
      <c r="G3214" s="51" t="s">
        <v>14401</v>
      </c>
      <c r="H3214" s="51" t="s">
        <v>8289</v>
      </c>
      <c r="I3214" s="51"/>
      <c r="J3214" s="51" t="s">
        <v>8133</v>
      </c>
      <c r="K3214" s="51"/>
    </row>
    <row r="3215" spans="1:11" ht="45" customHeight="1" x14ac:dyDescent="0.25">
      <c r="A3215" s="45" t="s">
        <v>3830</v>
      </c>
      <c r="B3215" s="49">
        <v>3208</v>
      </c>
      <c r="C3215" s="45">
        <v>44084</v>
      </c>
      <c r="D3215" s="45">
        <v>44084</v>
      </c>
      <c r="E3215" s="46" t="s">
        <v>11720</v>
      </c>
      <c r="F3215" s="46"/>
      <c r="G3215" s="51" t="s">
        <v>14401</v>
      </c>
      <c r="H3215" s="46" t="s">
        <v>8289</v>
      </c>
      <c r="I3215" s="46"/>
      <c r="J3215" s="46" t="s">
        <v>8133</v>
      </c>
      <c r="K3215" s="46"/>
    </row>
    <row r="3216" spans="1:11" ht="45" customHeight="1" x14ac:dyDescent="0.25">
      <c r="A3216" s="50" t="s">
        <v>3830</v>
      </c>
      <c r="B3216" s="44">
        <v>3209</v>
      </c>
      <c r="C3216" s="50">
        <v>44084</v>
      </c>
      <c r="D3216" s="50">
        <v>44084</v>
      </c>
      <c r="E3216" s="51" t="s">
        <v>6362</v>
      </c>
      <c r="F3216" s="51"/>
      <c r="G3216" s="51" t="s">
        <v>14401</v>
      </c>
      <c r="H3216" s="51" t="s">
        <v>8289</v>
      </c>
      <c r="I3216" s="51"/>
      <c r="J3216" s="51" t="s">
        <v>8133</v>
      </c>
      <c r="K3216" s="51"/>
    </row>
    <row r="3217" spans="1:11" ht="45" customHeight="1" x14ac:dyDescent="0.25">
      <c r="A3217" s="45" t="s">
        <v>3830</v>
      </c>
      <c r="B3217" s="49">
        <v>3210</v>
      </c>
      <c r="C3217" s="45">
        <v>44084</v>
      </c>
      <c r="D3217" s="45">
        <v>44084</v>
      </c>
      <c r="E3217" s="46" t="s">
        <v>11721</v>
      </c>
      <c r="F3217" s="46"/>
      <c r="G3217" s="51" t="s">
        <v>14401</v>
      </c>
      <c r="H3217" s="46" t="s">
        <v>8289</v>
      </c>
      <c r="I3217" s="46"/>
      <c r="J3217" s="46" t="s">
        <v>8133</v>
      </c>
      <c r="K3217" s="46"/>
    </row>
    <row r="3218" spans="1:11" ht="45" customHeight="1" x14ac:dyDescent="0.25">
      <c r="A3218" s="50" t="s">
        <v>3830</v>
      </c>
      <c r="B3218" s="44">
        <v>3211</v>
      </c>
      <c r="C3218" s="50">
        <v>44084</v>
      </c>
      <c r="D3218" s="50">
        <v>44084</v>
      </c>
      <c r="E3218" s="51" t="s">
        <v>11722</v>
      </c>
      <c r="F3218" s="51"/>
      <c r="G3218" s="51" t="s">
        <v>14401</v>
      </c>
      <c r="H3218" s="51" t="s">
        <v>8289</v>
      </c>
      <c r="I3218" s="51"/>
      <c r="J3218" s="51" t="s">
        <v>8133</v>
      </c>
      <c r="K3218" s="51"/>
    </row>
    <row r="3219" spans="1:11" ht="45" customHeight="1" x14ac:dyDescent="0.25">
      <c r="A3219" s="45" t="s">
        <v>3830</v>
      </c>
      <c r="B3219" s="49">
        <v>3212</v>
      </c>
      <c r="C3219" s="45">
        <v>44084</v>
      </c>
      <c r="D3219" s="45">
        <v>44084</v>
      </c>
      <c r="E3219" s="46" t="s">
        <v>9452</v>
      </c>
      <c r="F3219" s="46"/>
      <c r="G3219" s="51" t="s">
        <v>14401</v>
      </c>
      <c r="H3219" s="46" t="s">
        <v>8289</v>
      </c>
      <c r="I3219" s="46"/>
      <c r="J3219" s="46" t="s">
        <v>8133</v>
      </c>
      <c r="K3219" s="46"/>
    </row>
    <row r="3220" spans="1:11" ht="45" customHeight="1" x14ac:dyDescent="0.25">
      <c r="A3220" s="50" t="s">
        <v>3830</v>
      </c>
      <c r="B3220" s="44">
        <v>3213</v>
      </c>
      <c r="C3220" s="50">
        <v>44084</v>
      </c>
      <c r="D3220" s="50">
        <v>44084</v>
      </c>
      <c r="E3220" s="51" t="s">
        <v>11723</v>
      </c>
      <c r="F3220" s="51"/>
      <c r="G3220" s="51" t="s">
        <v>14401</v>
      </c>
      <c r="H3220" s="51" t="s">
        <v>8289</v>
      </c>
      <c r="I3220" s="51"/>
      <c r="J3220" s="51" t="s">
        <v>8133</v>
      </c>
      <c r="K3220" s="51"/>
    </row>
    <row r="3221" spans="1:11" ht="45" customHeight="1" x14ac:dyDescent="0.25">
      <c r="A3221" s="45" t="s">
        <v>3830</v>
      </c>
      <c r="B3221" s="49">
        <v>3214</v>
      </c>
      <c r="C3221" s="45">
        <v>44084</v>
      </c>
      <c r="D3221" s="45">
        <v>44084</v>
      </c>
      <c r="E3221" s="46" t="s">
        <v>11592</v>
      </c>
      <c r="F3221" s="46"/>
      <c r="G3221" s="51" t="s">
        <v>14401</v>
      </c>
      <c r="H3221" s="46" t="s">
        <v>8289</v>
      </c>
      <c r="I3221" s="46"/>
      <c r="J3221" s="46" t="s">
        <v>8133</v>
      </c>
      <c r="K3221" s="46"/>
    </row>
    <row r="3222" spans="1:11" ht="45" customHeight="1" x14ac:dyDescent="0.25">
      <c r="A3222" s="50" t="s">
        <v>3830</v>
      </c>
      <c r="B3222" s="44">
        <v>3215</v>
      </c>
      <c r="C3222" s="50">
        <v>44084</v>
      </c>
      <c r="D3222" s="50">
        <v>44084</v>
      </c>
      <c r="E3222" s="51" t="s">
        <v>8363</v>
      </c>
      <c r="F3222" s="51"/>
      <c r="G3222" s="51" t="s">
        <v>14401</v>
      </c>
      <c r="H3222" s="51" t="s">
        <v>8289</v>
      </c>
      <c r="I3222" s="51"/>
      <c r="J3222" s="51" t="s">
        <v>8133</v>
      </c>
      <c r="K3222" s="51"/>
    </row>
    <row r="3223" spans="1:11" ht="45" customHeight="1" x14ac:dyDescent="0.25">
      <c r="A3223" s="45" t="s">
        <v>3830</v>
      </c>
      <c r="B3223" s="49">
        <v>3216</v>
      </c>
      <c r="C3223" s="45">
        <v>44084</v>
      </c>
      <c r="D3223" s="45">
        <v>44084</v>
      </c>
      <c r="E3223" s="46" t="s">
        <v>11724</v>
      </c>
      <c r="F3223" s="46"/>
      <c r="G3223" s="51" t="s">
        <v>14401</v>
      </c>
      <c r="H3223" s="46" t="s">
        <v>8289</v>
      </c>
      <c r="I3223" s="46"/>
      <c r="J3223" s="46" t="s">
        <v>8133</v>
      </c>
      <c r="K3223" s="46"/>
    </row>
    <row r="3224" spans="1:11" ht="45" customHeight="1" x14ac:dyDescent="0.25">
      <c r="A3224" s="50" t="s">
        <v>3830</v>
      </c>
      <c r="B3224" s="44">
        <v>3217</v>
      </c>
      <c r="C3224" s="50">
        <v>44084</v>
      </c>
      <c r="D3224" s="50">
        <v>44084</v>
      </c>
      <c r="E3224" s="51" t="s">
        <v>11725</v>
      </c>
      <c r="F3224" s="51"/>
      <c r="G3224" s="51" t="s">
        <v>14401</v>
      </c>
      <c r="H3224" s="51" t="s">
        <v>8289</v>
      </c>
      <c r="I3224" s="51"/>
      <c r="J3224" s="51" t="s">
        <v>8133</v>
      </c>
      <c r="K3224" s="51"/>
    </row>
    <row r="3225" spans="1:11" ht="45" customHeight="1" x14ac:dyDescent="0.25">
      <c r="A3225" s="45" t="s">
        <v>3830</v>
      </c>
      <c r="B3225" s="49">
        <v>3218</v>
      </c>
      <c r="C3225" s="45">
        <v>44084</v>
      </c>
      <c r="D3225" s="45">
        <v>44084</v>
      </c>
      <c r="E3225" s="46" t="s">
        <v>11726</v>
      </c>
      <c r="F3225" s="46"/>
      <c r="G3225" s="51" t="s">
        <v>14401</v>
      </c>
      <c r="H3225" s="46" t="s">
        <v>8289</v>
      </c>
      <c r="I3225" s="46"/>
      <c r="J3225" s="46" t="s">
        <v>8133</v>
      </c>
      <c r="K3225" s="46"/>
    </row>
    <row r="3226" spans="1:11" ht="45" customHeight="1" x14ac:dyDescent="0.25">
      <c r="A3226" s="50" t="s">
        <v>3830</v>
      </c>
      <c r="B3226" s="44">
        <v>3219</v>
      </c>
      <c r="C3226" s="50">
        <v>44084</v>
      </c>
      <c r="D3226" s="50">
        <v>44084</v>
      </c>
      <c r="E3226" s="51" t="s">
        <v>11727</v>
      </c>
      <c r="F3226" s="51"/>
      <c r="G3226" s="51" t="s">
        <v>14401</v>
      </c>
      <c r="H3226" s="51" t="s">
        <v>8289</v>
      </c>
      <c r="I3226" s="51"/>
      <c r="J3226" s="51" t="s">
        <v>8133</v>
      </c>
      <c r="K3226" s="51"/>
    </row>
    <row r="3227" spans="1:11" ht="45" customHeight="1" x14ac:dyDescent="0.25">
      <c r="A3227" s="45" t="s">
        <v>3830</v>
      </c>
      <c r="B3227" s="49">
        <v>3220</v>
      </c>
      <c r="C3227" s="45">
        <v>44084</v>
      </c>
      <c r="D3227" s="45">
        <v>44084</v>
      </c>
      <c r="E3227" s="46" t="s">
        <v>11728</v>
      </c>
      <c r="F3227" s="46"/>
      <c r="G3227" s="51" t="s">
        <v>14401</v>
      </c>
      <c r="H3227" s="46" t="s">
        <v>8289</v>
      </c>
      <c r="I3227" s="46"/>
      <c r="J3227" s="46" t="s">
        <v>8133</v>
      </c>
      <c r="K3227" s="46"/>
    </row>
    <row r="3228" spans="1:11" ht="45" customHeight="1" x14ac:dyDescent="0.25">
      <c r="A3228" s="50" t="s">
        <v>3830</v>
      </c>
      <c r="B3228" s="44">
        <v>3221</v>
      </c>
      <c r="C3228" s="50">
        <v>44084</v>
      </c>
      <c r="D3228" s="50">
        <v>44084</v>
      </c>
      <c r="E3228" s="51" t="s">
        <v>3964</v>
      </c>
      <c r="F3228" s="51"/>
      <c r="G3228" s="51" t="s">
        <v>14401</v>
      </c>
      <c r="H3228" s="51" t="s">
        <v>8289</v>
      </c>
      <c r="I3228" s="51"/>
      <c r="J3228" s="51" t="s">
        <v>8133</v>
      </c>
      <c r="K3228" s="51"/>
    </row>
    <row r="3229" spans="1:11" ht="45" customHeight="1" x14ac:dyDescent="0.25">
      <c r="A3229" s="45" t="s">
        <v>3830</v>
      </c>
      <c r="B3229" s="49">
        <v>3222</v>
      </c>
      <c r="C3229" s="45">
        <v>44084</v>
      </c>
      <c r="D3229" s="45">
        <v>44084</v>
      </c>
      <c r="E3229" s="46" t="s">
        <v>11729</v>
      </c>
      <c r="F3229" s="46"/>
      <c r="G3229" s="51" t="s">
        <v>14401</v>
      </c>
      <c r="H3229" s="46" t="s">
        <v>8289</v>
      </c>
      <c r="I3229" s="46"/>
      <c r="J3229" s="46" t="s">
        <v>8133</v>
      </c>
      <c r="K3229" s="46"/>
    </row>
    <row r="3230" spans="1:11" ht="45" customHeight="1" x14ac:dyDescent="0.25">
      <c r="A3230" s="50" t="s">
        <v>3830</v>
      </c>
      <c r="B3230" s="44">
        <v>3223</v>
      </c>
      <c r="C3230" s="50">
        <v>44084</v>
      </c>
      <c r="D3230" s="50">
        <v>44084</v>
      </c>
      <c r="E3230" s="51" t="s">
        <v>11730</v>
      </c>
      <c r="F3230" s="51"/>
      <c r="G3230" s="51" t="s">
        <v>14401</v>
      </c>
      <c r="H3230" s="51" t="s">
        <v>8289</v>
      </c>
      <c r="I3230" s="51"/>
      <c r="J3230" s="51" t="s">
        <v>8133</v>
      </c>
      <c r="K3230" s="51"/>
    </row>
    <row r="3231" spans="1:11" ht="45" customHeight="1" x14ac:dyDescent="0.25">
      <c r="A3231" s="45" t="s">
        <v>3830</v>
      </c>
      <c r="B3231" s="49">
        <v>3224</v>
      </c>
      <c r="C3231" s="45">
        <v>44084</v>
      </c>
      <c r="D3231" s="45">
        <v>44084</v>
      </c>
      <c r="E3231" s="46" t="s">
        <v>11731</v>
      </c>
      <c r="F3231" s="46"/>
      <c r="G3231" s="51" t="s">
        <v>14401</v>
      </c>
      <c r="H3231" s="46" t="s">
        <v>8289</v>
      </c>
      <c r="I3231" s="46"/>
      <c r="J3231" s="46" t="s">
        <v>8133</v>
      </c>
      <c r="K3231" s="46"/>
    </row>
    <row r="3232" spans="1:11" ht="45" customHeight="1" x14ac:dyDescent="0.25">
      <c r="A3232" s="50" t="s">
        <v>3830</v>
      </c>
      <c r="B3232" s="44">
        <v>3225</v>
      </c>
      <c r="C3232" s="50">
        <v>44084</v>
      </c>
      <c r="D3232" s="50">
        <v>44084</v>
      </c>
      <c r="E3232" s="51" t="s">
        <v>11732</v>
      </c>
      <c r="F3232" s="51"/>
      <c r="G3232" s="51" t="s">
        <v>14401</v>
      </c>
      <c r="H3232" s="51" t="s">
        <v>8289</v>
      </c>
      <c r="I3232" s="51"/>
      <c r="J3232" s="51" t="s">
        <v>8133</v>
      </c>
      <c r="K3232" s="51"/>
    </row>
    <row r="3233" spans="1:11" ht="45" customHeight="1" x14ac:dyDescent="0.25">
      <c r="A3233" s="45" t="s">
        <v>16</v>
      </c>
      <c r="B3233" s="49">
        <v>3226</v>
      </c>
      <c r="C3233" s="45">
        <v>44084</v>
      </c>
      <c r="D3233" s="45">
        <v>44084</v>
      </c>
      <c r="E3233" s="46" t="s">
        <v>11733</v>
      </c>
      <c r="F3233" s="46"/>
      <c r="G3233" s="51" t="s">
        <v>14401</v>
      </c>
      <c r="H3233" s="46" t="s">
        <v>8289</v>
      </c>
      <c r="I3233" s="46"/>
      <c r="J3233" s="46" t="s">
        <v>8133</v>
      </c>
      <c r="K3233" s="46"/>
    </row>
    <row r="3234" spans="1:11" ht="45" customHeight="1" x14ac:dyDescent="0.25">
      <c r="A3234" s="50" t="s">
        <v>16</v>
      </c>
      <c r="B3234" s="44">
        <v>3227</v>
      </c>
      <c r="C3234" s="50">
        <v>44084</v>
      </c>
      <c r="D3234" s="50">
        <v>44084</v>
      </c>
      <c r="E3234" s="51" t="s">
        <v>11734</v>
      </c>
      <c r="F3234" s="51"/>
      <c r="G3234" s="51" t="s">
        <v>14401</v>
      </c>
      <c r="H3234" s="51" t="s">
        <v>8289</v>
      </c>
      <c r="I3234" s="51"/>
      <c r="J3234" s="51" t="s">
        <v>8133</v>
      </c>
      <c r="K3234" s="51"/>
    </row>
    <row r="3235" spans="1:11" ht="45" customHeight="1" x14ac:dyDescent="0.25">
      <c r="A3235" s="45" t="s">
        <v>16</v>
      </c>
      <c r="B3235" s="49">
        <v>3228</v>
      </c>
      <c r="C3235" s="45">
        <v>44084</v>
      </c>
      <c r="D3235" s="45">
        <v>44084</v>
      </c>
      <c r="E3235" s="46" t="s">
        <v>11735</v>
      </c>
      <c r="F3235" s="46"/>
      <c r="G3235" s="51" t="s">
        <v>14401</v>
      </c>
      <c r="H3235" s="46" t="s">
        <v>8289</v>
      </c>
      <c r="I3235" s="46"/>
      <c r="J3235" s="46" t="s">
        <v>8133</v>
      </c>
      <c r="K3235" s="46"/>
    </row>
    <row r="3236" spans="1:11" ht="45" customHeight="1" x14ac:dyDescent="0.25">
      <c r="A3236" s="50" t="s">
        <v>16</v>
      </c>
      <c r="B3236" s="44">
        <v>3229</v>
      </c>
      <c r="C3236" s="50">
        <v>44084</v>
      </c>
      <c r="D3236" s="50">
        <v>44084</v>
      </c>
      <c r="E3236" s="51" t="s">
        <v>11736</v>
      </c>
      <c r="F3236" s="51"/>
      <c r="G3236" s="51" t="s">
        <v>14401</v>
      </c>
      <c r="H3236" s="51" t="s">
        <v>8289</v>
      </c>
      <c r="I3236" s="51"/>
      <c r="J3236" s="51" t="s">
        <v>8133</v>
      </c>
      <c r="K3236" s="51"/>
    </row>
    <row r="3237" spans="1:11" ht="45" customHeight="1" x14ac:dyDescent="0.25">
      <c r="A3237" s="45" t="s">
        <v>16</v>
      </c>
      <c r="B3237" s="49">
        <v>3230</v>
      </c>
      <c r="C3237" s="45">
        <v>44084</v>
      </c>
      <c r="D3237" s="45">
        <v>44084</v>
      </c>
      <c r="E3237" s="46" t="s">
        <v>11737</v>
      </c>
      <c r="F3237" s="46"/>
      <c r="G3237" s="51" t="s">
        <v>14401</v>
      </c>
      <c r="H3237" s="46" t="s">
        <v>8289</v>
      </c>
      <c r="I3237" s="46"/>
      <c r="J3237" s="46" t="s">
        <v>8133</v>
      </c>
      <c r="K3237" s="46"/>
    </row>
    <row r="3238" spans="1:11" ht="45" customHeight="1" x14ac:dyDescent="0.25">
      <c r="A3238" s="50" t="s">
        <v>16</v>
      </c>
      <c r="B3238" s="44">
        <v>3231</v>
      </c>
      <c r="C3238" s="50">
        <v>44084</v>
      </c>
      <c r="D3238" s="50">
        <v>44084</v>
      </c>
      <c r="E3238" s="51" t="s">
        <v>11738</v>
      </c>
      <c r="F3238" s="51"/>
      <c r="G3238" s="51" t="s">
        <v>14401</v>
      </c>
      <c r="H3238" s="51" t="s">
        <v>8289</v>
      </c>
      <c r="I3238" s="51"/>
      <c r="J3238" s="51" t="s">
        <v>8133</v>
      </c>
      <c r="K3238" s="51"/>
    </row>
    <row r="3239" spans="1:11" ht="45" customHeight="1" x14ac:dyDescent="0.25">
      <c r="A3239" s="45" t="s">
        <v>16</v>
      </c>
      <c r="B3239" s="49">
        <v>3232</v>
      </c>
      <c r="C3239" s="45">
        <v>44084</v>
      </c>
      <c r="D3239" s="45">
        <v>44084</v>
      </c>
      <c r="E3239" s="46" t="s">
        <v>11739</v>
      </c>
      <c r="F3239" s="46"/>
      <c r="G3239" s="51" t="s">
        <v>14401</v>
      </c>
      <c r="H3239" s="46" t="s">
        <v>8289</v>
      </c>
      <c r="I3239" s="46"/>
      <c r="J3239" s="46" t="s">
        <v>8133</v>
      </c>
      <c r="K3239" s="46"/>
    </row>
    <row r="3240" spans="1:11" ht="45" customHeight="1" x14ac:dyDescent="0.25">
      <c r="A3240" s="50" t="s">
        <v>16</v>
      </c>
      <c r="B3240" s="44">
        <v>3233</v>
      </c>
      <c r="C3240" s="50">
        <v>44084</v>
      </c>
      <c r="D3240" s="50">
        <v>44084</v>
      </c>
      <c r="E3240" s="51" t="s">
        <v>11740</v>
      </c>
      <c r="F3240" s="51"/>
      <c r="G3240" s="51" t="s">
        <v>14401</v>
      </c>
      <c r="H3240" s="51" t="s">
        <v>8289</v>
      </c>
      <c r="I3240" s="51"/>
      <c r="J3240" s="51" t="s">
        <v>8133</v>
      </c>
      <c r="K3240" s="51"/>
    </row>
    <row r="3241" spans="1:11" ht="45" customHeight="1" x14ac:dyDescent="0.25">
      <c r="A3241" s="45" t="s">
        <v>16</v>
      </c>
      <c r="B3241" s="49">
        <v>3234</v>
      </c>
      <c r="C3241" s="45">
        <v>44084</v>
      </c>
      <c r="D3241" s="45">
        <v>44084</v>
      </c>
      <c r="E3241" s="46" t="s">
        <v>11741</v>
      </c>
      <c r="F3241" s="46"/>
      <c r="G3241" s="51" t="s">
        <v>14401</v>
      </c>
      <c r="H3241" s="46" t="s">
        <v>8289</v>
      </c>
      <c r="I3241" s="46"/>
      <c r="J3241" s="46" t="s">
        <v>8133</v>
      </c>
      <c r="K3241" s="46"/>
    </row>
    <row r="3242" spans="1:11" ht="45" customHeight="1" x14ac:dyDescent="0.25">
      <c r="A3242" s="50" t="s">
        <v>16</v>
      </c>
      <c r="B3242" s="44">
        <v>3235</v>
      </c>
      <c r="C3242" s="50">
        <v>44084</v>
      </c>
      <c r="D3242" s="50">
        <v>44084</v>
      </c>
      <c r="E3242" s="51" t="s">
        <v>11742</v>
      </c>
      <c r="F3242" s="51"/>
      <c r="G3242" s="51" t="s">
        <v>14401</v>
      </c>
      <c r="H3242" s="51" t="s">
        <v>8289</v>
      </c>
      <c r="I3242" s="51"/>
      <c r="J3242" s="51" t="s">
        <v>8133</v>
      </c>
      <c r="K3242" s="51"/>
    </row>
    <row r="3243" spans="1:11" ht="45" customHeight="1" x14ac:dyDescent="0.25">
      <c r="A3243" s="45" t="s">
        <v>16</v>
      </c>
      <c r="B3243" s="49">
        <v>3236</v>
      </c>
      <c r="C3243" s="45">
        <v>44084</v>
      </c>
      <c r="D3243" s="45">
        <v>44084</v>
      </c>
      <c r="E3243" s="46" t="s">
        <v>11743</v>
      </c>
      <c r="F3243" s="46"/>
      <c r="G3243" s="51" t="s">
        <v>14401</v>
      </c>
      <c r="H3243" s="46" t="s">
        <v>8289</v>
      </c>
      <c r="I3243" s="46"/>
      <c r="J3243" s="46" t="s">
        <v>8133</v>
      </c>
      <c r="K3243" s="46"/>
    </row>
    <row r="3244" spans="1:11" ht="45" customHeight="1" x14ac:dyDescent="0.25">
      <c r="A3244" s="50" t="s">
        <v>16</v>
      </c>
      <c r="B3244" s="44">
        <v>3237</v>
      </c>
      <c r="C3244" s="50">
        <v>44084</v>
      </c>
      <c r="D3244" s="50">
        <v>44084</v>
      </c>
      <c r="E3244" s="51" t="s">
        <v>11744</v>
      </c>
      <c r="F3244" s="51"/>
      <c r="G3244" s="51" t="s">
        <v>14401</v>
      </c>
      <c r="H3244" s="51" t="s">
        <v>8289</v>
      </c>
      <c r="I3244" s="51"/>
      <c r="J3244" s="51" t="s">
        <v>8133</v>
      </c>
      <c r="K3244" s="51"/>
    </row>
    <row r="3245" spans="1:11" ht="45" customHeight="1" x14ac:dyDescent="0.25">
      <c r="A3245" s="45" t="s">
        <v>16</v>
      </c>
      <c r="B3245" s="49">
        <v>3238</v>
      </c>
      <c r="C3245" s="45">
        <v>44084</v>
      </c>
      <c r="D3245" s="45">
        <v>44084</v>
      </c>
      <c r="E3245" s="46" t="s">
        <v>11745</v>
      </c>
      <c r="F3245" s="46"/>
      <c r="G3245" s="51" t="s">
        <v>14401</v>
      </c>
      <c r="H3245" s="46" t="s">
        <v>8289</v>
      </c>
      <c r="I3245" s="46"/>
      <c r="J3245" s="46" t="s">
        <v>8133</v>
      </c>
      <c r="K3245" s="46"/>
    </row>
    <row r="3246" spans="1:11" ht="45" customHeight="1" x14ac:dyDescent="0.25">
      <c r="A3246" s="50" t="s">
        <v>16</v>
      </c>
      <c r="B3246" s="44">
        <v>3239</v>
      </c>
      <c r="C3246" s="50">
        <v>44084</v>
      </c>
      <c r="D3246" s="50">
        <v>44084</v>
      </c>
      <c r="E3246" s="51" t="s">
        <v>11746</v>
      </c>
      <c r="F3246" s="51"/>
      <c r="G3246" s="51" t="s">
        <v>14401</v>
      </c>
      <c r="H3246" s="51" t="s">
        <v>8289</v>
      </c>
      <c r="I3246" s="51"/>
      <c r="J3246" s="51" t="s">
        <v>8133</v>
      </c>
      <c r="K3246" s="51"/>
    </row>
    <row r="3247" spans="1:11" ht="45" customHeight="1" x14ac:dyDescent="0.25">
      <c r="A3247" s="45" t="s">
        <v>16</v>
      </c>
      <c r="B3247" s="49">
        <v>3240</v>
      </c>
      <c r="C3247" s="45">
        <v>44084</v>
      </c>
      <c r="D3247" s="45">
        <v>44084</v>
      </c>
      <c r="E3247" s="46" t="s">
        <v>11747</v>
      </c>
      <c r="F3247" s="46"/>
      <c r="G3247" s="51" t="s">
        <v>14401</v>
      </c>
      <c r="H3247" s="46" t="s">
        <v>8289</v>
      </c>
      <c r="I3247" s="46"/>
      <c r="J3247" s="46" t="s">
        <v>8133</v>
      </c>
      <c r="K3247" s="46"/>
    </row>
    <row r="3248" spans="1:11" ht="45" customHeight="1" x14ac:dyDescent="0.25">
      <c r="A3248" s="50" t="s">
        <v>16</v>
      </c>
      <c r="B3248" s="44">
        <v>3241</v>
      </c>
      <c r="C3248" s="50">
        <v>44084</v>
      </c>
      <c r="D3248" s="50">
        <v>44084</v>
      </c>
      <c r="E3248" s="51" t="s">
        <v>11748</v>
      </c>
      <c r="F3248" s="51"/>
      <c r="G3248" s="51" t="s">
        <v>14401</v>
      </c>
      <c r="H3248" s="51" t="s">
        <v>8289</v>
      </c>
      <c r="I3248" s="51"/>
      <c r="J3248" s="51" t="s">
        <v>8133</v>
      </c>
      <c r="K3248" s="51"/>
    </row>
    <row r="3249" spans="1:11" ht="45" customHeight="1" x14ac:dyDescent="0.25">
      <c r="A3249" s="45" t="s">
        <v>16</v>
      </c>
      <c r="B3249" s="49">
        <v>3242</v>
      </c>
      <c r="C3249" s="45">
        <v>44084</v>
      </c>
      <c r="D3249" s="45">
        <v>44084</v>
      </c>
      <c r="E3249" s="46" t="s">
        <v>11749</v>
      </c>
      <c r="F3249" s="46"/>
      <c r="G3249" s="51" t="s">
        <v>14401</v>
      </c>
      <c r="H3249" s="46" t="s">
        <v>8289</v>
      </c>
      <c r="I3249" s="46"/>
      <c r="J3249" s="46" t="s">
        <v>8133</v>
      </c>
      <c r="K3249" s="46"/>
    </row>
    <row r="3250" spans="1:11" ht="45" customHeight="1" x14ac:dyDescent="0.25">
      <c r="A3250" s="50" t="s">
        <v>16</v>
      </c>
      <c r="B3250" s="44">
        <v>3243</v>
      </c>
      <c r="C3250" s="50">
        <v>44084</v>
      </c>
      <c r="D3250" s="50">
        <v>44084</v>
      </c>
      <c r="E3250" s="51" t="s">
        <v>11750</v>
      </c>
      <c r="F3250" s="51"/>
      <c r="G3250" s="51" t="s">
        <v>14401</v>
      </c>
      <c r="H3250" s="51" t="s">
        <v>8289</v>
      </c>
      <c r="I3250" s="51"/>
      <c r="J3250" s="51" t="s">
        <v>8133</v>
      </c>
      <c r="K3250" s="51"/>
    </row>
    <row r="3251" spans="1:11" ht="45" customHeight="1" x14ac:dyDescent="0.25">
      <c r="A3251" s="45" t="s">
        <v>16</v>
      </c>
      <c r="B3251" s="49">
        <v>3244</v>
      </c>
      <c r="C3251" s="45">
        <v>44084</v>
      </c>
      <c r="D3251" s="45">
        <v>44084</v>
      </c>
      <c r="E3251" s="46" t="s">
        <v>11751</v>
      </c>
      <c r="F3251" s="46"/>
      <c r="G3251" s="51" t="s">
        <v>14401</v>
      </c>
      <c r="H3251" s="46" t="s">
        <v>8289</v>
      </c>
      <c r="I3251" s="46"/>
      <c r="J3251" s="46" t="s">
        <v>8133</v>
      </c>
      <c r="K3251" s="46"/>
    </row>
    <row r="3252" spans="1:11" ht="45" customHeight="1" x14ac:dyDescent="0.25">
      <c r="A3252" s="50" t="s">
        <v>16</v>
      </c>
      <c r="B3252" s="44">
        <v>3245</v>
      </c>
      <c r="C3252" s="50">
        <v>44084</v>
      </c>
      <c r="D3252" s="50">
        <v>44084</v>
      </c>
      <c r="E3252" s="51" t="s">
        <v>11752</v>
      </c>
      <c r="F3252" s="51"/>
      <c r="G3252" s="51" t="s">
        <v>14401</v>
      </c>
      <c r="H3252" s="51" t="s">
        <v>8289</v>
      </c>
      <c r="I3252" s="51"/>
      <c r="J3252" s="51" t="s">
        <v>8133</v>
      </c>
      <c r="K3252" s="51"/>
    </row>
    <row r="3253" spans="1:11" ht="45" customHeight="1" x14ac:dyDescent="0.25">
      <c r="A3253" s="45" t="s">
        <v>16</v>
      </c>
      <c r="B3253" s="49">
        <v>3246</v>
      </c>
      <c r="C3253" s="45">
        <v>44084</v>
      </c>
      <c r="D3253" s="45">
        <v>44084</v>
      </c>
      <c r="E3253" s="46" t="s">
        <v>11753</v>
      </c>
      <c r="F3253" s="46"/>
      <c r="G3253" s="51" t="s">
        <v>14401</v>
      </c>
      <c r="H3253" s="46" t="s">
        <v>8289</v>
      </c>
      <c r="I3253" s="46"/>
      <c r="J3253" s="46" t="s">
        <v>8133</v>
      </c>
      <c r="K3253" s="46"/>
    </row>
    <row r="3254" spans="1:11" ht="45" customHeight="1" x14ac:dyDescent="0.25">
      <c r="A3254" s="50" t="s">
        <v>16</v>
      </c>
      <c r="B3254" s="44">
        <v>3247</v>
      </c>
      <c r="C3254" s="50">
        <v>44084</v>
      </c>
      <c r="D3254" s="50">
        <v>44084</v>
      </c>
      <c r="E3254" s="51" t="s">
        <v>11754</v>
      </c>
      <c r="F3254" s="51"/>
      <c r="G3254" s="51" t="s">
        <v>14401</v>
      </c>
      <c r="H3254" s="51" t="s">
        <v>8289</v>
      </c>
      <c r="I3254" s="51"/>
      <c r="J3254" s="51" t="s">
        <v>8133</v>
      </c>
      <c r="K3254" s="51"/>
    </row>
    <row r="3255" spans="1:11" ht="45" customHeight="1" x14ac:dyDescent="0.25">
      <c r="A3255" s="45" t="s">
        <v>16</v>
      </c>
      <c r="B3255" s="49">
        <v>3248</v>
      </c>
      <c r="C3255" s="45">
        <v>44084</v>
      </c>
      <c r="D3255" s="45">
        <v>44084</v>
      </c>
      <c r="E3255" s="46" t="s">
        <v>11755</v>
      </c>
      <c r="F3255" s="46"/>
      <c r="G3255" s="51" t="s">
        <v>14401</v>
      </c>
      <c r="H3255" s="46" t="s">
        <v>8289</v>
      </c>
      <c r="I3255" s="46"/>
      <c r="J3255" s="46" t="s">
        <v>8133</v>
      </c>
      <c r="K3255" s="46"/>
    </row>
    <row r="3256" spans="1:11" ht="45" customHeight="1" x14ac:dyDescent="0.25">
      <c r="A3256" s="50" t="s">
        <v>16</v>
      </c>
      <c r="B3256" s="44">
        <v>3249</v>
      </c>
      <c r="C3256" s="50">
        <v>44084</v>
      </c>
      <c r="D3256" s="50">
        <v>44084</v>
      </c>
      <c r="E3256" s="51" t="s">
        <v>11756</v>
      </c>
      <c r="F3256" s="51"/>
      <c r="G3256" s="51" t="s">
        <v>14401</v>
      </c>
      <c r="H3256" s="51" t="s">
        <v>8289</v>
      </c>
      <c r="I3256" s="51"/>
      <c r="J3256" s="51" t="s">
        <v>8133</v>
      </c>
      <c r="K3256" s="51"/>
    </row>
    <row r="3257" spans="1:11" ht="45" customHeight="1" x14ac:dyDescent="0.25">
      <c r="A3257" s="45" t="s">
        <v>16</v>
      </c>
      <c r="B3257" s="49">
        <v>3250</v>
      </c>
      <c r="C3257" s="45">
        <v>44084</v>
      </c>
      <c r="D3257" s="45">
        <v>44084</v>
      </c>
      <c r="E3257" s="46" t="s">
        <v>11757</v>
      </c>
      <c r="F3257" s="46"/>
      <c r="G3257" s="51" t="s">
        <v>14401</v>
      </c>
      <c r="H3257" s="46" t="s">
        <v>8289</v>
      </c>
      <c r="I3257" s="46"/>
      <c r="J3257" s="46" t="s">
        <v>8133</v>
      </c>
      <c r="K3257" s="46"/>
    </row>
    <row r="3258" spans="1:11" ht="45" customHeight="1" x14ac:dyDescent="0.25">
      <c r="A3258" s="50" t="s">
        <v>16</v>
      </c>
      <c r="B3258" s="44">
        <v>3251</v>
      </c>
      <c r="C3258" s="50">
        <v>44084</v>
      </c>
      <c r="D3258" s="50">
        <v>44084</v>
      </c>
      <c r="E3258" s="51" t="s">
        <v>2209</v>
      </c>
      <c r="F3258" s="51"/>
      <c r="G3258" s="51" t="s">
        <v>14401</v>
      </c>
      <c r="H3258" s="51" t="s">
        <v>8289</v>
      </c>
      <c r="I3258" s="51"/>
      <c r="J3258" s="51" t="s">
        <v>8133</v>
      </c>
      <c r="K3258" s="51"/>
    </row>
    <row r="3259" spans="1:11" ht="45" customHeight="1" x14ac:dyDescent="0.25">
      <c r="A3259" s="45" t="s">
        <v>16</v>
      </c>
      <c r="B3259" s="49">
        <v>3252</v>
      </c>
      <c r="C3259" s="45">
        <v>44084</v>
      </c>
      <c r="D3259" s="45">
        <v>44084</v>
      </c>
      <c r="E3259" s="46" t="s">
        <v>11758</v>
      </c>
      <c r="F3259" s="46"/>
      <c r="G3259" s="51" t="s">
        <v>14401</v>
      </c>
      <c r="H3259" s="46" t="s">
        <v>8289</v>
      </c>
      <c r="I3259" s="46"/>
      <c r="J3259" s="46" t="s">
        <v>8133</v>
      </c>
      <c r="K3259" s="46"/>
    </row>
    <row r="3260" spans="1:11" ht="45" customHeight="1" x14ac:dyDescent="0.25">
      <c r="A3260" s="50" t="s">
        <v>16</v>
      </c>
      <c r="B3260" s="44">
        <v>3253</v>
      </c>
      <c r="C3260" s="50">
        <v>44084</v>
      </c>
      <c r="D3260" s="50">
        <v>44084</v>
      </c>
      <c r="E3260" s="51" t="s">
        <v>11759</v>
      </c>
      <c r="F3260" s="51"/>
      <c r="G3260" s="51" t="s">
        <v>14401</v>
      </c>
      <c r="H3260" s="51" t="s">
        <v>8289</v>
      </c>
      <c r="I3260" s="51"/>
      <c r="J3260" s="51" t="s">
        <v>8133</v>
      </c>
      <c r="K3260" s="51"/>
    </row>
    <row r="3261" spans="1:11" ht="45" customHeight="1" x14ac:dyDescent="0.25">
      <c r="A3261" s="45" t="s">
        <v>16</v>
      </c>
      <c r="B3261" s="49">
        <v>3254</v>
      </c>
      <c r="C3261" s="45">
        <v>44084</v>
      </c>
      <c r="D3261" s="45">
        <v>44084</v>
      </c>
      <c r="E3261" s="46" t="s">
        <v>11760</v>
      </c>
      <c r="F3261" s="46"/>
      <c r="G3261" s="51" t="s">
        <v>14401</v>
      </c>
      <c r="H3261" s="46" t="s">
        <v>8289</v>
      </c>
      <c r="I3261" s="46"/>
      <c r="J3261" s="46" t="s">
        <v>8133</v>
      </c>
      <c r="K3261" s="46"/>
    </row>
    <row r="3262" spans="1:11" ht="45" customHeight="1" x14ac:dyDescent="0.25">
      <c r="A3262" s="50" t="s">
        <v>16</v>
      </c>
      <c r="B3262" s="44">
        <v>3255</v>
      </c>
      <c r="C3262" s="50">
        <v>44084</v>
      </c>
      <c r="D3262" s="50">
        <v>44084</v>
      </c>
      <c r="E3262" s="51" t="s">
        <v>11761</v>
      </c>
      <c r="F3262" s="51"/>
      <c r="G3262" s="51" t="s">
        <v>14401</v>
      </c>
      <c r="H3262" s="51" t="s">
        <v>8289</v>
      </c>
      <c r="I3262" s="51"/>
      <c r="J3262" s="51" t="s">
        <v>8133</v>
      </c>
      <c r="K3262" s="51"/>
    </row>
    <row r="3263" spans="1:11" ht="45" customHeight="1" x14ac:dyDescent="0.25">
      <c r="A3263" s="45" t="s">
        <v>3830</v>
      </c>
      <c r="B3263" s="49">
        <v>3256</v>
      </c>
      <c r="C3263" s="45">
        <v>44084</v>
      </c>
      <c r="D3263" s="45">
        <v>44084</v>
      </c>
      <c r="E3263" s="46" t="s">
        <v>11762</v>
      </c>
      <c r="F3263" s="46"/>
      <c r="G3263" s="46" t="s">
        <v>8126</v>
      </c>
      <c r="H3263" s="46"/>
      <c r="I3263" s="46"/>
      <c r="J3263" s="46" t="s">
        <v>8133</v>
      </c>
      <c r="K3263" s="46"/>
    </row>
    <row r="3264" spans="1:11" ht="45" customHeight="1" x14ac:dyDescent="0.25">
      <c r="A3264" s="54" t="s">
        <v>16</v>
      </c>
      <c r="B3264" s="44">
        <v>3257</v>
      </c>
      <c r="C3264" s="50">
        <v>44084</v>
      </c>
      <c r="D3264" s="50">
        <v>44084</v>
      </c>
      <c r="E3264" s="51" t="s">
        <v>11763</v>
      </c>
      <c r="F3264" s="51"/>
      <c r="G3264" s="51" t="s">
        <v>8126</v>
      </c>
      <c r="H3264" s="51"/>
      <c r="I3264" s="51"/>
      <c r="J3264" s="51" t="s">
        <v>8133</v>
      </c>
      <c r="K3264" s="51"/>
    </row>
    <row r="3265" spans="1:11" ht="45" customHeight="1" x14ac:dyDescent="0.25">
      <c r="A3265" s="53" t="s">
        <v>16</v>
      </c>
      <c r="B3265" s="49">
        <v>3258</v>
      </c>
      <c r="C3265" s="45">
        <v>44084</v>
      </c>
      <c r="D3265" s="45">
        <v>44084</v>
      </c>
      <c r="E3265" s="46" t="s">
        <v>11457</v>
      </c>
      <c r="F3265" s="46"/>
      <c r="G3265" s="46" t="s">
        <v>8126</v>
      </c>
      <c r="H3265" s="46"/>
      <c r="I3265" s="46"/>
      <c r="J3265" s="46" t="s">
        <v>8133</v>
      </c>
      <c r="K3265" s="46"/>
    </row>
    <row r="3266" spans="1:11" ht="45" customHeight="1" x14ac:dyDescent="0.25">
      <c r="A3266" s="54" t="s">
        <v>16</v>
      </c>
      <c r="B3266" s="44">
        <v>3259</v>
      </c>
      <c r="C3266" s="50">
        <v>44084</v>
      </c>
      <c r="D3266" s="50">
        <v>44084</v>
      </c>
      <c r="E3266" s="51" t="s">
        <v>11764</v>
      </c>
      <c r="F3266" s="51"/>
      <c r="G3266" s="51" t="s">
        <v>8126</v>
      </c>
      <c r="H3266" s="51"/>
      <c r="I3266" s="51"/>
      <c r="J3266" s="51" t="s">
        <v>8133</v>
      </c>
      <c r="K3266" s="51"/>
    </row>
    <row r="3267" spans="1:11" ht="45" customHeight="1" x14ac:dyDescent="0.25">
      <c r="A3267" s="53" t="s">
        <v>16</v>
      </c>
      <c r="B3267" s="49">
        <v>3260</v>
      </c>
      <c r="C3267" s="45">
        <v>44084</v>
      </c>
      <c r="D3267" s="45">
        <v>44084</v>
      </c>
      <c r="E3267" s="46" t="s">
        <v>10318</v>
      </c>
      <c r="F3267" s="46"/>
      <c r="G3267" s="46" t="s">
        <v>8126</v>
      </c>
      <c r="H3267" s="46"/>
      <c r="I3267" s="46"/>
      <c r="J3267" s="46" t="s">
        <v>8133</v>
      </c>
      <c r="K3267" s="46"/>
    </row>
    <row r="3268" spans="1:11" ht="45" customHeight="1" x14ac:dyDescent="0.25">
      <c r="A3268" s="54" t="s">
        <v>16</v>
      </c>
      <c r="B3268" s="44">
        <v>3261</v>
      </c>
      <c r="C3268" s="50">
        <v>44084</v>
      </c>
      <c r="D3268" s="50">
        <v>44084</v>
      </c>
      <c r="E3268" s="51" t="s">
        <v>11765</v>
      </c>
      <c r="F3268" s="51"/>
      <c r="G3268" s="51" t="s">
        <v>8126</v>
      </c>
      <c r="H3268" s="51"/>
      <c r="I3268" s="51"/>
      <c r="J3268" s="51" t="s">
        <v>8133</v>
      </c>
      <c r="K3268" s="51"/>
    </row>
    <row r="3269" spans="1:11" ht="45" customHeight="1" x14ac:dyDescent="0.25">
      <c r="A3269" s="53" t="s">
        <v>16</v>
      </c>
      <c r="B3269" s="49">
        <v>3262</v>
      </c>
      <c r="C3269" s="45">
        <v>44084</v>
      </c>
      <c r="D3269" s="45">
        <v>44084</v>
      </c>
      <c r="E3269" s="46" t="s">
        <v>11406</v>
      </c>
      <c r="F3269" s="46"/>
      <c r="G3269" s="46" t="s">
        <v>8126</v>
      </c>
      <c r="H3269" s="46"/>
      <c r="I3269" s="46"/>
      <c r="J3269" s="46" t="s">
        <v>8133</v>
      </c>
      <c r="K3269" s="46"/>
    </row>
    <row r="3270" spans="1:11" ht="45" customHeight="1" x14ac:dyDescent="0.25">
      <c r="A3270" s="50" t="s">
        <v>8182</v>
      </c>
      <c r="B3270" s="44">
        <v>3263</v>
      </c>
      <c r="C3270" s="50">
        <v>44084</v>
      </c>
      <c r="D3270" s="50">
        <v>44084</v>
      </c>
      <c r="E3270" s="51" t="s">
        <v>11766</v>
      </c>
      <c r="F3270" s="51"/>
      <c r="G3270" s="51" t="s">
        <v>8126</v>
      </c>
      <c r="H3270" s="51"/>
      <c r="I3270" s="51"/>
      <c r="J3270" s="51" t="s">
        <v>8133</v>
      </c>
      <c r="K3270" s="51"/>
    </row>
    <row r="3271" spans="1:11" ht="45" customHeight="1" x14ac:dyDescent="0.25">
      <c r="A3271" s="45" t="s">
        <v>8182</v>
      </c>
      <c r="B3271" s="49">
        <v>3264</v>
      </c>
      <c r="C3271" s="45">
        <v>44084</v>
      </c>
      <c r="D3271" s="45">
        <v>44084</v>
      </c>
      <c r="E3271" s="46" t="s">
        <v>11767</v>
      </c>
      <c r="F3271" s="46"/>
      <c r="G3271" s="46" t="s">
        <v>8126</v>
      </c>
      <c r="H3271" s="46"/>
      <c r="I3271" s="46"/>
      <c r="J3271" s="46" t="s">
        <v>8133</v>
      </c>
      <c r="K3271" s="46"/>
    </row>
    <row r="3272" spans="1:11" ht="45" customHeight="1" x14ac:dyDescent="0.25">
      <c r="A3272" s="54" t="s">
        <v>16</v>
      </c>
      <c r="B3272" s="44">
        <v>3265</v>
      </c>
      <c r="C3272" s="50">
        <v>44084</v>
      </c>
      <c r="D3272" s="50">
        <v>44084</v>
      </c>
      <c r="E3272" s="51" t="s">
        <v>11435</v>
      </c>
      <c r="F3272" s="51"/>
      <c r="G3272" s="51" t="s">
        <v>8126</v>
      </c>
      <c r="H3272" s="51"/>
      <c r="I3272" s="51"/>
      <c r="J3272" s="51" t="s">
        <v>8133</v>
      </c>
      <c r="K3272" s="51"/>
    </row>
    <row r="3273" spans="1:11" ht="45" customHeight="1" x14ac:dyDescent="0.25">
      <c r="A3273" s="45" t="s">
        <v>3830</v>
      </c>
      <c r="B3273" s="49">
        <v>3266</v>
      </c>
      <c r="C3273" s="45">
        <v>44084</v>
      </c>
      <c r="D3273" s="45">
        <v>44084</v>
      </c>
      <c r="E3273" s="46" t="s">
        <v>11468</v>
      </c>
      <c r="F3273" s="46"/>
      <c r="G3273" s="46" t="s">
        <v>8126</v>
      </c>
      <c r="H3273" s="46"/>
      <c r="I3273" s="46"/>
      <c r="J3273" s="46" t="s">
        <v>8133</v>
      </c>
      <c r="K3273" s="46"/>
    </row>
    <row r="3274" spans="1:11" ht="45" customHeight="1" x14ac:dyDescent="0.25">
      <c r="A3274" s="50" t="s">
        <v>3830</v>
      </c>
      <c r="B3274" s="44">
        <v>3267</v>
      </c>
      <c r="C3274" s="50">
        <v>44084</v>
      </c>
      <c r="D3274" s="50">
        <v>44084</v>
      </c>
      <c r="E3274" s="51" t="s">
        <v>11768</v>
      </c>
      <c r="F3274" s="51"/>
      <c r="G3274" s="51" t="s">
        <v>8126</v>
      </c>
      <c r="H3274" s="51"/>
      <c r="I3274" s="51"/>
      <c r="J3274" s="51" t="s">
        <v>8133</v>
      </c>
      <c r="K3274" s="51"/>
    </row>
    <row r="3275" spans="1:11" ht="45" customHeight="1" x14ac:dyDescent="0.25">
      <c r="A3275" s="45" t="s">
        <v>3830</v>
      </c>
      <c r="B3275" s="49">
        <v>3268</v>
      </c>
      <c r="C3275" s="45">
        <v>44084</v>
      </c>
      <c r="D3275" s="45">
        <v>44084</v>
      </c>
      <c r="E3275" s="46" t="s">
        <v>10980</v>
      </c>
      <c r="F3275" s="46"/>
      <c r="G3275" s="46" t="s">
        <v>8126</v>
      </c>
      <c r="H3275" s="46"/>
      <c r="I3275" s="46"/>
      <c r="J3275" s="46" t="s">
        <v>8133</v>
      </c>
      <c r="K3275" s="46"/>
    </row>
    <row r="3276" spans="1:11" ht="45" customHeight="1" x14ac:dyDescent="0.25">
      <c r="A3276" s="50" t="s">
        <v>3830</v>
      </c>
      <c r="B3276" s="44">
        <v>3269</v>
      </c>
      <c r="C3276" s="50">
        <v>44084</v>
      </c>
      <c r="D3276" s="50">
        <v>44084</v>
      </c>
      <c r="E3276" s="51" t="s">
        <v>11418</v>
      </c>
      <c r="F3276" s="51"/>
      <c r="G3276" s="51" t="s">
        <v>8126</v>
      </c>
      <c r="H3276" s="51"/>
      <c r="I3276" s="51"/>
      <c r="J3276" s="51" t="s">
        <v>8133</v>
      </c>
      <c r="K3276" s="51"/>
    </row>
    <row r="3277" spans="1:11" ht="45" customHeight="1" x14ac:dyDescent="0.25">
      <c r="A3277" s="45" t="s">
        <v>3830</v>
      </c>
      <c r="B3277" s="49">
        <v>3270</v>
      </c>
      <c r="C3277" s="45">
        <v>44084</v>
      </c>
      <c r="D3277" s="45">
        <v>44084</v>
      </c>
      <c r="E3277" s="46" t="s">
        <v>11769</v>
      </c>
      <c r="F3277" s="46"/>
      <c r="G3277" s="46" t="s">
        <v>8126</v>
      </c>
      <c r="H3277" s="46"/>
      <c r="I3277" s="46"/>
      <c r="J3277" s="46" t="s">
        <v>8133</v>
      </c>
      <c r="K3277" s="46"/>
    </row>
    <row r="3278" spans="1:11" ht="45" customHeight="1" x14ac:dyDescent="0.25">
      <c r="A3278" s="50" t="s">
        <v>3830</v>
      </c>
      <c r="B3278" s="44">
        <v>3271</v>
      </c>
      <c r="C3278" s="50">
        <v>44084</v>
      </c>
      <c r="D3278" s="50">
        <v>44084</v>
      </c>
      <c r="E3278" s="51" t="s">
        <v>11770</v>
      </c>
      <c r="F3278" s="51"/>
      <c r="G3278" s="51" t="s">
        <v>8126</v>
      </c>
      <c r="H3278" s="51"/>
      <c r="I3278" s="51"/>
      <c r="J3278" s="51" t="s">
        <v>8133</v>
      </c>
      <c r="K3278" s="51"/>
    </row>
    <row r="3279" spans="1:11" ht="45" customHeight="1" x14ac:dyDescent="0.25">
      <c r="A3279" s="53" t="s">
        <v>16</v>
      </c>
      <c r="B3279" s="49">
        <v>3272</v>
      </c>
      <c r="C3279" s="45">
        <v>44084</v>
      </c>
      <c r="D3279" s="45">
        <v>44084</v>
      </c>
      <c r="E3279" s="46" t="s">
        <v>11771</v>
      </c>
      <c r="F3279" s="46"/>
      <c r="G3279" s="46" t="s">
        <v>8126</v>
      </c>
      <c r="H3279" s="46"/>
      <c r="I3279" s="46"/>
      <c r="J3279" s="46" t="s">
        <v>8133</v>
      </c>
      <c r="K3279" s="46"/>
    </row>
    <row r="3280" spans="1:11" ht="45" customHeight="1" x14ac:dyDescent="0.25">
      <c r="A3280" s="54" t="s">
        <v>16</v>
      </c>
      <c r="B3280" s="44">
        <v>3273</v>
      </c>
      <c r="C3280" s="50">
        <v>44084</v>
      </c>
      <c r="D3280" s="50">
        <v>44084</v>
      </c>
      <c r="E3280" s="51" t="s">
        <v>9356</v>
      </c>
      <c r="F3280" s="51"/>
      <c r="G3280" s="51" t="s">
        <v>8126</v>
      </c>
      <c r="H3280" s="51"/>
      <c r="I3280" s="51"/>
      <c r="J3280" s="51" t="s">
        <v>8133</v>
      </c>
      <c r="K3280" s="51"/>
    </row>
    <row r="3281" spans="1:11" ht="45" customHeight="1" x14ac:dyDescent="0.25">
      <c r="A3281" s="53" t="s">
        <v>16</v>
      </c>
      <c r="B3281" s="49">
        <v>3274</v>
      </c>
      <c r="C3281" s="45">
        <v>44084</v>
      </c>
      <c r="D3281" s="45">
        <v>44084</v>
      </c>
      <c r="E3281" s="46" t="s">
        <v>11772</v>
      </c>
      <c r="F3281" s="46"/>
      <c r="G3281" s="46" t="s">
        <v>8126</v>
      </c>
      <c r="H3281" s="46"/>
      <c r="I3281" s="46"/>
      <c r="J3281" s="46" t="s">
        <v>8133</v>
      </c>
      <c r="K3281" s="46"/>
    </row>
    <row r="3282" spans="1:11" ht="45" customHeight="1" x14ac:dyDescent="0.25">
      <c r="A3282" s="54" t="s">
        <v>16</v>
      </c>
      <c r="B3282" s="44">
        <v>3275</v>
      </c>
      <c r="C3282" s="50">
        <v>44084</v>
      </c>
      <c r="D3282" s="50">
        <v>44084</v>
      </c>
      <c r="E3282" s="51" t="s">
        <v>11437</v>
      </c>
      <c r="F3282" s="51"/>
      <c r="G3282" s="51" t="s">
        <v>8126</v>
      </c>
      <c r="H3282" s="51"/>
      <c r="I3282" s="51"/>
      <c r="J3282" s="51" t="s">
        <v>8133</v>
      </c>
      <c r="K3282" s="51"/>
    </row>
    <row r="3283" spans="1:11" ht="45" customHeight="1" x14ac:dyDescent="0.25">
      <c r="A3283" s="53" t="s">
        <v>16</v>
      </c>
      <c r="B3283" s="49">
        <v>3276</v>
      </c>
      <c r="C3283" s="45">
        <v>44084</v>
      </c>
      <c r="D3283" s="45">
        <v>44084</v>
      </c>
      <c r="E3283" s="46" t="s">
        <v>11773</v>
      </c>
      <c r="F3283" s="46"/>
      <c r="G3283" s="46" t="s">
        <v>8126</v>
      </c>
      <c r="H3283" s="46"/>
      <c r="I3283" s="46"/>
      <c r="J3283" s="46" t="s">
        <v>8133</v>
      </c>
      <c r="K3283" s="46"/>
    </row>
    <row r="3284" spans="1:11" ht="45" customHeight="1" x14ac:dyDescent="0.25">
      <c r="A3284" s="50" t="s">
        <v>3830</v>
      </c>
      <c r="B3284" s="44">
        <v>3277</v>
      </c>
      <c r="C3284" s="50">
        <v>44084</v>
      </c>
      <c r="D3284" s="50">
        <v>44084</v>
      </c>
      <c r="E3284" s="51" t="s">
        <v>595</v>
      </c>
      <c r="F3284" s="51"/>
      <c r="G3284" s="51" t="s">
        <v>8126</v>
      </c>
      <c r="H3284" s="51"/>
      <c r="I3284" s="51"/>
      <c r="J3284" s="51" t="s">
        <v>8133</v>
      </c>
      <c r="K3284" s="51"/>
    </row>
    <row r="3285" spans="1:11" ht="45" customHeight="1" x14ac:dyDescent="0.25">
      <c r="A3285" s="45" t="s">
        <v>3830</v>
      </c>
      <c r="B3285" s="49">
        <v>3278</v>
      </c>
      <c r="C3285" s="45">
        <v>44084</v>
      </c>
      <c r="D3285" s="45">
        <v>44084</v>
      </c>
      <c r="E3285" s="46" t="s">
        <v>11774</v>
      </c>
      <c r="F3285" s="46"/>
      <c r="G3285" s="46" t="s">
        <v>8126</v>
      </c>
      <c r="H3285" s="46"/>
      <c r="I3285" s="46"/>
      <c r="J3285" s="46" t="s">
        <v>8133</v>
      </c>
      <c r="K3285" s="46"/>
    </row>
    <row r="3286" spans="1:11" ht="45" customHeight="1" x14ac:dyDescent="0.25">
      <c r="A3286" s="54" t="s">
        <v>16</v>
      </c>
      <c r="B3286" s="44">
        <v>3279</v>
      </c>
      <c r="C3286" s="50">
        <v>44084</v>
      </c>
      <c r="D3286" s="50">
        <v>44084</v>
      </c>
      <c r="E3286" s="51" t="s">
        <v>11775</v>
      </c>
      <c r="F3286" s="51"/>
      <c r="G3286" s="51" t="s">
        <v>8126</v>
      </c>
      <c r="H3286" s="51"/>
      <c r="I3286" s="51"/>
      <c r="J3286" s="51" t="s">
        <v>8133</v>
      </c>
      <c r="K3286" s="51"/>
    </row>
    <row r="3287" spans="1:11" ht="45" customHeight="1" x14ac:dyDescent="0.25">
      <c r="A3287" s="53" t="s">
        <v>16</v>
      </c>
      <c r="B3287" s="49">
        <v>3280</v>
      </c>
      <c r="C3287" s="45">
        <v>44084</v>
      </c>
      <c r="D3287" s="45">
        <v>44084</v>
      </c>
      <c r="E3287" s="46" t="s">
        <v>11776</v>
      </c>
      <c r="F3287" s="46"/>
      <c r="G3287" s="46" t="s">
        <v>8126</v>
      </c>
      <c r="H3287" s="46"/>
      <c r="I3287" s="46"/>
      <c r="J3287" s="46" t="s">
        <v>8133</v>
      </c>
      <c r="K3287" s="46"/>
    </row>
    <row r="3288" spans="1:11" ht="45" customHeight="1" x14ac:dyDescent="0.25">
      <c r="A3288" s="54" t="s">
        <v>16</v>
      </c>
      <c r="B3288" s="44">
        <v>3281</v>
      </c>
      <c r="C3288" s="50">
        <v>44084</v>
      </c>
      <c r="D3288" s="50">
        <v>44084</v>
      </c>
      <c r="E3288" s="51" t="s">
        <v>11777</v>
      </c>
      <c r="F3288" s="51"/>
      <c r="G3288" s="51" t="s">
        <v>8126</v>
      </c>
      <c r="H3288" s="51"/>
      <c r="I3288" s="51"/>
      <c r="J3288" s="51" t="s">
        <v>8133</v>
      </c>
      <c r="K3288" s="51"/>
    </row>
    <row r="3289" spans="1:11" ht="45" customHeight="1" x14ac:dyDescent="0.25">
      <c r="A3289" s="45" t="s">
        <v>3830</v>
      </c>
      <c r="B3289" s="49">
        <v>3282</v>
      </c>
      <c r="C3289" s="45">
        <v>44084</v>
      </c>
      <c r="D3289" s="45">
        <v>44084</v>
      </c>
      <c r="E3289" s="46" t="s">
        <v>11778</v>
      </c>
      <c r="F3289" s="46"/>
      <c r="G3289" s="46" t="s">
        <v>8126</v>
      </c>
      <c r="H3289" s="46"/>
      <c r="I3289" s="46"/>
      <c r="J3289" s="46" t="s">
        <v>8133</v>
      </c>
      <c r="K3289" s="46"/>
    </row>
    <row r="3290" spans="1:11" ht="45" customHeight="1" x14ac:dyDescent="0.25">
      <c r="A3290" s="50" t="s">
        <v>3830</v>
      </c>
      <c r="B3290" s="44">
        <v>3283</v>
      </c>
      <c r="C3290" s="50">
        <v>44084</v>
      </c>
      <c r="D3290" s="50">
        <v>44084</v>
      </c>
      <c r="E3290" s="51" t="s">
        <v>11779</v>
      </c>
      <c r="F3290" s="51"/>
      <c r="G3290" s="51" t="s">
        <v>8126</v>
      </c>
      <c r="H3290" s="51"/>
      <c r="I3290" s="51"/>
      <c r="J3290" s="51" t="s">
        <v>8133</v>
      </c>
      <c r="K3290" s="51"/>
    </row>
    <row r="3291" spans="1:11" ht="45" customHeight="1" x14ac:dyDescent="0.25">
      <c r="A3291" s="45" t="s">
        <v>3830</v>
      </c>
      <c r="B3291" s="49">
        <v>3284</v>
      </c>
      <c r="C3291" s="45">
        <v>44084</v>
      </c>
      <c r="D3291" s="45">
        <v>44084</v>
      </c>
      <c r="E3291" s="46" t="s">
        <v>11780</v>
      </c>
      <c r="F3291" s="46"/>
      <c r="G3291" s="46" t="s">
        <v>8126</v>
      </c>
      <c r="H3291" s="46"/>
      <c r="I3291" s="46"/>
      <c r="J3291" s="46" t="s">
        <v>8133</v>
      </c>
      <c r="K3291" s="46"/>
    </row>
    <row r="3292" spans="1:11" ht="45" customHeight="1" x14ac:dyDescent="0.25">
      <c r="A3292" s="50" t="s">
        <v>3830</v>
      </c>
      <c r="B3292" s="44">
        <v>3285</v>
      </c>
      <c r="C3292" s="50">
        <v>44084</v>
      </c>
      <c r="D3292" s="50">
        <v>44084</v>
      </c>
      <c r="E3292" s="51" t="s">
        <v>11781</v>
      </c>
      <c r="F3292" s="51"/>
      <c r="G3292" s="51" t="s">
        <v>8126</v>
      </c>
      <c r="H3292" s="51"/>
      <c r="I3292" s="51"/>
      <c r="J3292" s="51" t="s">
        <v>8133</v>
      </c>
      <c r="K3292" s="51"/>
    </row>
    <row r="3293" spans="1:11" ht="45" customHeight="1" x14ac:dyDescent="0.25">
      <c r="A3293" s="45" t="s">
        <v>3830</v>
      </c>
      <c r="B3293" s="49">
        <v>3286</v>
      </c>
      <c r="C3293" s="45">
        <v>44084</v>
      </c>
      <c r="D3293" s="45">
        <v>44084</v>
      </c>
      <c r="E3293" s="46" t="s">
        <v>11448</v>
      </c>
      <c r="F3293" s="46" t="s">
        <v>11449</v>
      </c>
      <c r="G3293" s="46" t="s">
        <v>8446</v>
      </c>
      <c r="H3293" s="46"/>
      <c r="I3293" s="46"/>
      <c r="J3293" s="46" t="s">
        <v>8133</v>
      </c>
      <c r="K3293" s="46"/>
    </row>
    <row r="3294" spans="1:11" ht="45" customHeight="1" x14ac:dyDescent="0.25">
      <c r="A3294" s="54" t="s">
        <v>16</v>
      </c>
      <c r="B3294" s="44">
        <v>3287</v>
      </c>
      <c r="C3294" s="50">
        <v>44084</v>
      </c>
      <c r="D3294" s="50" t="str">
        <f t="shared" ref="D3294:D3299" si="31">CONCATENATE("оказание консультационной поддержки ",TEXT(C3294, "ДД.ММ.ГГ") )</f>
        <v>оказание консультационной поддержки 10.09.20</v>
      </c>
      <c r="E3294" s="49" t="s">
        <v>11782</v>
      </c>
      <c r="F3294" s="51" t="s">
        <v>8794</v>
      </c>
      <c r="G3294" s="49" t="s">
        <v>8131</v>
      </c>
      <c r="H3294" s="49" t="s">
        <v>8132</v>
      </c>
      <c r="I3294" s="56"/>
      <c r="J3294" s="56"/>
      <c r="K3294" s="56"/>
    </row>
    <row r="3295" spans="1:11" ht="45" customHeight="1" x14ac:dyDescent="0.25">
      <c r="A3295" s="53" t="s">
        <v>16</v>
      </c>
      <c r="B3295" s="49">
        <v>3288</v>
      </c>
      <c r="C3295" s="45">
        <v>44084</v>
      </c>
      <c r="D3295" s="45" t="str">
        <f t="shared" si="31"/>
        <v>оказание консультационной поддержки 10.09.20</v>
      </c>
      <c r="E3295" s="44" t="s">
        <v>11783</v>
      </c>
      <c r="F3295" s="46" t="s">
        <v>417</v>
      </c>
      <c r="G3295" s="44" t="s">
        <v>8131</v>
      </c>
      <c r="H3295" s="44" t="s">
        <v>8132</v>
      </c>
      <c r="I3295" s="55"/>
      <c r="J3295" s="55"/>
      <c r="K3295" s="55"/>
    </row>
    <row r="3296" spans="1:11" ht="45" customHeight="1" x14ac:dyDescent="0.25">
      <c r="A3296" s="54" t="s">
        <v>16</v>
      </c>
      <c r="B3296" s="44">
        <v>3289</v>
      </c>
      <c r="C3296" s="50">
        <v>44084</v>
      </c>
      <c r="D3296" s="50" t="str">
        <f t="shared" si="31"/>
        <v>оказание консультационной поддержки 10.09.20</v>
      </c>
      <c r="E3296" s="49" t="s">
        <v>11784</v>
      </c>
      <c r="F3296" s="51" t="s">
        <v>11785</v>
      </c>
      <c r="G3296" s="49" t="s">
        <v>8131</v>
      </c>
      <c r="H3296" s="49" t="s">
        <v>8132</v>
      </c>
      <c r="I3296" s="56"/>
      <c r="J3296" s="56"/>
      <c r="K3296" s="56"/>
    </row>
    <row r="3297" spans="1:11" ht="45" customHeight="1" x14ac:dyDescent="0.25">
      <c r="A3297" s="53" t="s">
        <v>16</v>
      </c>
      <c r="B3297" s="49">
        <v>3290</v>
      </c>
      <c r="C3297" s="45">
        <v>44084</v>
      </c>
      <c r="D3297" s="45" t="str">
        <f t="shared" si="31"/>
        <v>оказание консультационной поддержки 10.09.20</v>
      </c>
      <c r="E3297" s="44" t="s">
        <v>6362</v>
      </c>
      <c r="F3297" s="46" t="s">
        <v>8806</v>
      </c>
      <c r="G3297" s="44" t="s">
        <v>8131</v>
      </c>
      <c r="H3297" s="44" t="s">
        <v>8132</v>
      </c>
      <c r="I3297" s="55"/>
      <c r="J3297" s="55"/>
      <c r="K3297" s="55"/>
    </row>
    <row r="3298" spans="1:11" ht="45" customHeight="1" x14ac:dyDescent="0.25">
      <c r="A3298" s="54" t="s">
        <v>16</v>
      </c>
      <c r="B3298" s="44">
        <v>3291</v>
      </c>
      <c r="C3298" s="50">
        <v>44084</v>
      </c>
      <c r="D3298" s="50" t="str">
        <f t="shared" si="31"/>
        <v>оказание консультационной поддержки 10.09.20</v>
      </c>
      <c r="E3298" s="49" t="s">
        <v>11786</v>
      </c>
      <c r="F3298" s="51" t="s">
        <v>11787</v>
      </c>
      <c r="G3298" s="49" t="s">
        <v>8131</v>
      </c>
      <c r="H3298" s="49" t="s">
        <v>8132</v>
      </c>
      <c r="I3298" s="56"/>
      <c r="J3298" s="56"/>
      <c r="K3298" s="56"/>
    </row>
    <row r="3299" spans="1:11" ht="45" customHeight="1" x14ac:dyDescent="0.25">
      <c r="A3299" s="53" t="s">
        <v>16</v>
      </c>
      <c r="B3299" s="49">
        <v>3292</v>
      </c>
      <c r="C3299" s="45">
        <v>44084</v>
      </c>
      <c r="D3299" s="45" t="str">
        <f t="shared" si="31"/>
        <v>оказание консультационной поддержки 10.09.20</v>
      </c>
      <c r="E3299" s="44" t="s">
        <v>11788</v>
      </c>
      <c r="F3299" s="46" t="s">
        <v>10773</v>
      </c>
      <c r="G3299" s="44" t="s">
        <v>8131</v>
      </c>
      <c r="H3299" s="44" t="s">
        <v>8132</v>
      </c>
      <c r="I3299" s="55"/>
      <c r="J3299" s="55"/>
      <c r="K3299" s="55"/>
    </row>
    <row r="3300" spans="1:11" ht="45" customHeight="1" x14ac:dyDescent="0.25">
      <c r="A3300" s="54" t="s">
        <v>16</v>
      </c>
      <c r="B3300" s="44">
        <v>3293</v>
      </c>
      <c r="C3300" s="50">
        <v>44085</v>
      </c>
      <c r="D3300" s="50">
        <v>44085</v>
      </c>
      <c r="E3300" s="49" t="s">
        <v>11772</v>
      </c>
      <c r="F3300" s="51" t="s">
        <v>11789</v>
      </c>
      <c r="G3300" s="49" t="s">
        <v>8251</v>
      </c>
      <c r="H3300" s="70" t="s">
        <v>8251</v>
      </c>
      <c r="I3300" s="65">
        <v>700000</v>
      </c>
      <c r="J3300" s="51" t="s">
        <v>11470</v>
      </c>
      <c r="K3300" s="51"/>
    </row>
    <row r="3301" spans="1:11" ht="45" customHeight="1" x14ac:dyDescent="0.25">
      <c r="A3301" s="53" t="s">
        <v>16</v>
      </c>
      <c r="B3301" s="49">
        <v>3294</v>
      </c>
      <c r="C3301" s="45">
        <v>44085</v>
      </c>
      <c r="D3301" s="45">
        <v>44085</v>
      </c>
      <c r="E3301" s="44" t="s">
        <v>11790</v>
      </c>
      <c r="F3301" s="46" t="s">
        <v>11791</v>
      </c>
      <c r="G3301" s="44" t="s">
        <v>8251</v>
      </c>
      <c r="H3301" s="71" t="s">
        <v>8251</v>
      </c>
      <c r="I3301" s="64">
        <v>530000</v>
      </c>
      <c r="J3301" s="46" t="s">
        <v>11792</v>
      </c>
      <c r="K3301" s="46"/>
    </row>
    <row r="3302" spans="1:11" ht="45" customHeight="1" x14ac:dyDescent="0.25">
      <c r="A3302" s="54" t="s">
        <v>16</v>
      </c>
      <c r="B3302" s="44">
        <v>3295</v>
      </c>
      <c r="C3302" s="50">
        <v>44085</v>
      </c>
      <c r="D3302" s="50" t="str">
        <f>CONCATENATE("оказание консультационной поддержки ",TEXT(C3302, "ДД.ММ.ГГ") )</f>
        <v>оказание консультационной поддержки 11.09.20</v>
      </c>
      <c r="E3302" s="49" t="s">
        <v>11793</v>
      </c>
      <c r="F3302" s="51" t="s">
        <v>11794</v>
      </c>
      <c r="G3302" s="49" t="s">
        <v>8131</v>
      </c>
      <c r="H3302" s="49" t="s">
        <v>8132</v>
      </c>
      <c r="I3302" s="56"/>
      <c r="J3302" s="56"/>
      <c r="K3302" s="56"/>
    </row>
    <row r="3303" spans="1:11" ht="45" customHeight="1" x14ac:dyDescent="0.25">
      <c r="A3303" s="45" t="s">
        <v>8182</v>
      </c>
      <c r="B3303" s="49">
        <v>3296</v>
      </c>
      <c r="C3303" s="45">
        <v>44088</v>
      </c>
      <c r="D3303" s="45">
        <v>44088</v>
      </c>
      <c r="E3303" s="46" t="s">
        <v>11795</v>
      </c>
      <c r="F3303" s="46" t="s">
        <v>11796</v>
      </c>
      <c r="G3303" s="46" t="s">
        <v>10867</v>
      </c>
      <c r="H3303" s="46"/>
      <c r="I3303" s="46"/>
      <c r="J3303" s="46" t="s">
        <v>8133</v>
      </c>
      <c r="K3303" s="46"/>
    </row>
    <row r="3304" spans="1:11" ht="45" customHeight="1" x14ac:dyDescent="0.25">
      <c r="A3304" s="50" t="s">
        <v>3830</v>
      </c>
      <c r="B3304" s="44">
        <v>3297</v>
      </c>
      <c r="C3304" s="50">
        <v>44088</v>
      </c>
      <c r="D3304" s="50">
        <v>44088</v>
      </c>
      <c r="E3304" s="51" t="s">
        <v>10578</v>
      </c>
      <c r="F3304" s="51" t="s">
        <v>10579</v>
      </c>
      <c r="G3304" s="51" t="s">
        <v>8131</v>
      </c>
      <c r="H3304" s="51"/>
      <c r="I3304" s="51"/>
      <c r="J3304" s="51" t="s">
        <v>8133</v>
      </c>
      <c r="K3304" s="51"/>
    </row>
    <row r="3305" spans="1:11" ht="45" customHeight="1" x14ac:dyDescent="0.25">
      <c r="A3305" s="45" t="s">
        <v>3830</v>
      </c>
      <c r="B3305" s="49">
        <v>3298</v>
      </c>
      <c r="C3305" s="45">
        <v>44088</v>
      </c>
      <c r="D3305" s="45">
        <v>44088</v>
      </c>
      <c r="E3305" s="46" t="s">
        <v>11795</v>
      </c>
      <c r="F3305" s="46" t="s">
        <v>11796</v>
      </c>
      <c r="G3305" s="46" t="s">
        <v>11797</v>
      </c>
      <c r="H3305" s="46"/>
      <c r="I3305" s="46"/>
      <c r="J3305" s="46" t="s">
        <v>8133</v>
      </c>
      <c r="K3305" s="46"/>
    </row>
    <row r="3306" spans="1:11" ht="45" customHeight="1" x14ac:dyDescent="0.25">
      <c r="A3306" s="50" t="s">
        <v>3830</v>
      </c>
      <c r="B3306" s="44">
        <v>3299</v>
      </c>
      <c r="C3306" s="50">
        <v>44088</v>
      </c>
      <c r="D3306" s="50">
        <v>44088</v>
      </c>
      <c r="E3306" s="51" t="s">
        <v>4474</v>
      </c>
      <c r="F3306" s="51" t="s">
        <v>4476</v>
      </c>
      <c r="G3306" s="51" t="s">
        <v>7287</v>
      </c>
      <c r="H3306" s="51"/>
      <c r="I3306" s="51"/>
      <c r="J3306" s="51" t="s">
        <v>8133</v>
      </c>
      <c r="K3306" s="51"/>
    </row>
    <row r="3307" spans="1:11" ht="45" customHeight="1" x14ac:dyDescent="0.25">
      <c r="A3307" s="45" t="s">
        <v>3830</v>
      </c>
      <c r="B3307" s="49">
        <v>3300</v>
      </c>
      <c r="C3307" s="45">
        <v>44088</v>
      </c>
      <c r="D3307" s="45">
        <v>44088</v>
      </c>
      <c r="E3307" s="46" t="s">
        <v>11798</v>
      </c>
      <c r="F3307" s="46" t="s">
        <v>11461</v>
      </c>
      <c r="G3307" s="46" t="s">
        <v>10867</v>
      </c>
      <c r="H3307" s="46"/>
      <c r="I3307" s="46"/>
      <c r="J3307" s="46" t="s">
        <v>8133</v>
      </c>
      <c r="K3307" s="46"/>
    </row>
    <row r="3308" spans="1:11" ht="45" customHeight="1" x14ac:dyDescent="0.25">
      <c r="A3308" s="50" t="s">
        <v>3830</v>
      </c>
      <c r="B3308" s="44">
        <v>3301</v>
      </c>
      <c r="C3308" s="50">
        <v>44088</v>
      </c>
      <c r="D3308" s="50">
        <v>44088</v>
      </c>
      <c r="E3308" s="51" t="s">
        <v>10578</v>
      </c>
      <c r="F3308" s="51" t="s">
        <v>10579</v>
      </c>
      <c r="G3308" s="51" t="s">
        <v>8131</v>
      </c>
      <c r="H3308" s="51"/>
      <c r="I3308" s="51"/>
      <c r="J3308" s="51" t="s">
        <v>8133</v>
      </c>
      <c r="K3308" s="51"/>
    </row>
    <row r="3309" spans="1:11" ht="45" customHeight="1" x14ac:dyDescent="0.25">
      <c r="A3309" s="53" t="s">
        <v>16</v>
      </c>
      <c r="B3309" s="49">
        <v>3302</v>
      </c>
      <c r="C3309" s="45">
        <v>44088</v>
      </c>
      <c r="D3309" s="45" t="str">
        <f>CONCATENATE("оказание консультационной поддержки ",TEXT(C3309, "ДД.ММ.ГГ") )</f>
        <v>оказание консультационной поддержки 14.09.20</v>
      </c>
      <c r="E3309" s="44" t="s">
        <v>11799</v>
      </c>
      <c r="F3309" s="46" t="s">
        <v>11800</v>
      </c>
      <c r="G3309" s="44" t="s">
        <v>8131</v>
      </c>
      <c r="H3309" s="44" t="s">
        <v>8132</v>
      </c>
      <c r="I3309" s="55"/>
      <c r="J3309" s="55"/>
      <c r="K3309" s="55"/>
    </row>
    <row r="3310" spans="1:11" ht="45" customHeight="1" x14ac:dyDescent="0.25">
      <c r="A3310" s="54" t="s">
        <v>16</v>
      </c>
      <c r="B3310" s="44">
        <v>3303</v>
      </c>
      <c r="C3310" s="50">
        <v>44088</v>
      </c>
      <c r="D3310" s="50" t="str">
        <f>CONCATENATE("оказание консультационной поддержки ",TEXT(C3310, "ДД.ММ.ГГ") )</f>
        <v>оказание консультационной поддержки 14.09.20</v>
      </c>
      <c r="E3310" s="49" t="s">
        <v>11801</v>
      </c>
      <c r="F3310" s="51" t="s">
        <v>11802</v>
      </c>
      <c r="G3310" s="49" t="s">
        <v>8131</v>
      </c>
      <c r="H3310" s="49" t="s">
        <v>8132</v>
      </c>
      <c r="I3310" s="56"/>
      <c r="J3310" s="56"/>
      <c r="K3310" s="56"/>
    </row>
    <row r="3311" spans="1:11" ht="45" customHeight="1" x14ac:dyDescent="0.25">
      <c r="A3311" s="53" t="s">
        <v>16</v>
      </c>
      <c r="B3311" s="49">
        <v>3304</v>
      </c>
      <c r="C3311" s="45">
        <v>44088</v>
      </c>
      <c r="D3311" s="45" t="str">
        <f>CONCATENATE("оказание консультационной поддержки ",TEXT(C3311, "ДД.ММ.ГГ") )</f>
        <v>оказание консультационной поддержки 14.09.20</v>
      </c>
      <c r="E3311" s="44" t="s">
        <v>415</v>
      </c>
      <c r="F3311" s="46" t="s">
        <v>417</v>
      </c>
      <c r="G3311" s="44" t="s">
        <v>8131</v>
      </c>
      <c r="H3311" s="44" t="s">
        <v>8132</v>
      </c>
      <c r="I3311" s="55"/>
      <c r="J3311" s="55"/>
      <c r="K3311" s="55"/>
    </row>
    <row r="3312" spans="1:11" ht="45" customHeight="1" x14ac:dyDescent="0.25">
      <c r="A3312" s="54" t="s">
        <v>16</v>
      </c>
      <c r="B3312" s="44">
        <v>3305</v>
      </c>
      <c r="C3312" s="50">
        <v>44088</v>
      </c>
      <c r="D3312" s="50" t="str">
        <f>CONCATENATE("оказание консультационной поддержки ",TEXT(C3312, "ДД.ММ.ГГ") )</f>
        <v>оказание консультационной поддержки 14.09.20</v>
      </c>
      <c r="E3312" s="49" t="s">
        <v>11803</v>
      </c>
      <c r="F3312" s="51" t="s">
        <v>9157</v>
      </c>
      <c r="G3312" s="49" t="s">
        <v>8131</v>
      </c>
      <c r="H3312" s="49" t="s">
        <v>8132</v>
      </c>
      <c r="I3312" s="56"/>
      <c r="J3312" s="56"/>
      <c r="K3312" s="56"/>
    </row>
    <row r="3313" spans="1:11" ht="45" customHeight="1" x14ac:dyDescent="0.25">
      <c r="A3313" s="53" t="s">
        <v>16</v>
      </c>
      <c r="B3313" s="49">
        <v>3306</v>
      </c>
      <c r="C3313" s="45">
        <v>44088</v>
      </c>
      <c r="D3313" s="45" t="str">
        <f>CONCATENATE("оказание консультационной поддержки ",TEXT(C3313, "ДД.ММ.ГГ") )</f>
        <v>оказание консультационной поддержки 14.09.20</v>
      </c>
      <c r="E3313" s="44" t="s">
        <v>11771</v>
      </c>
      <c r="F3313" s="46" t="s">
        <v>11804</v>
      </c>
      <c r="G3313" s="44" t="s">
        <v>8131</v>
      </c>
      <c r="H3313" s="44" t="s">
        <v>8132</v>
      </c>
      <c r="I3313" s="55"/>
      <c r="J3313" s="55"/>
      <c r="K3313" s="55"/>
    </row>
    <row r="3314" spans="1:11" ht="45" customHeight="1" x14ac:dyDescent="0.25">
      <c r="A3314" s="50" t="s">
        <v>3830</v>
      </c>
      <c r="B3314" s="49"/>
      <c r="C3314" s="50">
        <v>44089</v>
      </c>
      <c r="D3314" s="50">
        <v>44089</v>
      </c>
      <c r="E3314" s="44" t="s">
        <v>14388</v>
      </c>
      <c r="F3314" s="46" t="s">
        <v>4269</v>
      </c>
      <c r="G3314" s="44" t="s">
        <v>8685</v>
      </c>
      <c r="H3314" s="44" t="s">
        <v>14389</v>
      </c>
      <c r="I3314" s="55"/>
      <c r="J3314" s="55"/>
      <c r="K3314" s="55"/>
    </row>
    <row r="3315" spans="1:11" ht="45" customHeight="1" x14ac:dyDescent="0.25">
      <c r="A3315" s="50" t="s">
        <v>3830</v>
      </c>
      <c r="B3315" s="44">
        <v>3307</v>
      </c>
      <c r="C3315" s="50">
        <v>44089</v>
      </c>
      <c r="D3315" s="50">
        <v>44089</v>
      </c>
      <c r="E3315" s="51" t="s">
        <v>11805</v>
      </c>
      <c r="F3315" s="51" t="s">
        <v>11806</v>
      </c>
      <c r="G3315" s="51" t="s">
        <v>8457</v>
      </c>
      <c r="H3315" s="51"/>
      <c r="I3315" s="51"/>
      <c r="J3315" s="51" t="s">
        <v>8133</v>
      </c>
      <c r="K3315" s="51"/>
    </row>
    <row r="3316" spans="1:11" ht="45" customHeight="1" x14ac:dyDescent="0.25">
      <c r="A3316" s="45" t="s">
        <v>3830</v>
      </c>
      <c r="B3316" s="49">
        <v>3308</v>
      </c>
      <c r="C3316" s="45">
        <v>44089</v>
      </c>
      <c r="D3316" s="45">
        <v>44089</v>
      </c>
      <c r="E3316" s="46" t="s">
        <v>11807</v>
      </c>
      <c r="F3316" s="46" t="s">
        <v>11808</v>
      </c>
      <c r="G3316" s="46" t="s">
        <v>8457</v>
      </c>
      <c r="H3316" s="46"/>
      <c r="I3316" s="46"/>
      <c r="J3316" s="46" t="s">
        <v>8133</v>
      </c>
      <c r="K3316" s="46"/>
    </row>
    <row r="3317" spans="1:11" ht="45" customHeight="1" x14ac:dyDescent="0.25">
      <c r="A3317" s="54" t="s">
        <v>16</v>
      </c>
      <c r="B3317" s="44">
        <v>3309</v>
      </c>
      <c r="C3317" s="50">
        <v>44089</v>
      </c>
      <c r="D3317" s="50" t="str">
        <f>CONCATENATE("оказание консультационной поддержки ",TEXT(C3317, "ДД.ММ.ГГ") )</f>
        <v>оказание консультационной поддержки 15.09.20</v>
      </c>
      <c r="E3317" s="49" t="s">
        <v>11809</v>
      </c>
      <c r="F3317" s="51" t="s">
        <v>11810</v>
      </c>
      <c r="G3317" s="49" t="s">
        <v>8131</v>
      </c>
      <c r="H3317" s="49" t="s">
        <v>8132</v>
      </c>
      <c r="I3317" s="56"/>
      <c r="J3317" s="56"/>
      <c r="K3317" s="56"/>
    </row>
    <row r="3318" spans="1:11" ht="45" customHeight="1" x14ac:dyDescent="0.25">
      <c r="A3318" s="53" t="s">
        <v>16</v>
      </c>
      <c r="B3318" s="49">
        <v>3310</v>
      </c>
      <c r="C3318" s="45">
        <v>44089</v>
      </c>
      <c r="D3318" s="45" t="str">
        <f>CONCATENATE("оказание консультационной поддержки ",TEXT(C3318, "ДД.ММ.ГГ") )</f>
        <v>оказание консультационной поддержки 15.09.20</v>
      </c>
      <c r="E3318" s="44" t="s">
        <v>11811</v>
      </c>
      <c r="F3318" s="46" t="s">
        <v>11812</v>
      </c>
      <c r="G3318" s="44" t="s">
        <v>8131</v>
      </c>
      <c r="H3318" s="44" t="s">
        <v>8132</v>
      </c>
      <c r="I3318" s="55"/>
      <c r="J3318" s="55"/>
      <c r="K3318" s="55"/>
    </row>
    <row r="3319" spans="1:11" ht="45" customHeight="1" x14ac:dyDescent="0.25">
      <c r="A3319" s="54" t="s">
        <v>16</v>
      </c>
      <c r="B3319" s="44">
        <v>3311</v>
      </c>
      <c r="C3319" s="50">
        <v>44089</v>
      </c>
      <c r="D3319" s="50" t="str">
        <f>CONCATENATE("оказание консультационной поддержки ",TEXT(C3319, "ДД.ММ.ГГ") )</f>
        <v>оказание консультационной поддержки 15.09.20</v>
      </c>
      <c r="E3319" s="49" t="s">
        <v>11813</v>
      </c>
      <c r="F3319" s="51" t="s">
        <v>6749</v>
      </c>
      <c r="G3319" s="49" t="s">
        <v>8131</v>
      </c>
      <c r="H3319" s="49" t="s">
        <v>8132</v>
      </c>
      <c r="I3319" s="56"/>
      <c r="J3319" s="56"/>
      <c r="K3319" s="56"/>
    </row>
    <row r="3320" spans="1:11" ht="45" customHeight="1" x14ac:dyDescent="0.25">
      <c r="A3320" s="45" t="s">
        <v>3830</v>
      </c>
      <c r="B3320" s="49">
        <v>3312</v>
      </c>
      <c r="C3320" s="45">
        <v>44090</v>
      </c>
      <c r="D3320" s="45">
        <v>44090</v>
      </c>
      <c r="E3320" s="46" t="s">
        <v>11814</v>
      </c>
      <c r="F3320" s="46" t="s">
        <v>11815</v>
      </c>
      <c r="G3320" s="46" t="s">
        <v>8131</v>
      </c>
      <c r="H3320" s="46" t="s">
        <v>8132</v>
      </c>
      <c r="I3320" s="43"/>
      <c r="J3320" s="46" t="s">
        <v>8133</v>
      </c>
      <c r="K3320" s="46"/>
    </row>
    <row r="3321" spans="1:11" ht="45" customHeight="1" x14ac:dyDescent="0.25">
      <c r="A3321" s="50" t="s">
        <v>3830</v>
      </c>
      <c r="B3321" s="44">
        <v>3313</v>
      </c>
      <c r="C3321" s="50">
        <v>44090</v>
      </c>
      <c r="D3321" s="50">
        <v>44090</v>
      </c>
      <c r="E3321" s="51" t="s">
        <v>11816</v>
      </c>
      <c r="F3321" s="51" t="s">
        <v>11817</v>
      </c>
      <c r="G3321" s="51" t="s">
        <v>8131</v>
      </c>
      <c r="H3321" s="51"/>
      <c r="I3321" s="51"/>
      <c r="J3321" s="51" t="s">
        <v>8133</v>
      </c>
      <c r="K3321" s="51"/>
    </row>
    <row r="3322" spans="1:11" ht="45" customHeight="1" x14ac:dyDescent="0.25">
      <c r="A3322" s="45" t="s">
        <v>3830</v>
      </c>
      <c r="B3322" s="49">
        <v>3314</v>
      </c>
      <c r="C3322" s="45">
        <v>44090</v>
      </c>
      <c r="D3322" s="45">
        <v>44090</v>
      </c>
      <c r="E3322" s="46" t="s">
        <v>10300</v>
      </c>
      <c r="F3322" s="46" t="s">
        <v>10301</v>
      </c>
      <c r="G3322" s="46" t="s">
        <v>8446</v>
      </c>
      <c r="H3322" s="46"/>
      <c r="I3322" s="46"/>
      <c r="J3322" s="46" t="s">
        <v>8133</v>
      </c>
      <c r="K3322" s="46"/>
    </row>
    <row r="3323" spans="1:11" ht="45" customHeight="1" x14ac:dyDescent="0.25">
      <c r="A3323" s="50" t="s">
        <v>3830</v>
      </c>
      <c r="B3323" s="44">
        <v>3315</v>
      </c>
      <c r="C3323" s="50">
        <v>44090</v>
      </c>
      <c r="D3323" s="50">
        <v>44090</v>
      </c>
      <c r="E3323" s="51" t="s">
        <v>10300</v>
      </c>
      <c r="F3323" s="51" t="s">
        <v>10301</v>
      </c>
      <c r="G3323" s="51" t="s">
        <v>11797</v>
      </c>
      <c r="H3323" s="51"/>
      <c r="I3323" s="51"/>
      <c r="J3323" s="51" t="s">
        <v>8133</v>
      </c>
      <c r="K3323" s="51"/>
    </row>
    <row r="3324" spans="1:11" ht="45" customHeight="1" x14ac:dyDescent="0.25">
      <c r="A3324" s="45" t="s">
        <v>3830</v>
      </c>
      <c r="B3324" s="49">
        <v>3316</v>
      </c>
      <c r="C3324" s="45">
        <v>44090</v>
      </c>
      <c r="D3324" s="45">
        <v>44090</v>
      </c>
      <c r="E3324" s="46" t="s">
        <v>11818</v>
      </c>
      <c r="F3324" s="46" t="s">
        <v>11819</v>
      </c>
      <c r="G3324" s="51" t="s">
        <v>7287</v>
      </c>
      <c r="H3324" s="46"/>
      <c r="I3324" s="46"/>
      <c r="J3324" s="46" t="s">
        <v>8133</v>
      </c>
      <c r="K3324" s="46"/>
    </row>
    <row r="3325" spans="1:11" ht="45" customHeight="1" x14ac:dyDescent="0.25">
      <c r="A3325" s="50" t="s">
        <v>3830</v>
      </c>
      <c r="B3325" s="44">
        <v>3317</v>
      </c>
      <c r="C3325" s="50">
        <v>44090</v>
      </c>
      <c r="D3325" s="50">
        <v>44090</v>
      </c>
      <c r="E3325" s="51" t="s">
        <v>11820</v>
      </c>
      <c r="F3325" s="51" t="s">
        <v>11821</v>
      </c>
      <c r="G3325" s="51" t="s">
        <v>8446</v>
      </c>
      <c r="H3325" s="51"/>
      <c r="I3325" s="51"/>
      <c r="J3325" s="51" t="s">
        <v>8133</v>
      </c>
      <c r="K3325" s="51"/>
    </row>
    <row r="3326" spans="1:11" ht="45" customHeight="1" x14ac:dyDescent="0.25">
      <c r="A3326" s="45" t="s">
        <v>3830</v>
      </c>
      <c r="B3326" s="49">
        <v>3318</v>
      </c>
      <c r="C3326" s="45">
        <v>44090</v>
      </c>
      <c r="D3326" s="45">
        <v>44090</v>
      </c>
      <c r="E3326" s="46" t="s">
        <v>9117</v>
      </c>
      <c r="F3326" s="46" t="s">
        <v>4275</v>
      </c>
      <c r="G3326" s="46" t="s">
        <v>8457</v>
      </c>
      <c r="H3326" s="46"/>
      <c r="I3326" s="46"/>
      <c r="J3326" s="46" t="s">
        <v>8133</v>
      </c>
      <c r="K3326" s="46"/>
    </row>
    <row r="3327" spans="1:11" ht="45" customHeight="1" x14ac:dyDescent="0.25">
      <c r="A3327" s="50" t="s">
        <v>3830</v>
      </c>
      <c r="B3327" s="44">
        <v>3319</v>
      </c>
      <c r="C3327" s="50">
        <v>44090</v>
      </c>
      <c r="D3327" s="50">
        <v>44090</v>
      </c>
      <c r="E3327" s="51" t="s">
        <v>11822</v>
      </c>
      <c r="F3327" s="51" t="s">
        <v>6456</v>
      </c>
      <c r="G3327" s="51" t="s">
        <v>8457</v>
      </c>
      <c r="H3327" s="51"/>
      <c r="I3327" s="51"/>
      <c r="J3327" s="51" t="s">
        <v>8133</v>
      </c>
      <c r="K3327" s="51"/>
    </row>
    <row r="3328" spans="1:11" ht="45" customHeight="1" x14ac:dyDescent="0.25">
      <c r="A3328" s="53" t="s">
        <v>16</v>
      </c>
      <c r="B3328" s="49">
        <v>3320</v>
      </c>
      <c r="C3328" s="45">
        <v>44090</v>
      </c>
      <c r="D3328" s="45">
        <v>44090</v>
      </c>
      <c r="E3328" s="46" t="s">
        <v>11823</v>
      </c>
      <c r="F3328" s="46" t="s">
        <v>10027</v>
      </c>
      <c r="G3328" s="46" t="s">
        <v>10867</v>
      </c>
      <c r="H3328" s="46"/>
      <c r="I3328" s="46"/>
      <c r="J3328" s="46" t="s">
        <v>8133</v>
      </c>
      <c r="K3328" s="46"/>
    </row>
    <row r="3329" spans="1:11" ht="45" customHeight="1" x14ac:dyDescent="0.25">
      <c r="A3329" s="54" t="s">
        <v>16</v>
      </c>
      <c r="B3329" s="44">
        <v>3321</v>
      </c>
      <c r="C3329" s="50">
        <v>44090</v>
      </c>
      <c r="D3329" s="50">
        <v>44090</v>
      </c>
      <c r="E3329" s="51" t="s">
        <v>11824</v>
      </c>
      <c r="F3329" s="51" t="s">
        <v>11825</v>
      </c>
      <c r="G3329" s="51" t="s">
        <v>10867</v>
      </c>
      <c r="H3329" s="51"/>
      <c r="I3329" s="51"/>
      <c r="J3329" s="51" t="s">
        <v>8133</v>
      </c>
      <c r="K3329" s="51"/>
    </row>
    <row r="3330" spans="1:11" ht="45" customHeight="1" x14ac:dyDescent="0.25">
      <c r="A3330" s="53" t="s">
        <v>16</v>
      </c>
      <c r="B3330" s="49">
        <v>3322</v>
      </c>
      <c r="C3330" s="45">
        <v>44090</v>
      </c>
      <c r="D3330" s="45">
        <v>44090</v>
      </c>
      <c r="E3330" s="46" t="s">
        <v>11826</v>
      </c>
      <c r="F3330" s="46" t="s">
        <v>11827</v>
      </c>
      <c r="G3330" s="46" t="s">
        <v>10867</v>
      </c>
      <c r="H3330" s="46"/>
      <c r="I3330" s="46"/>
      <c r="J3330" s="46" t="s">
        <v>8133</v>
      </c>
      <c r="K3330" s="46"/>
    </row>
    <row r="3331" spans="1:11" ht="45" customHeight="1" x14ac:dyDescent="0.25">
      <c r="A3331" s="54" t="s">
        <v>16</v>
      </c>
      <c r="B3331" s="44">
        <v>3323</v>
      </c>
      <c r="C3331" s="50">
        <v>44090</v>
      </c>
      <c r="D3331" s="50" t="str">
        <f>CONCATENATE("оказание консультационной поддержки ",TEXT(C3331, "ДД.ММ.ГГ") )</f>
        <v>оказание консультационной поддержки 16.09.20</v>
      </c>
      <c r="E3331" s="49" t="s">
        <v>11828</v>
      </c>
      <c r="F3331" s="51" t="s">
        <v>9445</v>
      </c>
      <c r="G3331" s="49" t="s">
        <v>8131</v>
      </c>
      <c r="H3331" s="49" t="s">
        <v>8132</v>
      </c>
      <c r="I3331" s="56"/>
      <c r="J3331" s="56"/>
      <c r="K3331" s="56"/>
    </row>
    <row r="3332" spans="1:11" ht="45" customHeight="1" x14ac:dyDescent="0.25">
      <c r="A3332" s="53" t="s">
        <v>16</v>
      </c>
      <c r="B3332" s="49">
        <v>3324</v>
      </c>
      <c r="C3332" s="45">
        <v>44090</v>
      </c>
      <c r="D3332" s="45" t="str">
        <f>CONCATENATE("оказание консультационной поддержки ",TEXT(C3332, "ДД.ММ.ГГ") )</f>
        <v>оказание консультационной поддержки 16.09.20</v>
      </c>
      <c r="E3332" s="44" t="s">
        <v>11829</v>
      </c>
      <c r="F3332" s="46"/>
      <c r="G3332" s="44" t="s">
        <v>8131</v>
      </c>
      <c r="H3332" s="44" t="s">
        <v>8132</v>
      </c>
      <c r="I3332" s="55"/>
      <c r="J3332" s="55"/>
      <c r="K3332" s="55"/>
    </row>
    <row r="3333" spans="1:11" ht="45" customHeight="1" x14ac:dyDescent="0.25">
      <c r="A3333" s="54" t="s">
        <v>16</v>
      </c>
      <c r="B3333" s="44">
        <v>3325</v>
      </c>
      <c r="C3333" s="50">
        <v>44091</v>
      </c>
      <c r="D3333" s="50">
        <v>44091</v>
      </c>
      <c r="E3333" s="49" t="s">
        <v>11830</v>
      </c>
      <c r="F3333" s="51" t="s">
        <v>11409</v>
      </c>
      <c r="G3333" s="49" t="s">
        <v>8251</v>
      </c>
      <c r="H3333" s="70" t="s">
        <v>8251</v>
      </c>
      <c r="I3333" s="65">
        <v>800000</v>
      </c>
      <c r="J3333" s="51" t="s">
        <v>11792</v>
      </c>
      <c r="K3333" s="51"/>
    </row>
    <row r="3334" spans="1:11" ht="45" customHeight="1" x14ac:dyDescent="0.25">
      <c r="A3334" s="53" t="s">
        <v>16</v>
      </c>
      <c r="B3334" s="49">
        <v>3326</v>
      </c>
      <c r="C3334" s="45">
        <v>44091</v>
      </c>
      <c r="D3334" s="45">
        <v>44091</v>
      </c>
      <c r="E3334" s="44" t="s">
        <v>11765</v>
      </c>
      <c r="F3334" s="46" t="s">
        <v>11421</v>
      </c>
      <c r="G3334" s="44" t="s">
        <v>8251</v>
      </c>
      <c r="H3334" s="71" t="s">
        <v>8251</v>
      </c>
      <c r="I3334" s="64">
        <v>200000</v>
      </c>
      <c r="J3334" s="46" t="s">
        <v>11470</v>
      </c>
      <c r="K3334" s="46"/>
    </row>
    <row r="3335" spans="1:11" ht="45" customHeight="1" x14ac:dyDescent="0.25">
      <c r="A3335" s="50" t="s">
        <v>3830</v>
      </c>
      <c r="B3335" s="44">
        <v>3327</v>
      </c>
      <c r="C3335" s="50">
        <v>44091</v>
      </c>
      <c r="D3335" s="50">
        <v>44091</v>
      </c>
      <c r="E3335" s="51" t="s">
        <v>11831</v>
      </c>
      <c r="F3335" s="51"/>
      <c r="G3335" s="51" t="s">
        <v>14401</v>
      </c>
      <c r="H3335" s="51" t="s">
        <v>8289</v>
      </c>
      <c r="I3335" s="51"/>
      <c r="J3335" s="51" t="s">
        <v>8133</v>
      </c>
      <c r="K3335" s="51"/>
    </row>
    <row r="3336" spans="1:11" ht="45" customHeight="1" x14ac:dyDescent="0.25">
      <c r="A3336" s="45" t="s">
        <v>3830</v>
      </c>
      <c r="B3336" s="49">
        <v>3328</v>
      </c>
      <c r="C3336" s="45">
        <v>44091</v>
      </c>
      <c r="D3336" s="45">
        <v>44091</v>
      </c>
      <c r="E3336" s="46" t="s">
        <v>11832</v>
      </c>
      <c r="F3336" s="46"/>
      <c r="G3336" s="51" t="s">
        <v>14401</v>
      </c>
      <c r="H3336" s="46" t="s">
        <v>8289</v>
      </c>
      <c r="I3336" s="46"/>
      <c r="J3336" s="46" t="s">
        <v>8133</v>
      </c>
      <c r="K3336" s="46"/>
    </row>
    <row r="3337" spans="1:11" ht="45" customHeight="1" x14ac:dyDescent="0.25">
      <c r="A3337" s="50" t="s">
        <v>3830</v>
      </c>
      <c r="B3337" s="44">
        <v>3329</v>
      </c>
      <c r="C3337" s="50">
        <v>44091</v>
      </c>
      <c r="D3337" s="50">
        <v>44091</v>
      </c>
      <c r="E3337" s="51" t="s">
        <v>11833</v>
      </c>
      <c r="F3337" s="51"/>
      <c r="G3337" s="51" t="s">
        <v>14401</v>
      </c>
      <c r="H3337" s="51" t="s">
        <v>8289</v>
      </c>
      <c r="I3337" s="51"/>
      <c r="J3337" s="51" t="s">
        <v>8133</v>
      </c>
      <c r="K3337" s="51"/>
    </row>
    <row r="3338" spans="1:11" ht="45" customHeight="1" x14ac:dyDescent="0.25">
      <c r="A3338" s="45" t="s">
        <v>3830</v>
      </c>
      <c r="B3338" s="49">
        <v>3330</v>
      </c>
      <c r="C3338" s="45">
        <v>44091</v>
      </c>
      <c r="D3338" s="45">
        <v>44091</v>
      </c>
      <c r="E3338" s="46" t="s">
        <v>11834</v>
      </c>
      <c r="F3338" s="46"/>
      <c r="G3338" s="51" t="s">
        <v>14401</v>
      </c>
      <c r="H3338" s="46" t="s">
        <v>8289</v>
      </c>
      <c r="I3338" s="46"/>
      <c r="J3338" s="46" t="s">
        <v>8133</v>
      </c>
      <c r="K3338" s="46"/>
    </row>
    <row r="3339" spans="1:11" ht="45" customHeight="1" x14ac:dyDescent="0.25">
      <c r="A3339" s="50" t="s">
        <v>3830</v>
      </c>
      <c r="B3339" s="44">
        <v>3331</v>
      </c>
      <c r="C3339" s="50">
        <v>44091</v>
      </c>
      <c r="D3339" s="50">
        <v>44091</v>
      </c>
      <c r="E3339" s="51" t="s">
        <v>11835</v>
      </c>
      <c r="F3339" s="51"/>
      <c r="G3339" s="51" t="s">
        <v>14401</v>
      </c>
      <c r="H3339" s="51" t="s">
        <v>8289</v>
      </c>
      <c r="I3339" s="51"/>
      <c r="J3339" s="51" t="s">
        <v>8133</v>
      </c>
      <c r="K3339" s="51"/>
    </row>
    <row r="3340" spans="1:11" ht="45" customHeight="1" x14ac:dyDescent="0.25">
      <c r="A3340" s="45" t="s">
        <v>3830</v>
      </c>
      <c r="B3340" s="49">
        <v>3332</v>
      </c>
      <c r="C3340" s="45">
        <v>44091</v>
      </c>
      <c r="D3340" s="45">
        <v>44091</v>
      </c>
      <c r="E3340" s="46" t="s">
        <v>11836</v>
      </c>
      <c r="F3340" s="46"/>
      <c r="G3340" s="51" t="s">
        <v>14401</v>
      </c>
      <c r="H3340" s="46" t="s">
        <v>8289</v>
      </c>
      <c r="I3340" s="46"/>
      <c r="J3340" s="46" t="s">
        <v>8133</v>
      </c>
      <c r="K3340" s="46"/>
    </row>
    <row r="3341" spans="1:11" ht="45" customHeight="1" x14ac:dyDescent="0.25">
      <c r="A3341" s="50" t="s">
        <v>3830</v>
      </c>
      <c r="B3341" s="44">
        <v>3333</v>
      </c>
      <c r="C3341" s="50">
        <v>44091</v>
      </c>
      <c r="D3341" s="50">
        <v>44091</v>
      </c>
      <c r="E3341" s="51" t="s">
        <v>11837</v>
      </c>
      <c r="F3341" s="51"/>
      <c r="G3341" s="51" t="s">
        <v>14401</v>
      </c>
      <c r="H3341" s="51" t="s">
        <v>8289</v>
      </c>
      <c r="I3341" s="51"/>
      <c r="J3341" s="51" t="s">
        <v>8133</v>
      </c>
      <c r="K3341" s="51"/>
    </row>
    <row r="3342" spans="1:11" ht="45" customHeight="1" x14ac:dyDescent="0.25">
      <c r="A3342" s="45" t="s">
        <v>3830</v>
      </c>
      <c r="B3342" s="49">
        <v>3334</v>
      </c>
      <c r="C3342" s="45">
        <v>44091</v>
      </c>
      <c r="D3342" s="45">
        <v>44091</v>
      </c>
      <c r="E3342" s="46" t="s">
        <v>11838</v>
      </c>
      <c r="F3342" s="46"/>
      <c r="G3342" s="51" t="s">
        <v>14401</v>
      </c>
      <c r="H3342" s="46" t="s">
        <v>8289</v>
      </c>
      <c r="I3342" s="46"/>
      <c r="J3342" s="46" t="s">
        <v>8133</v>
      </c>
      <c r="K3342" s="46"/>
    </row>
    <row r="3343" spans="1:11" ht="45" customHeight="1" x14ac:dyDescent="0.25">
      <c r="A3343" s="50" t="s">
        <v>3830</v>
      </c>
      <c r="B3343" s="44">
        <v>3335</v>
      </c>
      <c r="C3343" s="50">
        <v>44091</v>
      </c>
      <c r="D3343" s="50">
        <v>44091</v>
      </c>
      <c r="E3343" s="51" t="s">
        <v>11839</v>
      </c>
      <c r="F3343" s="51"/>
      <c r="G3343" s="51" t="s">
        <v>14401</v>
      </c>
      <c r="H3343" s="51" t="s">
        <v>8289</v>
      </c>
      <c r="I3343" s="51"/>
      <c r="J3343" s="51" t="s">
        <v>8133</v>
      </c>
      <c r="K3343" s="51"/>
    </row>
    <row r="3344" spans="1:11" ht="45" customHeight="1" x14ac:dyDescent="0.25">
      <c r="A3344" s="45" t="s">
        <v>3830</v>
      </c>
      <c r="B3344" s="49">
        <v>3336</v>
      </c>
      <c r="C3344" s="45">
        <v>44091</v>
      </c>
      <c r="D3344" s="45">
        <v>44091</v>
      </c>
      <c r="E3344" s="46" t="s">
        <v>11840</v>
      </c>
      <c r="F3344" s="46"/>
      <c r="G3344" s="51" t="s">
        <v>14401</v>
      </c>
      <c r="H3344" s="46" t="s">
        <v>8289</v>
      </c>
      <c r="I3344" s="46"/>
      <c r="J3344" s="46" t="s">
        <v>8133</v>
      </c>
      <c r="K3344" s="46"/>
    </row>
    <row r="3345" spans="1:11" ht="45" customHeight="1" x14ac:dyDescent="0.25">
      <c r="A3345" s="50" t="s">
        <v>3830</v>
      </c>
      <c r="B3345" s="44">
        <v>3337</v>
      </c>
      <c r="C3345" s="50">
        <v>44091</v>
      </c>
      <c r="D3345" s="50">
        <v>44091</v>
      </c>
      <c r="E3345" s="51" t="s">
        <v>11841</v>
      </c>
      <c r="F3345" s="51"/>
      <c r="G3345" s="51" t="s">
        <v>14401</v>
      </c>
      <c r="H3345" s="51" t="s">
        <v>8289</v>
      </c>
      <c r="I3345" s="51"/>
      <c r="J3345" s="51" t="s">
        <v>8133</v>
      </c>
      <c r="K3345" s="51"/>
    </row>
    <row r="3346" spans="1:11" ht="45" customHeight="1" x14ac:dyDescent="0.25">
      <c r="A3346" s="45" t="s">
        <v>3830</v>
      </c>
      <c r="B3346" s="49">
        <v>3338</v>
      </c>
      <c r="C3346" s="45">
        <v>44091</v>
      </c>
      <c r="D3346" s="45">
        <v>44091</v>
      </c>
      <c r="E3346" s="46" t="s">
        <v>11842</v>
      </c>
      <c r="F3346" s="46"/>
      <c r="G3346" s="51" t="s">
        <v>14401</v>
      </c>
      <c r="H3346" s="46" t="s">
        <v>8289</v>
      </c>
      <c r="I3346" s="46"/>
      <c r="J3346" s="46" t="s">
        <v>8133</v>
      </c>
      <c r="K3346" s="46"/>
    </row>
    <row r="3347" spans="1:11" ht="45" customHeight="1" x14ac:dyDescent="0.25">
      <c r="A3347" s="50" t="s">
        <v>3830</v>
      </c>
      <c r="B3347" s="44">
        <v>3339</v>
      </c>
      <c r="C3347" s="50">
        <v>44091</v>
      </c>
      <c r="D3347" s="50">
        <v>44091</v>
      </c>
      <c r="E3347" s="51" t="s">
        <v>11843</v>
      </c>
      <c r="F3347" s="51"/>
      <c r="G3347" s="51" t="s">
        <v>14401</v>
      </c>
      <c r="H3347" s="51" t="s">
        <v>8289</v>
      </c>
      <c r="I3347" s="51"/>
      <c r="J3347" s="51" t="s">
        <v>8133</v>
      </c>
      <c r="K3347" s="51"/>
    </row>
    <row r="3348" spans="1:11" ht="45" customHeight="1" x14ac:dyDescent="0.25">
      <c r="A3348" s="45" t="s">
        <v>3830</v>
      </c>
      <c r="B3348" s="49">
        <v>3340</v>
      </c>
      <c r="C3348" s="45">
        <v>44091</v>
      </c>
      <c r="D3348" s="45">
        <v>44091</v>
      </c>
      <c r="E3348" s="46" t="s">
        <v>11844</v>
      </c>
      <c r="F3348" s="46"/>
      <c r="G3348" s="51" t="s">
        <v>14401</v>
      </c>
      <c r="H3348" s="46" t="s">
        <v>8289</v>
      </c>
      <c r="I3348" s="46"/>
      <c r="J3348" s="46" t="s">
        <v>8133</v>
      </c>
      <c r="K3348" s="46"/>
    </row>
    <row r="3349" spans="1:11" ht="45" customHeight="1" x14ac:dyDescent="0.25">
      <c r="A3349" s="54" t="s">
        <v>16</v>
      </c>
      <c r="B3349" s="44">
        <v>3341</v>
      </c>
      <c r="C3349" s="50">
        <v>44091</v>
      </c>
      <c r="D3349" s="50">
        <v>44091</v>
      </c>
      <c r="E3349" s="51" t="s">
        <v>11845</v>
      </c>
      <c r="F3349" s="51"/>
      <c r="G3349" s="51" t="s">
        <v>14401</v>
      </c>
      <c r="H3349" s="51" t="s">
        <v>8289</v>
      </c>
      <c r="I3349" s="51"/>
      <c r="J3349" s="51" t="s">
        <v>8133</v>
      </c>
      <c r="K3349" s="51"/>
    </row>
    <row r="3350" spans="1:11" ht="45" customHeight="1" x14ac:dyDescent="0.25">
      <c r="A3350" s="53" t="s">
        <v>16</v>
      </c>
      <c r="B3350" s="49">
        <v>3342</v>
      </c>
      <c r="C3350" s="45">
        <v>44091</v>
      </c>
      <c r="D3350" s="45">
        <v>44091</v>
      </c>
      <c r="E3350" s="46" t="s">
        <v>11846</v>
      </c>
      <c r="F3350" s="46"/>
      <c r="G3350" s="51" t="s">
        <v>14401</v>
      </c>
      <c r="H3350" s="46" t="s">
        <v>8289</v>
      </c>
      <c r="I3350" s="46"/>
      <c r="J3350" s="46" t="s">
        <v>8133</v>
      </c>
      <c r="K3350" s="46"/>
    </row>
    <row r="3351" spans="1:11" ht="45" customHeight="1" x14ac:dyDescent="0.25">
      <c r="A3351" s="54" t="s">
        <v>16</v>
      </c>
      <c r="B3351" s="44">
        <v>3343</v>
      </c>
      <c r="C3351" s="50">
        <v>44091</v>
      </c>
      <c r="D3351" s="50">
        <v>44091</v>
      </c>
      <c r="E3351" s="51" t="s">
        <v>11847</v>
      </c>
      <c r="F3351" s="51"/>
      <c r="G3351" s="51" t="s">
        <v>14401</v>
      </c>
      <c r="H3351" s="51" t="s">
        <v>8289</v>
      </c>
      <c r="I3351" s="51"/>
      <c r="J3351" s="51" t="s">
        <v>8133</v>
      </c>
      <c r="K3351" s="51"/>
    </row>
    <row r="3352" spans="1:11" ht="45" customHeight="1" x14ac:dyDescent="0.25">
      <c r="A3352" s="45" t="s">
        <v>3830</v>
      </c>
      <c r="B3352" s="49">
        <v>3344</v>
      </c>
      <c r="C3352" s="45">
        <v>44091</v>
      </c>
      <c r="D3352" s="45">
        <v>44091</v>
      </c>
      <c r="E3352" s="46" t="s">
        <v>11848</v>
      </c>
      <c r="F3352" s="46"/>
      <c r="G3352" s="51" t="s">
        <v>14401</v>
      </c>
      <c r="H3352" s="46" t="s">
        <v>8289</v>
      </c>
      <c r="I3352" s="46"/>
      <c r="J3352" s="46" t="s">
        <v>8133</v>
      </c>
      <c r="K3352" s="46"/>
    </row>
    <row r="3353" spans="1:11" ht="45" customHeight="1" x14ac:dyDescent="0.25">
      <c r="A3353" s="50" t="s">
        <v>3830</v>
      </c>
      <c r="B3353" s="44">
        <v>3345</v>
      </c>
      <c r="C3353" s="50">
        <v>44091</v>
      </c>
      <c r="D3353" s="50">
        <v>44091</v>
      </c>
      <c r="E3353" s="51" t="s">
        <v>11849</v>
      </c>
      <c r="F3353" s="51"/>
      <c r="G3353" s="51" t="s">
        <v>14401</v>
      </c>
      <c r="H3353" s="51" t="s">
        <v>8289</v>
      </c>
      <c r="I3353" s="51"/>
      <c r="J3353" s="51" t="s">
        <v>8133</v>
      </c>
      <c r="K3353" s="51"/>
    </row>
    <row r="3354" spans="1:11" ht="45" customHeight="1" x14ac:dyDescent="0.25">
      <c r="A3354" s="45" t="s">
        <v>3830</v>
      </c>
      <c r="B3354" s="49">
        <v>3346</v>
      </c>
      <c r="C3354" s="45">
        <v>44091</v>
      </c>
      <c r="D3354" s="45">
        <v>44091</v>
      </c>
      <c r="E3354" s="46" t="s">
        <v>11850</v>
      </c>
      <c r="F3354" s="46"/>
      <c r="G3354" s="51" t="s">
        <v>14401</v>
      </c>
      <c r="H3354" s="46" t="s">
        <v>8289</v>
      </c>
      <c r="I3354" s="46"/>
      <c r="J3354" s="46" t="s">
        <v>8133</v>
      </c>
      <c r="K3354" s="46"/>
    </row>
    <row r="3355" spans="1:11" ht="45" customHeight="1" x14ac:dyDescent="0.25">
      <c r="A3355" s="50" t="s">
        <v>3830</v>
      </c>
      <c r="B3355" s="44">
        <v>3347</v>
      </c>
      <c r="C3355" s="50">
        <v>44091</v>
      </c>
      <c r="D3355" s="50">
        <v>44091</v>
      </c>
      <c r="E3355" s="51" t="s">
        <v>11851</v>
      </c>
      <c r="F3355" s="51"/>
      <c r="G3355" s="51" t="s">
        <v>14401</v>
      </c>
      <c r="H3355" s="51" t="s">
        <v>8289</v>
      </c>
      <c r="I3355" s="51"/>
      <c r="J3355" s="51" t="s">
        <v>8133</v>
      </c>
      <c r="K3355" s="51"/>
    </row>
    <row r="3356" spans="1:11" ht="45" customHeight="1" x14ac:dyDescent="0.25">
      <c r="A3356" s="45" t="s">
        <v>3830</v>
      </c>
      <c r="B3356" s="49">
        <v>3348</v>
      </c>
      <c r="C3356" s="45">
        <v>44091</v>
      </c>
      <c r="D3356" s="45">
        <v>44091</v>
      </c>
      <c r="E3356" s="46" t="s">
        <v>11852</v>
      </c>
      <c r="F3356" s="46" t="s">
        <v>11853</v>
      </c>
      <c r="G3356" s="51" t="s">
        <v>14401</v>
      </c>
      <c r="H3356" s="46" t="s">
        <v>8289</v>
      </c>
      <c r="I3356" s="46"/>
      <c r="J3356" s="46" t="s">
        <v>8133</v>
      </c>
      <c r="K3356" s="46"/>
    </row>
    <row r="3357" spans="1:11" ht="45" customHeight="1" x14ac:dyDescent="0.25">
      <c r="A3357" s="54" t="s">
        <v>16</v>
      </c>
      <c r="B3357" s="44">
        <v>3349</v>
      </c>
      <c r="C3357" s="50">
        <v>44091</v>
      </c>
      <c r="D3357" s="50">
        <v>44091</v>
      </c>
      <c r="E3357" s="51" t="s">
        <v>11854</v>
      </c>
      <c r="F3357" s="51" t="s">
        <v>3071</v>
      </c>
      <c r="G3357" s="51" t="s">
        <v>14401</v>
      </c>
      <c r="H3357" s="51" t="s">
        <v>8289</v>
      </c>
      <c r="I3357" s="51"/>
      <c r="J3357" s="51" t="s">
        <v>8133</v>
      </c>
      <c r="K3357" s="51"/>
    </row>
    <row r="3358" spans="1:11" ht="45" customHeight="1" x14ac:dyDescent="0.25">
      <c r="A3358" s="53" t="s">
        <v>16</v>
      </c>
      <c r="B3358" s="49">
        <v>3350</v>
      </c>
      <c r="C3358" s="45">
        <v>44091</v>
      </c>
      <c r="D3358" s="45" t="str">
        <f>CONCATENATE("оказание консультационной поддержки ",TEXT(C3358, "ДД.ММ.ГГ") )</f>
        <v>оказание консультационной поддержки 17.09.20</v>
      </c>
      <c r="E3358" s="44" t="s">
        <v>11855</v>
      </c>
      <c r="F3358" s="46" t="s">
        <v>11856</v>
      </c>
      <c r="G3358" s="44" t="s">
        <v>8131</v>
      </c>
      <c r="H3358" s="44" t="s">
        <v>8132</v>
      </c>
      <c r="I3358" s="55"/>
      <c r="J3358" s="55"/>
      <c r="K3358" s="55"/>
    </row>
    <row r="3359" spans="1:11" ht="45" customHeight="1" x14ac:dyDescent="0.25">
      <c r="A3359" s="54" t="s">
        <v>16</v>
      </c>
      <c r="B3359" s="44">
        <v>3351</v>
      </c>
      <c r="C3359" s="50">
        <v>44091</v>
      </c>
      <c r="D3359" s="50" t="str">
        <f>CONCATENATE("оказание консультационной поддержки ",TEXT(C3359, "ДД.ММ.ГГ") )</f>
        <v>оказание консультационной поддержки 17.09.20</v>
      </c>
      <c r="E3359" s="49" t="s">
        <v>11769</v>
      </c>
      <c r="F3359" s="51" t="s">
        <v>11857</v>
      </c>
      <c r="G3359" s="49" t="s">
        <v>8131</v>
      </c>
      <c r="H3359" s="49" t="s">
        <v>8132</v>
      </c>
      <c r="I3359" s="56"/>
      <c r="J3359" s="56"/>
      <c r="K3359" s="56"/>
    </row>
    <row r="3360" spans="1:11" ht="45" customHeight="1" x14ac:dyDescent="0.25">
      <c r="A3360" s="53" t="s">
        <v>16</v>
      </c>
      <c r="B3360" s="49">
        <v>3352</v>
      </c>
      <c r="C3360" s="45">
        <v>44091</v>
      </c>
      <c r="D3360" s="45" t="str">
        <f>CONCATENATE("оказание консультационной поддержки ",TEXT(C3360, "ДД.ММ.ГГ") )</f>
        <v>оказание консультационной поддержки 17.09.20</v>
      </c>
      <c r="E3360" s="44" t="s">
        <v>11858</v>
      </c>
      <c r="F3360" s="46" t="s">
        <v>11859</v>
      </c>
      <c r="G3360" s="44" t="s">
        <v>8131</v>
      </c>
      <c r="H3360" s="44" t="s">
        <v>8132</v>
      </c>
      <c r="I3360" s="55"/>
      <c r="J3360" s="55"/>
      <c r="K3360" s="55"/>
    </row>
    <row r="3361" spans="1:11" ht="45" customHeight="1" x14ac:dyDescent="0.25">
      <c r="A3361" s="50" t="s">
        <v>3830</v>
      </c>
      <c r="B3361" s="44">
        <v>3353</v>
      </c>
      <c r="C3361" s="50">
        <v>44092</v>
      </c>
      <c r="D3361" s="50">
        <v>44092</v>
      </c>
      <c r="E3361" s="51" t="s">
        <v>11860</v>
      </c>
      <c r="F3361" s="51" t="s">
        <v>11861</v>
      </c>
      <c r="G3361" s="51" t="s">
        <v>10867</v>
      </c>
      <c r="H3361" s="51"/>
      <c r="I3361" s="51"/>
      <c r="J3361" s="51" t="s">
        <v>8133</v>
      </c>
      <c r="K3361" s="51"/>
    </row>
    <row r="3362" spans="1:11" ht="45" customHeight="1" x14ac:dyDescent="0.25">
      <c r="A3362" s="53" t="s">
        <v>16</v>
      </c>
      <c r="B3362" s="49">
        <v>3354</v>
      </c>
      <c r="C3362" s="45">
        <v>44092</v>
      </c>
      <c r="D3362" s="45" t="str">
        <f>CONCATENATE("оказание консультационной поддержки ",TEXT(C3362, "ДД.ММ.ГГ") )</f>
        <v>оказание консультационной поддержки 18.09.20</v>
      </c>
      <c r="E3362" s="44" t="s">
        <v>11862</v>
      </c>
      <c r="F3362" s="46" t="s">
        <v>11863</v>
      </c>
      <c r="G3362" s="44" t="s">
        <v>8131</v>
      </c>
      <c r="H3362" s="44" t="s">
        <v>8132</v>
      </c>
      <c r="I3362" s="55"/>
      <c r="J3362" s="55"/>
      <c r="K3362" s="55"/>
    </row>
    <row r="3363" spans="1:11" ht="45" customHeight="1" x14ac:dyDescent="0.25">
      <c r="A3363" s="54" t="s">
        <v>16</v>
      </c>
      <c r="B3363" s="44">
        <v>3355</v>
      </c>
      <c r="C3363" s="50">
        <v>44093</v>
      </c>
      <c r="D3363" s="50" t="str">
        <f>CONCATENATE("оказание консультационной поддержки ",TEXT(C3363, "ДД.ММ.ГГ") )</f>
        <v>оказание консультационной поддержки 19.09.20</v>
      </c>
      <c r="E3363" s="49" t="s">
        <v>11864</v>
      </c>
      <c r="F3363" s="51" t="s">
        <v>11865</v>
      </c>
      <c r="G3363" s="49" t="s">
        <v>8131</v>
      </c>
      <c r="H3363" s="49" t="s">
        <v>8132</v>
      </c>
      <c r="I3363" s="56"/>
      <c r="J3363" s="56"/>
      <c r="K3363" s="56"/>
    </row>
    <row r="3364" spans="1:11" ht="45" customHeight="1" x14ac:dyDescent="0.25">
      <c r="A3364" s="53" t="s">
        <v>16</v>
      </c>
      <c r="B3364" s="49">
        <v>3356</v>
      </c>
      <c r="C3364" s="45">
        <v>44094</v>
      </c>
      <c r="D3364" s="45" t="str">
        <f>CONCATENATE("оказание консультационной поддержки ",TEXT(C3364, "ДД.ММ.ГГ") )</f>
        <v>оказание консультационной поддержки 20.09.20</v>
      </c>
      <c r="E3364" s="44" t="s">
        <v>11866</v>
      </c>
      <c r="F3364" s="46" t="s">
        <v>11867</v>
      </c>
      <c r="G3364" s="44" t="s">
        <v>8131</v>
      </c>
      <c r="H3364" s="44" t="s">
        <v>8132</v>
      </c>
      <c r="I3364" s="55"/>
      <c r="J3364" s="55"/>
      <c r="K3364" s="55"/>
    </row>
    <row r="3365" spans="1:11" ht="45" customHeight="1" x14ac:dyDescent="0.25">
      <c r="A3365" s="50" t="s">
        <v>3830</v>
      </c>
      <c r="B3365" s="44">
        <v>3357</v>
      </c>
      <c r="C3365" s="50">
        <v>44095</v>
      </c>
      <c r="D3365" s="50">
        <v>44095</v>
      </c>
      <c r="E3365" s="51" t="s">
        <v>11868</v>
      </c>
      <c r="F3365" s="51" t="s">
        <v>11869</v>
      </c>
      <c r="G3365" s="51" t="s">
        <v>8131</v>
      </c>
      <c r="H3365" s="51" t="s">
        <v>8132</v>
      </c>
      <c r="I3365" s="48"/>
      <c r="J3365" s="51" t="s">
        <v>8133</v>
      </c>
      <c r="K3365" s="51"/>
    </row>
    <row r="3366" spans="1:11" ht="45" customHeight="1" x14ac:dyDescent="0.25">
      <c r="A3366" s="45" t="s">
        <v>3830</v>
      </c>
      <c r="B3366" s="49">
        <v>3358</v>
      </c>
      <c r="C3366" s="45">
        <v>44095</v>
      </c>
      <c r="D3366" s="45">
        <v>44095</v>
      </c>
      <c r="E3366" s="46" t="s">
        <v>11870</v>
      </c>
      <c r="F3366" s="46" t="s">
        <v>11871</v>
      </c>
      <c r="G3366" s="46" t="s">
        <v>10867</v>
      </c>
      <c r="H3366" s="46"/>
      <c r="I3366" s="46"/>
      <c r="J3366" s="46" t="s">
        <v>8133</v>
      </c>
      <c r="K3366" s="46"/>
    </row>
    <row r="3367" spans="1:11" ht="45" customHeight="1" x14ac:dyDescent="0.25">
      <c r="A3367" s="50" t="s">
        <v>3830</v>
      </c>
      <c r="B3367" s="44">
        <v>3359</v>
      </c>
      <c r="C3367" s="50">
        <v>44096</v>
      </c>
      <c r="D3367" s="50">
        <v>44096</v>
      </c>
      <c r="E3367" s="51" t="s">
        <v>11872</v>
      </c>
      <c r="F3367" s="51" t="s">
        <v>11036</v>
      </c>
      <c r="G3367" s="51" t="s">
        <v>7287</v>
      </c>
      <c r="H3367" s="51"/>
      <c r="I3367" s="51"/>
      <c r="J3367" s="51" t="s">
        <v>8133</v>
      </c>
      <c r="K3367" s="51"/>
    </row>
    <row r="3368" spans="1:11" ht="45" customHeight="1" x14ac:dyDescent="0.25">
      <c r="A3368" s="45" t="s">
        <v>3830</v>
      </c>
      <c r="B3368" s="49">
        <v>3360</v>
      </c>
      <c r="C3368" s="45">
        <v>44097</v>
      </c>
      <c r="D3368" s="45">
        <v>44097</v>
      </c>
      <c r="E3368" s="44" t="s">
        <v>11793</v>
      </c>
      <c r="F3368" s="46" t="s">
        <v>11794</v>
      </c>
      <c r="G3368" s="44" t="s">
        <v>8251</v>
      </c>
      <c r="H3368" s="71" t="s">
        <v>8251</v>
      </c>
      <c r="I3368" s="64">
        <v>1100000</v>
      </c>
      <c r="J3368" s="46" t="s">
        <v>11470</v>
      </c>
      <c r="K3368" s="46"/>
    </row>
    <row r="3369" spans="1:11" ht="45" customHeight="1" x14ac:dyDescent="0.25">
      <c r="A3369" s="50" t="s">
        <v>3830</v>
      </c>
      <c r="B3369" s="44">
        <v>3361</v>
      </c>
      <c r="C3369" s="50">
        <v>44097</v>
      </c>
      <c r="D3369" s="50">
        <v>44097</v>
      </c>
      <c r="E3369" s="49" t="s">
        <v>11873</v>
      </c>
      <c r="F3369" s="51" t="s">
        <v>11800</v>
      </c>
      <c r="G3369" s="49" t="s">
        <v>8251</v>
      </c>
      <c r="H3369" s="70" t="s">
        <v>8251</v>
      </c>
      <c r="I3369" s="65">
        <v>1700000</v>
      </c>
      <c r="J3369" s="51" t="s">
        <v>11470</v>
      </c>
      <c r="K3369" s="51"/>
    </row>
    <row r="3370" spans="1:11" ht="45" customHeight="1" x14ac:dyDescent="0.25">
      <c r="A3370" s="45" t="s">
        <v>3830</v>
      </c>
      <c r="B3370" s="49">
        <v>3362</v>
      </c>
      <c r="C3370" s="45">
        <v>44097</v>
      </c>
      <c r="D3370" s="45">
        <v>44097</v>
      </c>
      <c r="E3370" s="46" t="s">
        <v>11629</v>
      </c>
      <c r="F3370" s="46" t="s">
        <v>11630</v>
      </c>
      <c r="G3370" s="46" t="s">
        <v>8446</v>
      </c>
      <c r="H3370" s="46"/>
      <c r="I3370" s="46"/>
      <c r="J3370" s="46" t="s">
        <v>8133</v>
      </c>
      <c r="K3370" s="46"/>
    </row>
    <row r="3371" spans="1:11" ht="45" customHeight="1" x14ac:dyDescent="0.25">
      <c r="A3371" s="50" t="s">
        <v>3830</v>
      </c>
      <c r="B3371" s="44">
        <v>3363</v>
      </c>
      <c r="C3371" s="50">
        <v>44097</v>
      </c>
      <c r="D3371" s="50">
        <v>44097</v>
      </c>
      <c r="E3371" s="51" t="s">
        <v>8200</v>
      </c>
      <c r="F3371" s="51" t="s">
        <v>8201</v>
      </c>
      <c r="G3371" s="51" t="s">
        <v>8446</v>
      </c>
      <c r="H3371" s="51"/>
      <c r="I3371" s="51"/>
      <c r="J3371" s="51" t="s">
        <v>8133</v>
      </c>
      <c r="K3371" s="51"/>
    </row>
    <row r="3372" spans="1:11" ht="45" customHeight="1" x14ac:dyDescent="0.25">
      <c r="A3372" s="45" t="s">
        <v>3830</v>
      </c>
      <c r="B3372" s="49">
        <v>3364</v>
      </c>
      <c r="C3372" s="45">
        <v>44097</v>
      </c>
      <c r="D3372" s="45">
        <v>44097</v>
      </c>
      <c r="E3372" s="46" t="s">
        <v>11874</v>
      </c>
      <c r="F3372" s="46" t="s">
        <v>11875</v>
      </c>
      <c r="G3372" s="46" t="s">
        <v>10867</v>
      </c>
      <c r="H3372" s="46"/>
      <c r="I3372" s="46"/>
      <c r="J3372" s="46" t="s">
        <v>8133</v>
      </c>
      <c r="K3372" s="46"/>
    </row>
    <row r="3373" spans="1:11" ht="45" customHeight="1" x14ac:dyDescent="0.25">
      <c r="A3373" s="50" t="s">
        <v>3830</v>
      </c>
      <c r="B3373" s="44">
        <v>3365</v>
      </c>
      <c r="C3373" s="50">
        <v>44098</v>
      </c>
      <c r="D3373" s="50">
        <v>44098</v>
      </c>
      <c r="E3373" s="51" t="s">
        <v>11876</v>
      </c>
      <c r="F3373" s="51" t="s">
        <v>11877</v>
      </c>
      <c r="G3373" s="51" t="s">
        <v>8131</v>
      </c>
      <c r="H3373" s="51" t="s">
        <v>8132</v>
      </c>
      <c r="I3373" s="51"/>
      <c r="J3373" s="51" t="s">
        <v>8133</v>
      </c>
      <c r="K3373" s="51"/>
    </row>
    <row r="3374" spans="1:11" ht="45" customHeight="1" x14ac:dyDescent="0.25">
      <c r="A3374" s="45" t="s">
        <v>3830</v>
      </c>
      <c r="B3374" s="49">
        <v>3366</v>
      </c>
      <c r="C3374" s="45">
        <v>44098</v>
      </c>
      <c r="D3374" s="45">
        <v>44098</v>
      </c>
      <c r="E3374" s="46" t="s">
        <v>8124</v>
      </c>
      <c r="F3374" s="46" t="s">
        <v>8125</v>
      </c>
      <c r="G3374" s="51" t="s">
        <v>7287</v>
      </c>
      <c r="H3374" s="46"/>
      <c r="I3374" s="46"/>
      <c r="J3374" s="46" t="s">
        <v>8133</v>
      </c>
      <c r="K3374" s="46"/>
    </row>
    <row r="3375" spans="1:11" ht="45" customHeight="1" x14ac:dyDescent="0.25">
      <c r="A3375" s="50" t="s">
        <v>3830</v>
      </c>
      <c r="B3375" s="44">
        <v>3367</v>
      </c>
      <c r="C3375" s="50">
        <v>44098</v>
      </c>
      <c r="D3375" s="50">
        <v>44098</v>
      </c>
      <c r="E3375" s="51" t="s">
        <v>11878</v>
      </c>
      <c r="F3375" s="51" t="s">
        <v>11879</v>
      </c>
      <c r="G3375" s="51" t="s">
        <v>10867</v>
      </c>
      <c r="H3375" s="51"/>
      <c r="I3375" s="51"/>
      <c r="J3375" s="51" t="s">
        <v>8133</v>
      </c>
      <c r="K3375" s="51"/>
    </row>
    <row r="3376" spans="1:11" ht="45" customHeight="1" x14ac:dyDescent="0.25">
      <c r="A3376" s="45" t="s">
        <v>3830</v>
      </c>
      <c r="B3376" s="49">
        <v>3368</v>
      </c>
      <c r="C3376" s="45">
        <v>44098</v>
      </c>
      <c r="D3376" s="45">
        <v>44098</v>
      </c>
      <c r="E3376" s="46" t="s">
        <v>11880</v>
      </c>
      <c r="F3376" s="46" t="s">
        <v>6222</v>
      </c>
      <c r="G3376" s="46" t="s">
        <v>10867</v>
      </c>
      <c r="H3376" s="46"/>
      <c r="I3376" s="46"/>
      <c r="J3376" s="46" t="s">
        <v>8133</v>
      </c>
      <c r="K3376" s="46"/>
    </row>
    <row r="3377" spans="1:11" ht="45" customHeight="1" x14ac:dyDescent="0.25">
      <c r="A3377" s="54" t="s">
        <v>16</v>
      </c>
      <c r="B3377" s="44">
        <v>3369</v>
      </c>
      <c r="C3377" s="50">
        <v>44098</v>
      </c>
      <c r="D3377" s="50">
        <v>44098</v>
      </c>
      <c r="E3377" s="51" t="s">
        <v>10578</v>
      </c>
      <c r="F3377" s="51" t="s">
        <v>10579</v>
      </c>
      <c r="G3377" s="51" t="s">
        <v>10867</v>
      </c>
      <c r="H3377" s="51"/>
      <c r="I3377" s="51"/>
      <c r="J3377" s="51" t="s">
        <v>8133</v>
      </c>
      <c r="K3377" s="51"/>
    </row>
    <row r="3378" spans="1:11" ht="45" customHeight="1" x14ac:dyDescent="0.25">
      <c r="A3378" s="53" t="s">
        <v>16</v>
      </c>
      <c r="B3378" s="49">
        <v>3370</v>
      </c>
      <c r="C3378" s="45">
        <v>44098</v>
      </c>
      <c r="D3378" s="45">
        <v>44098</v>
      </c>
      <c r="E3378" s="46" t="s">
        <v>11881</v>
      </c>
      <c r="F3378" s="46" t="s">
        <v>11882</v>
      </c>
      <c r="G3378" s="51" t="s">
        <v>7287</v>
      </c>
      <c r="H3378" s="46"/>
      <c r="I3378" s="46"/>
      <c r="J3378" s="46" t="s">
        <v>8133</v>
      </c>
      <c r="K3378" s="46"/>
    </row>
    <row r="3379" spans="1:11" ht="45" customHeight="1" x14ac:dyDescent="0.25">
      <c r="A3379" s="54" t="s">
        <v>16</v>
      </c>
      <c r="B3379" s="44">
        <v>3371</v>
      </c>
      <c r="C3379" s="50">
        <v>44098</v>
      </c>
      <c r="D3379" s="50" t="str">
        <f>CONCATENATE("оказание консультационной поддержки ",TEXT(C3379, "ДД.ММ.ГГ") )</f>
        <v>оказание консультационной поддержки 24.09.20</v>
      </c>
      <c r="E3379" s="49" t="s">
        <v>11883</v>
      </c>
      <c r="F3379" s="51" t="s">
        <v>11884</v>
      </c>
      <c r="G3379" s="49" t="s">
        <v>8131</v>
      </c>
      <c r="H3379" s="49" t="s">
        <v>8132</v>
      </c>
      <c r="I3379" s="56"/>
      <c r="J3379" s="51" t="s">
        <v>8133</v>
      </c>
      <c r="K3379" s="56"/>
    </row>
    <row r="3380" spans="1:11" ht="45" customHeight="1" x14ac:dyDescent="0.25">
      <c r="A3380" s="53" t="s">
        <v>16</v>
      </c>
      <c r="B3380" s="49">
        <v>3372</v>
      </c>
      <c r="C3380" s="45">
        <v>44098</v>
      </c>
      <c r="D3380" s="45" t="str">
        <f>CONCATENATE("оказание консультационной поддержки ",TEXT(C3380, "ДД.ММ.ГГ") )</f>
        <v>оказание консультационной поддержки 24.09.20</v>
      </c>
      <c r="E3380" s="44" t="s">
        <v>8991</v>
      </c>
      <c r="F3380" s="46" t="s">
        <v>8992</v>
      </c>
      <c r="G3380" s="44" t="s">
        <v>8131</v>
      </c>
      <c r="H3380" s="44" t="s">
        <v>8132</v>
      </c>
      <c r="I3380" s="55"/>
      <c r="J3380" s="46" t="s">
        <v>8133</v>
      </c>
      <c r="K3380" s="55"/>
    </row>
    <row r="3381" spans="1:11" ht="45" customHeight="1" x14ac:dyDescent="0.25">
      <c r="A3381" s="54" t="s">
        <v>16</v>
      </c>
      <c r="B3381" s="44">
        <v>3373</v>
      </c>
      <c r="C3381" s="50">
        <v>44098</v>
      </c>
      <c r="D3381" s="50" t="str">
        <f>CONCATENATE("оказание консультационной поддержки ",TEXT(C3381, "ДД.ММ.ГГ") )</f>
        <v>оказание консультационной поддержки 24.09.20</v>
      </c>
      <c r="E3381" s="49" t="s">
        <v>11885</v>
      </c>
      <c r="F3381" s="51" t="s">
        <v>3379</v>
      </c>
      <c r="G3381" s="49" t="s">
        <v>8131</v>
      </c>
      <c r="H3381" s="49" t="s">
        <v>8132</v>
      </c>
      <c r="I3381" s="56"/>
      <c r="J3381" s="51" t="s">
        <v>8133</v>
      </c>
      <c r="K3381" s="56"/>
    </row>
    <row r="3382" spans="1:11" ht="45" customHeight="1" x14ac:dyDescent="0.25">
      <c r="A3382" s="45" t="s">
        <v>3830</v>
      </c>
      <c r="B3382" s="49">
        <v>3374</v>
      </c>
      <c r="C3382" s="45">
        <v>44099</v>
      </c>
      <c r="D3382" s="45">
        <v>44099</v>
      </c>
      <c r="E3382" s="44" t="s">
        <v>11886</v>
      </c>
      <c r="F3382" s="46" t="s">
        <v>11887</v>
      </c>
      <c r="G3382" s="44" t="s">
        <v>8251</v>
      </c>
      <c r="H3382" s="71" t="s">
        <v>8251</v>
      </c>
      <c r="I3382" s="64">
        <v>2000000</v>
      </c>
      <c r="J3382" s="46" t="s">
        <v>11470</v>
      </c>
      <c r="K3382" s="46"/>
    </row>
    <row r="3383" spans="1:11" ht="45" customHeight="1" x14ac:dyDescent="0.25">
      <c r="A3383" s="62" t="s">
        <v>3830</v>
      </c>
      <c r="B3383" s="44">
        <v>3375</v>
      </c>
      <c r="C3383" s="62">
        <v>44099</v>
      </c>
      <c r="D3383" s="62">
        <v>44099</v>
      </c>
      <c r="E3383" s="78" t="s">
        <v>12272</v>
      </c>
      <c r="F3383" s="63"/>
      <c r="G3383" s="78" t="s">
        <v>8131</v>
      </c>
      <c r="H3383" s="78" t="s">
        <v>8132</v>
      </c>
      <c r="I3383" s="63"/>
      <c r="J3383" s="63" t="s">
        <v>8133</v>
      </c>
      <c r="K3383" s="63"/>
    </row>
    <row r="3384" spans="1:11" ht="45" customHeight="1" x14ac:dyDescent="0.25">
      <c r="A3384" s="62" t="s">
        <v>3830</v>
      </c>
      <c r="B3384" s="49">
        <v>3376</v>
      </c>
      <c r="C3384" s="62">
        <v>44099</v>
      </c>
      <c r="D3384" s="62">
        <v>44099</v>
      </c>
      <c r="E3384" s="78" t="s">
        <v>12273</v>
      </c>
      <c r="F3384" s="63"/>
      <c r="G3384" s="78" t="s">
        <v>8131</v>
      </c>
      <c r="H3384" s="78" t="s">
        <v>8132</v>
      </c>
      <c r="I3384" s="63"/>
      <c r="J3384" s="63" t="s">
        <v>8133</v>
      </c>
      <c r="K3384" s="63"/>
    </row>
    <row r="3385" spans="1:11" ht="45" customHeight="1" x14ac:dyDescent="0.25">
      <c r="A3385" s="62" t="s">
        <v>3830</v>
      </c>
      <c r="B3385" s="44">
        <v>3377</v>
      </c>
      <c r="C3385" s="62">
        <v>44099</v>
      </c>
      <c r="D3385" s="62">
        <v>44099</v>
      </c>
      <c r="E3385" s="78" t="s">
        <v>12274</v>
      </c>
      <c r="F3385" s="63"/>
      <c r="G3385" s="78" t="s">
        <v>8131</v>
      </c>
      <c r="H3385" s="78" t="s">
        <v>8132</v>
      </c>
      <c r="I3385" s="63"/>
      <c r="J3385" s="63" t="s">
        <v>8133</v>
      </c>
      <c r="K3385" s="63"/>
    </row>
    <row r="3386" spans="1:11" ht="45" customHeight="1" x14ac:dyDescent="0.25">
      <c r="A3386" s="62" t="s">
        <v>3830</v>
      </c>
      <c r="B3386" s="49">
        <v>3378</v>
      </c>
      <c r="C3386" s="62">
        <v>44099</v>
      </c>
      <c r="D3386" s="62">
        <v>44099</v>
      </c>
      <c r="E3386" s="78" t="s">
        <v>12275</v>
      </c>
      <c r="F3386" s="63"/>
      <c r="G3386" s="78" t="s">
        <v>8131</v>
      </c>
      <c r="H3386" s="78" t="s">
        <v>8132</v>
      </c>
      <c r="I3386" s="63"/>
      <c r="J3386" s="63" t="s">
        <v>8133</v>
      </c>
      <c r="K3386" s="63"/>
    </row>
    <row r="3387" spans="1:11" ht="45" customHeight="1" x14ac:dyDescent="0.25">
      <c r="A3387" s="62" t="s">
        <v>3830</v>
      </c>
      <c r="B3387" s="44">
        <v>3379</v>
      </c>
      <c r="C3387" s="62">
        <v>44099</v>
      </c>
      <c r="D3387" s="62">
        <v>44099</v>
      </c>
      <c r="E3387" s="78" t="s">
        <v>12276</v>
      </c>
      <c r="F3387" s="63"/>
      <c r="G3387" s="78" t="s">
        <v>8131</v>
      </c>
      <c r="H3387" s="78" t="s">
        <v>8132</v>
      </c>
      <c r="I3387" s="63"/>
      <c r="J3387" s="63" t="s">
        <v>8133</v>
      </c>
      <c r="K3387" s="63"/>
    </row>
    <row r="3388" spans="1:11" ht="45" customHeight="1" x14ac:dyDescent="0.25">
      <c r="A3388" s="62" t="s">
        <v>3830</v>
      </c>
      <c r="B3388" s="49">
        <v>3380</v>
      </c>
      <c r="C3388" s="62">
        <v>44099</v>
      </c>
      <c r="D3388" s="62">
        <v>44099</v>
      </c>
      <c r="E3388" s="78" t="s">
        <v>12277</v>
      </c>
      <c r="F3388" s="63"/>
      <c r="G3388" s="78" t="s">
        <v>8131</v>
      </c>
      <c r="H3388" s="78" t="s">
        <v>8132</v>
      </c>
      <c r="I3388" s="63"/>
      <c r="J3388" s="63" t="s">
        <v>8133</v>
      </c>
      <c r="K3388" s="63"/>
    </row>
    <row r="3389" spans="1:11" ht="45" customHeight="1" x14ac:dyDescent="0.25">
      <c r="A3389" s="62" t="s">
        <v>3830</v>
      </c>
      <c r="B3389" s="44">
        <v>3381</v>
      </c>
      <c r="C3389" s="62">
        <v>44099</v>
      </c>
      <c r="D3389" s="62">
        <v>44099</v>
      </c>
      <c r="E3389" s="78" t="s">
        <v>12278</v>
      </c>
      <c r="F3389" s="63"/>
      <c r="G3389" s="78" t="s">
        <v>8131</v>
      </c>
      <c r="H3389" s="78" t="s">
        <v>8132</v>
      </c>
      <c r="I3389" s="63"/>
      <c r="J3389" s="63" t="s">
        <v>8133</v>
      </c>
      <c r="K3389" s="63"/>
    </row>
    <row r="3390" spans="1:11" ht="45" customHeight="1" x14ac:dyDescent="0.25">
      <c r="A3390" s="62" t="s">
        <v>3830</v>
      </c>
      <c r="B3390" s="49">
        <v>3382</v>
      </c>
      <c r="C3390" s="62">
        <v>44099</v>
      </c>
      <c r="D3390" s="62">
        <v>44099</v>
      </c>
      <c r="E3390" s="78" t="s">
        <v>12279</v>
      </c>
      <c r="F3390" s="63"/>
      <c r="G3390" s="78" t="s">
        <v>8131</v>
      </c>
      <c r="H3390" s="78" t="s">
        <v>8132</v>
      </c>
      <c r="I3390" s="63"/>
      <c r="J3390" s="63" t="s">
        <v>8133</v>
      </c>
      <c r="K3390" s="63"/>
    </row>
    <row r="3391" spans="1:11" ht="45" customHeight="1" x14ac:dyDescent="0.25">
      <c r="A3391" s="62" t="s">
        <v>3830</v>
      </c>
      <c r="B3391" s="44">
        <v>3383</v>
      </c>
      <c r="C3391" s="62">
        <v>44099</v>
      </c>
      <c r="D3391" s="62">
        <v>44099</v>
      </c>
      <c r="E3391" s="63" t="s">
        <v>12280</v>
      </c>
      <c r="F3391" s="63"/>
      <c r="G3391" s="78" t="s">
        <v>8131</v>
      </c>
      <c r="H3391" s="78" t="s">
        <v>8132</v>
      </c>
      <c r="I3391" s="63"/>
      <c r="J3391" s="63" t="s">
        <v>8133</v>
      </c>
      <c r="K3391" s="63"/>
    </row>
    <row r="3392" spans="1:11" ht="45" customHeight="1" x14ac:dyDescent="0.25">
      <c r="A3392" s="50" t="s">
        <v>3830</v>
      </c>
      <c r="B3392" s="49">
        <v>3384</v>
      </c>
      <c r="C3392" s="50">
        <v>44099</v>
      </c>
      <c r="D3392" s="50">
        <v>44099</v>
      </c>
      <c r="E3392" s="51" t="s">
        <v>11732</v>
      </c>
      <c r="F3392" s="51" t="s">
        <v>11888</v>
      </c>
      <c r="G3392" s="51" t="s">
        <v>10867</v>
      </c>
      <c r="H3392" s="51"/>
      <c r="I3392" s="51"/>
      <c r="J3392" s="51" t="s">
        <v>8133</v>
      </c>
      <c r="K3392" s="51"/>
    </row>
    <row r="3393" spans="1:11" ht="45" customHeight="1" x14ac:dyDescent="0.25">
      <c r="A3393" s="45" t="s">
        <v>3830</v>
      </c>
      <c r="B3393" s="44">
        <v>3385</v>
      </c>
      <c r="C3393" s="45">
        <v>44099</v>
      </c>
      <c r="D3393" s="45">
        <v>44099</v>
      </c>
      <c r="E3393" s="46" t="s">
        <v>11732</v>
      </c>
      <c r="F3393" s="46" t="s">
        <v>11888</v>
      </c>
      <c r="G3393" s="51" t="s">
        <v>7287</v>
      </c>
      <c r="H3393" s="46"/>
      <c r="I3393" s="46"/>
      <c r="J3393" s="46" t="s">
        <v>8133</v>
      </c>
      <c r="K3393" s="46"/>
    </row>
    <row r="3394" spans="1:11" ht="45" customHeight="1" x14ac:dyDescent="0.25">
      <c r="A3394" s="50" t="s">
        <v>3830</v>
      </c>
      <c r="B3394" s="49">
        <v>3386</v>
      </c>
      <c r="C3394" s="50">
        <v>44099</v>
      </c>
      <c r="D3394" s="50">
        <v>44099</v>
      </c>
      <c r="E3394" s="51" t="s">
        <v>8455</v>
      </c>
      <c r="F3394" s="51" t="s">
        <v>8456</v>
      </c>
      <c r="G3394" s="51" t="s">
        <v>7287</v>
      </c>
      <c r="H3394" s="51"/>
      <c r="I3394" s="51"/>
      <c r="J3394" s="51" t="s">
        <v>8133</v>
      </c>
      <c r="K3394" s="51"/>
    </row>
    <row r="3395" spans="1:11" ht="45" customHeight="1" x14ac:dyDescent="0.25">
      <c r="A3395" s="45" t="s">
        <v>3830</v>
      </c>
      <c r="B3395" s="44">
        <v>3387</v>
      </c>
      <c r="C3395" s="45">
        <v>44099</v>
      </c>
      <c r="D3395" s="45">
        <v>44099</v>
      </c>
      <c r="E3395" s="46" t="s">
        <v>11889</v>
      </c>
      <c r="F3395" s="46" t="s">
        <v>11461</v>
      </c>
      <c r="G3395" s="51" t="s">
        <v>7287</v>
      </c>
      <c r="H3395" s="46"/>
      <c r="I3395" s="46"/>
      <c r="J3395" s="46" t="s">
        <v>8133</v>
      </c>
      <c r="K3395" s="46"/>
    </row>
    <row r="3396" spans="1:11" ht="45" customHeight="1" x14ac:dyDescent="0.25">
      <c r="A3396" s="54" t="s">
        <v>16</v>
      </c>
      <c r="B3396" s="49">
        <v>3388</v>
      </c>
      <c r="C3396" s="50">
        <v>44099</v>
      </c>
      <c r="D3396" s="50" t="str">
        <f>CONCATENATE("оказание консультационной поддержки ",TEXT(C3396, "ДД.ММ.ГГ") )</f>
        <v>оказание консультационной поддержки 25.09.20</v>
      </c>
      <c r="E3396" s="49" t="s">
        <v>11890</v>
      </c>
      <c r="F3396" s="51" t="s">
        <v>2586</v>
      </c>
      <c r="G3396" s="49" t="s">
        <v>8131</v>
      </c>
      <c r="H3396" s="49" t="s">
        <v>8132</v>
      </c>
      <c r="I3396" s="56"/>
      <c r="J3396" s="56"/>
      <c r="K3396" s="56"/>
    </row>
    <row r="3397" spans="1:11" ht="45" customHeight="1" x14ac:dyDescent="0.25">
      <c r="A3397" s="53" t="s">
        <v>16</v>
      </c>
      <c r="B3397" s="44">
        <v>3389</v>
      </c>
      <c r="C3397" s="45">
        <v>44099</v>
      </c>
      <c r="D3397" s="45" t="str">
        <f>CONCATENATE("оказание консультационной поддержки ",TEXT(C3397, "ДД.ММ.ГГ") )</f>
        <v>оказание консультационной поддержки 25.09.20</v>
      </c>
      <c r="E3397" s="44" t="s">
        <v>11891</v>
      </c>
      <c r="F3397" s="46" t="s">
        <v>11892</v>
      </c>
      <c r="G3397" s="44" t="s">
        <v>8131</v>
      </c>
      <c r="H3397" s="44" t="s">
        <v>8132</v>
      </c>
      <c r="I3397" s="55"/>
      <c r="J3397" s="55"/>
      <c r="K3397" s="55"/>
    </row>
    <row r="3398" spans="1:11" ht="45" customHeight="1" x14ac:dyDescent="0.25">
      <c r="A3398" s="54" t="s">
        <v>16</v>
      </c>
      <c r="B3398" s="49">
        <v>3390</v>
      </c>
      <c r="C3398" s="50">
        <v>44099</v>
      </c>
      <c r="D3398" s="50" t="str">
        <f>CONCATENATE("оказание консультационной поддержки ",TEXT(C3398, "ДД.ММ.ГГ") )</f>
        <v>оказание консультационной поддержки 25.09.20</v>
      </c>
      <c r="E3398" s="49" t="s">
        <v>11893</v>
      </c>
      <c r="F3398" s="51"/>
      <c r="G3398" s="49" t="s">
        <v>8131</v>
      </c>
      <c r="H3398" s="49" t="s">
        <v>8132</v>
      </c>
      <c r="I3398" s="56"/>
      <c r="J3398" s="56"/>
      <c r="K3398" s="56"/>
    </row>
    <row r="3399" spans="1:11" ht="45" customHeight="1" x14ac:dyDescent="0.25">
      <c r="A3399" s="53" t="s">
        <v>16</v>
      </c>
      <c r="B3399" s="44">
        <v>3391</v>
      </c>
      <c r="C3399" s="45">
        <v>44099</v>
      </c>
      <c r="D3399" s="45" t="str">
        <f>CONCATENATE("оказание консультационной поддержки ",TEXT(C3399, "ДД.ММ.ГГ") )</f>
        <v>оказание консультационной поддержки 25.09.20</v>
      </c>
      <c r="E3399" s="44" t="s">
        <v>11894</v>
      </c>
      <c r="F3399" s="46" t="s">
        <v>11895</v>
      </c>
      <c r="G3399" s="44" t="s">
        <v>8131</v>
      </c>
      <c r="H3399" s="44" t="s">
        <v>8132</v>
      </c>
      <c r="I3399" s="55"/>
      <c r="J3399" s="55"/>
      <c r="K3399" s="55"/>
    </row>
    <row r="3400" spans="1:11" ht="45" customHeight="1" x14ac:dyDescent="0.25">
      <c r="A3400" s="50" t="s">
        <v>3830</v>
      </c>
      <c r="B3400" s="49">
        <v>3392</v>
      </c>
      <c r="C3400" s="50">
        <v>44102</v>
      </c>
      <c r="D3400" s="50">
        <v>44102</v>
      </c>
      <c r="E3400" s="51" t="s">
        <v>4446</v>
      </c>
      <c r="F3400" s="51" t="s">
        <v>4448</v>
      </c>
      <c r="G3400" s="51" t="s">
        <v>10867</v>
      </c>
      <c r="H3400" s="51"/>
      <c r="I3400" s="51"/>
      <c r="J3400" s="51" t="s">
        <v>8133</v>
      </c>
      <c r="K3400" s="51"/>
    </row>
    <row r="3401" spans="1:11" ht="45" customHeight="1" x14ac:dyDescent="0.25">
      <c r="A3401" s="45" t="s">
        <v>3830</v>
      </c>
      <c r="B3401" s="44">
        <v>3393</v>
      </c>
      <c r="C3401" s="45">
        <v>44102</v>
      </c>
      <c r="D3401" s="45">
        <v>44102</v>
      </c>
      <c r="E3401" s="46" t="s">
        <v>11896</v>
      </c>
      <c r="F3401" s="46" t="s">
        <v>11897</v>
      </c>
      <c r="G3401" s="51" t="s">
        <v>8131</v>
      </c>
      <c r="H3401" s="46" t="s">
        <v>8132</v>
      </c>
      <c r="I3401" s="46"/>
      <c r="J3401" s="46" t="s">
        <v>8133</v>
      </c>
      <c r="K3401" s="46"/>
    </row>
    <row r="3402" spans="1:11" ht="45" customHeight="1" x14ac:dyDescent="0.25">
      <c r="A3402" s="50" t="s">
        <v>3830</v>
      </c>
      <c r="B3402" s="49">
        <v>3394</v>
      </c>
      <c r="C3402" s="50">
        <v>44102</v>
      </c>
      <c r="D3402" s="50">
        <v>44102</v>
      </c>
      <c r="E3402" s="51" t="s">
        <v>11898</v>
      </c>
      <c r="F3402" s="51" t="s">
        <v>11899</v>
      </c>
      <c r="G3402" s="51" t="s">
        <v>8131</v>
      </c>
      <c r="H3402" s="51" t="s">
        <v>8132</v>
      </c>
      <c r="I3402" s="49"/>
      <c r="J3402" s="51" t="s">
        <v>8133</v>
      </c>
      <c r="K3402" s="51"/>
    </row>
    <row r="3403" spans="1:11" ht="45" customHeight="1" x14ac:dyDescent="0.25">
      <c r="A3403" s="53" t="s">
        <v>16</v>
      </c>
      <c r="B3403" s="44">
        <v>3395</v>
      </c>
      <c r="C3403" s="45">
        <v>44102</v>
      </c>
      <c r="D3403" s="45" t="str">
        <f>CONCATENATE("оказание консультационной поддержки ",TEXT(C3403, "ДД.ММ.ГГ") )</f>
        <v>оказание консультационной поддержки 28.09.20</v>
      </c>
      <c r="E3403" s="44" t="s">
        <v>9636</v>
      </c>
      <c r="F3403" s="46" t="s">
        <v>9637</v>
      </c>
      <c r="G3403" s="46" t="s">
        <v>8131</v>
      </c>
      <c r="H3403" s="44" t="s">
        <v>8132</v>
      </c>
      <c r="I3403" s="55"/>
      <c r="J3403" s="55"/>
      <c r="K3403" s="55"/>
    </row>
    <row r="3404" spans="1:11" ht="45" customHeight="1" x14ac:dyDescent="0.25">
      <c r="A3404" s="50" t="s">
        <v>3830</v>
      </c>
      <c r="B3404" s="49">
        <v>3396</v>
      </c>
      <c r="C3404" s="50">
        <v>44103</v>
      </c>
      <c r="D3404" s="50">
        <v>44103</v>
      </c>
      <c r="E3404" s="51" t="s">
        <v>11900</v>
      </c>
      <c r="F3404" s="51" t="s">
        <v>829</v>
      </c>
      <c r="G3404" s="51" t="s">
        <v>8131</v>
      </c>
      <c r="H3404" s="51" t="s">
        <v>8132</v>
      </c>
      <c r="I3404" s="51"/>
      <c r="J3404" s="51" t="s">
        <v>8133</v>
      </c>
      <c r="K3404" s="51"/>
    </row>
    <row r="3405" spans="1:11" ht="45" customHeight="1" x14ac:dyDescent="0.25">
      <c r="A3405" s="45" t="s">
        <v>3830</v>
      </c>
      <c r="B3405" s="44">
        <v>3397</v>
      </c>
      <c r="C3405" s="45">
        <v>44103</v>
      </c>
      <c r="D3405" s="45">
        <v>44103</v>
      </c>
      <c r="E3405" s="46" t="s">
        <v>11901</v>
      </c>
      <c r="F3405" s="46" t="s">
        <v>11902</v>
      </c>
      <c r="G3405" s="46" t="s">
        <v>10867</v>
      </c>
      <c r="H3405" s="46"/>
      <c r="I3405" s="46"/>
      <c r="J3405" s="46" t="s">
        <v>8133</v>
      </c>
      <c r="K3405" s="46"/>
    </row>
    <row r="3406" spans="1:11" ht="45" customHeight="1" x14ac:dyDescent="0.25">
      <c r="A3406" s="50" t="s">
        <v>3830</v>
      </c>
      <c r="B3406" s="49">
        <v>3398</v>
      </c>
      <c r="C3406" s="50">
        <v>44103</v>
      </c>
      <c r="D3406" s="50">
        <v>44103</v>
      </c>
      <c r="E3406" s="51" t="s">
        <v>11901</v>
      </c>
      <c r="F3406" s="51" t="s">
        <v>11902</v>
      </c>
      <c r="G3406" s="51" t="s">
        <v>7287</v>
      </c>
      <c r="H3406" s="51"/>
      <c r="I3406" s="51"/>
      <c r="J3406" s="51" t="s">
        <v>8133</v>
      </c>
      <c r="K3406" s="51"/>
    </row>
    <row r="3407" spans="1:11" ht="45" customHeight="1" x14ac:dyDescent="0.25">
      <c r="A3407" s="45" t="s">
        <v>3830</v>
      </c>
      <c r="B3407" s="44">
        <v>3399</v>
      </c>
      <c r="C3407" s="45">
        <v>44103</v>
      </c>
      <c r="D3407" s="45">
        <v>44103</v>
      </c>
      <c r="E3407" s="46" t="s">
        <v>11900</v>
      </c>
      <c r="F3407" s="46" t="s">
        <v>829</v>
      </c>
      <c r="G3407" s="51" t="s">
        <v>8131</v>
      </c>
      <c r="H3407" s="46" t="s">
        <v>8132</v>
      </c>
      <c r="I3407" s="46"/>
      <c r="J3407" s="46"/>
      <c r="K3407" s="46"/>
    </row>
    <row r="3408" spans="1:11" ht="45" customHeight="1" x14ac:dyDescent="0.25">
      <c r="A3408" s="54" t="s">
        <v>16</v>
      </c>
      <c r="B3408" s="49">
        <v>3400</v>
      </c>
      <c r="C3408" s="50">
        <v>44103</v>
      </c>
      <c r="D3408" s="50">
        <v>44103</v>
      </c>
      <c r="E3408" s="51" t="s">
        <v>11903</v>
      </c>
      <c r="F3408" s="51" t="s">
        <v>11904</v>
      </c>
      <c r="G3408" s="51" t="s">
        <v>8131</v>
      </c>
      <c r="H3408" s="51" t="s">
        <v>8132</v>
      </c>
      <c r="I3408" s="51"/>
      <c r="J3408" s="51"/>
      <c r="K3408" s="51"/>
    </row>
    <row r="3409" spans="1:11" ht="45" customHeight="1" x14ac:dyDescent="0.25">
      <c r="A3409" s="45" t="s">
        <v>3830</v>
      </c>
      <c r="B3409" s="44">
        <v>3401</v>
      </c>
      <c r="C3409" s="45">
        <v>44103</v>
      </c>
      <c r="D3409" s="45">
        <v>44103</v>
      </c>
      <c r="E3409" s="46" t="s">
        <v>11905</v>
      </c>
      <c r="F3409" s="46" t="s">
        <v>11906</v>
      </c>
      <c r="G3409" s="51" t="s">
        <v>8131</v>
      </c>
      <c r="H3409" s="46" t="s">
        <v>8132</v>
      </c>
      <c r="I3409" s="46"/>
      <c r="J3409" s="46"/>
      <c r="K3409" s="46"/>
    </row>
    <row r="3410" spans="1:11" ht="45" customHeight="1" x14ac:dyDescent="0.25">
      <c r="A3410" s="50" t="s">
        <v>3830</v>
      </c>
      <c r="B3410" s="49">
        <v>3402</v>
      </c>
      <c r="C3410" s="50">
        <v>44103</v>
      </c>
      <c r="D3410" s="50">
        <v>44103</v>
      </c>
      <c r="E3410" s="51" t="s">
        <v>11907</v>
      </c>
      <c r="F3410" s="51" t="s">
        <v>11908</v>
      </c>
      <c r="G3410" s="51" t="s">
        <v>8131</v>
      </c>
      <c r="H3410" s="51" t="s">
        <v>8132</v>
      </c>
      <c r="I3410" s="51"/>
      <c r="J3410" s="51"/>
      <c r="K3410" s="51"/>
    </row>
    <row r="3411" spans="1:11" ht="45" customHeight="1" x14ac:dyDescent="0.25">
      <c r="A3411" s="45" t="s">
        <v>3830</v>
      </c>
      <c r="B3411" s="44">
        <v>3403</v>
      </c>
      <c r="C3411" s="45">
        <v>44103</v>
      </c>
      <c r="D3411" s="45">
        <v>44103</v>
      </c>
      <c r="E3411" s="46" t="s">
        <v>11909</v>
      </c>
      <c r="F3411" s="46" t="s">
        <v>11910</v>
      </c>
      <c r="G3411" s="51" t="s">
        <v>8131</v>
      </c>
      <c r="H3411" s="46" t="s">
        <v>8132</v>
      </c>
      <c r="I3411" s="46"/>
      <c r="J3411" s="46"/>
      <c r="K3411" s="46"/>
    </row>
    <row r="3412" spans="1:11" ht="45" customHeight="1" x14ac:dyDescent="0.25">
      <c r="A3412" s="50" t="s">
        <v>3830</v>
      </c>
      <c r="B3412" s="49">
        <v>3404</v>
      </c>
      <c r="C3412" s="50">
        <v>44103</v>
      </c>
      <c r="D3412" s="50">
        <v>44103</v>
      </c>
      <c r="E3412" s="51" t="s">
        <v>11911</v>
      </c>
      <c r="F3412" s="51" t="s">
        <v>11912</v>
      </c>
      <c r="G3412" s="51" t="s">
        <v>8131</v>
      </c>
      <c r="H3412" s="51" t="s">
        <v>8132</v>
      </c>
      <c r="I3412" s="51"/>
      <c r="J3412" s="51"/>
      <c r="K3412" s="51"/>
    </row>
    <row r="3413" spans="1:11" ht="45" customHeight="1" x14ac:dyDescent="0.25">
      <c r="A3413" s="45" t="s">
        <v>3830</v>
      </c>
      <c r="B3413" s="44">
        <v>3405</v>
      </c>
      <c r="C3413" s="45">
        <v>44103</v>
      </c>
      <c r="D3413" s="45">
        <v>44103</v>
      </c>
      <c r="E3413" s="46" t="s">
        <v>11913</v>
      </c>
      <c r="F3413" s="46" t="s">
        <v>11914</v>
      </c>
      <c r="G3413" s="51" t="s">
        <v>8131</v>
      </c>
      <c r="H3413" s="46" t="s">
        <v>8132</v>
      </c>
      <c r="I3413" s="46"/>
      <c r="J3413" s="46"/>
      <c r="K3413" s="46"/>
    </row>
    <row r="3414" spans="1:11" ht="45" customHeight="1" x14ac:dyDescent="0.25">
      <c r="A3414" s="50" t="s">
        <v>3830</v>
      </c>
      <c r="B3414" s="49">
        <v>3406</v>
      </c>
      <c r="C3414" s="50">
        <v>44103</v>
      </c>
      <c r="D3414" s="50">
        <v>44103</v>
      </c>
      <c r="E3414" s="51" t="s">
        <v>11915</v>
      </c>
      <c r="F3414" s="51" t="s">
        <v>11916</v>
      </c>
      <c r="G3414" s="51" t="s">
        <v>8131</v>
      </c>
      <c r="H3414" s="51" t="s">
        <v>8132</v>
      </c>
      <c r="I3414" s="51"/>
      <c r="J3414" s="51"/>
      <c r="K3414" s="51"/>
    </row>
    <row r="3415" spans="1:11" ht="45" customHeight="1" x14ac:dyDescent="0.25">
      <c r="A3415" s="45" t="s">
        <v>3830</v>
      </c>
      <c r="B3415" s="44">
        <v>3407</v>
      </c>
      <c r="C3415" s="45">
        <v>44103</v>
      </c>
      <c r="D3415" s="45">
        <v>44103</v>
      </c>
      <c r="E3415" s="46" t="s">
        <v>8331</v>
      </c>
      <c r="F3415" s="46" t="s">
        <v>8332</v>
      </c>
      <c r="G3415" s="46" t="s">
        <v>11917</v>
      </c>
      <c r="H3415" s="46"/>
      <c r="I3415" s="46"/>
      <c r="J3415" s="46" t="s">
        <v>8133</v>
      </c>
      <c r="K3415" s="46"/>
    </row>
    <row r="3416" spans="1:11" ht="45" customHeight="1" x14ac:dyDescent="0.25">
      <c r="A3416" s="54" t="s">
        <v>16</v>
      </c>
      <c r="B3416" s="49">
        <v>3408</v>
      </c>
      <c r="C3416" s="50">
        <v>44103</v>
      </c>
      <c r="D3416" s="50" t="str">
        <f>CONCATENATE("оказание консультационной поддержки ",TEXT(C3416, "ДД.ММ.ГГ") )</f>
        <v>оказание консультационной поддержки 29.09.20</v>
      </c>
      <c r="E3416" s="49" t="s">
        <v>11918</v>
      </c>
      <c r="F3416" s="51" t="s">
        <v>11919</v>
      </c>
      <c r="G3416" s="49" t="s">
        <v>8131</v>
      </c>
      <c r="H3416" s="49" t="s">
        <v>8132</v>
      </c>
      <c r="I3416" s="56"/>
      <c r="J3416" s="56"/>
      <c r="K3416" s="56"/>
    </row>
    <row r="3417" spans="1:11" ht="45" customHeight="1" x14ac:dyDescent="0.25">
      <c r="A3417" s="53" t="s">
        <v>16</v>
      </c>
      <c r="B3417" s="44">
        <v>3409</v>
      </c>
      <c r="C3417" s="45">
        <v>44103</v>
      </c>
      <c r="D3417" s="45" t="str">
        <f>CONCATENATE("оказание консультационной поддержки ",TEXT(C3417, "ДД.ММ.ГГ") )</f>
        <v>оказание консультационной поддержки 29.09.20</v>
      </c>
      <c r="E3417" s="44" t="s">
        <v>8393</v>
      </c>
      <c r="F3417" s="46" t="s">
        <v>8394</v>
      </c>
      <c r="G3417" s="44" t="s">
        <v>8131</v>
      </c>
      <c r="H3417" s="44" t="s">
        <v>8132</v>
      </c>
      <c r="I3417" s="55"/>
      <c r="J3417" s="55"/>
      <c r="K3417" s="55"/>
    </row>
    <row r="3418" spans="1:11" ht="45" customHeight="1" x14ac:dyDescent="0.25">
      <c r="A3418" s="50" t="s">
        <v>3830</v>
      </c>
      <c r="B3418" s="49">
        <v>3410</v>
      </c>
      <c r="C3418" s="50">
        <v>44104</v>
      </c>
      <c r="D3418" s="50">
        <v>44104</v>
      </c>
      <c r="E3418" s="51" t="s">
        <v>11920</v>
      </c>
      <c r="F3418" s="51" t="s">
        <v>11921</v>
      </c>
      <c r="G3418" s="51" t="s">
        <v>8131</v>
      </c>
      <c r="H3418" s="51" t="s">
        <v>8132</v>
      </c>
      <c r="I3418" s="51"/>
      <c r="J3418" s="51"/>
      <c r="K3418" s="51"/>
    </row>
    <row r="3419" spans="1:11" ht="45" customHeight="1" x14ac:dyDescent="0.25">
      <c r="A3419" s="45" t="s">
        <v>3830</v>
      </c>
      <c r="B3419" s="44">
        <v>3411</v>
      </c>
      <c r="C3419" s="45">
        <v>44104</v>
      </c>
      <c r="D3419" s="45">
        <v>44104</v>
      </c>
      <c r="E3419" s="46" t="s">
        <v>4098</v>
      </c>
      <c r="F3419" s="46" t="s">
        <v>4100</v>
      </c>
      <c r="G3419" s="51" t="s">
        <v>8131</v>
      </c>
      <c r="H3419" s="46" t="s">
        <v>8132</v>
      </c>
      <c r="I3419" s="46"/>
      <c r="J3419" s="46"/>
      <c r="K3419" s="46"/>
    </row>
    <row r="3420" spans="1:11" ht="45" customHeight="1" x14ac:dyDescent="0.25">
      <c r="A3420" s="50" t="s">
        <v>3830</v>
      </c>
      <c r="B3420" s="49">
        <v>3412</v>
      </c>
      <c r="C3420" s="50">
        <v>44104</v>
      </c>
      <c r="D3420" s="50">
        <v>44104</v>
      </c>
      <c r="E3420" s="51" t="s">
        <v>6458</v>
      </c>
      <c r="F3420" s="51" t="s">
        <v>6460</v>
      </c>
      <c r="G3420" s="51" t="s">
        <v>8131</v>
      </c>
      <c r="H3420" s="51" t="s">
        <v>8132</v>
      </c>
      <c r="I3420" s="51"/>
      <c r="J3420" s="51"/>
      <c r="K3420" s="51"/>
    </row>
    <row r="3421" spans="1:11" ht="45" customHeight="1" x14ac:dyDescent="0.25">
      <c r="A3421" s="45" t="s">
        <v>3830</v>
      </c>
      <c r="B3421" s="44">
        <v>3413</v>
      </c>
      <c r="C3421" s="45">
        <v>44104</v>
      </c>
      <c r="D3421" s="45">
        <v>44104</v>
      </c>
      <c r="E3421" s="46" t="s">
        <v>11922</v>
      </c>
      <c r="F3421" s="46" t="s">
        <v>11923</v>
      </c>
      <c r="G3421" s="51" t="s">
        <v>8131</v>
      </c>
      <c r="H3421" s="46" t="s">
        <v>8132</v>
      </c>
      <c r="I3421" s="46"/>
      <c r="J3421" s="46"/>
      <c r="K3421" s="46"/>
    </row>
    <row r="3422" spans="1:11" ht="45" customHeight="1" x14ac:dyDescent="0.25">
      <c r="A3422" s="50" t="s">
        <v>3830</v>
      </c>
      <c r="B3422" s="49">
        <v>3414</v>
      </c>
      <c r="C3422" s="50">
        <v>44104</v>
      </c>
      <c r="D3422" s="50">
        <v>44104</v>
      </c>
      <c r="E3422" s="51" t="s">
        <v>6490</v>
      </c>
      <c r="F3422" s="51" t="s">
        <v>6492</v>
      </c>
      <c r="G3422" s="51" t="s">
        <v>8131</v>
      </c>
      <c r="H3422" s="51" t="s">
        <v>8132</v>
      </c>
      <c r="I3422" s="51"/>
      <c r="J3422" s="51"/>
      <c r="K3422" s="51"/>
    </row>
    <row r="3423" spans="1:11" ht="45" customHeight="1" x14ac:dyDescent="0.25">
      <c r="A3423" s="45" t="s">
        <v>3830</v>
      </c>
      <c r="B3423" s="44">
        <v>3415</v>
      </c>
      <c r="C3423" s="45">
        <v>44104</v>
      </c>
      <c r="D3423" s="45">
        <v>44104</v>
      </c>
      <c r="E3423" s="46" t="s">
        <v>11924</v>
      </c>
      <c r="F3423" s="46" t="s">
        <v>11925</v>
      </c>
      <c r="G3423" s="51" t="s">
        <v>8131</v>
      </c>
      <c r="H3423" s="46" t="s">
        <v>8132</v>
      </c>
      <c r="I3423" s="46"/>
      <c r="J3423" s="46"/>
      <c r="K3423" s="46"/>
    </row>
    <row r="3424" spans="1:11" ht="45" customHeight="1" x14ac:dyDescent="0.25">
      <c r="A3424" s="50" t="s">
        <v>3830</v>
      </c>
      <c r="B3424" s="49">
        <v>3416</v>
      </c>
      <c r="C3424" s="50">
        <v>44104</v>
      </c>
      <c r="D3424" s="50">
        <v>44104</v>
      </c>
      <c r="E3424" s="51" t="s">
        <v>11926</v>
      </c>
      <c r="F3424" s="51" t="s">
        <v>11927</v>
      </c>
      <c r="G3424" s="51" t="s">
        <v>8131</v>
      </c>
      <c r="H3424" s="51" t="s">
        <v>8132</v>
      </c>
      <c r="I3424" s="51"/>
      <c r="J3424" s="51"/>
      <c r="K3424" s="51"/>
    </row>
    <row r="3425" spans="1:11" ht="45" customHeight="1" x14ac:dyDescent="0.25">
      <c r="A3425" s="45" t="s">
        <v>3830</v>
      </c>
      <c r="B3425" s="44">
        <v>3417</v>
      </c>
      <c r="C3425" s="45">
        <v>44104</v>
      </c>
      <c r="D3425" s="45">
        <v>44104</v>
      </c>
      <c r="E3425" s="46" t="s">
        <v>11928</v>
      </c>
      <c r="F3425" s="46"/>
      <c r="G3425" s="51" t="s">
        <v>14401</v>
      </c>
      <c r="H3425" s="46" t="s">
        <v>8289</v>
      </c>
      <c r="I3425" s="46"/>
      <c r="J3425" s="46" t="s">
        <v>8133</v>
      </c>
      <c r="K3425" s="46"/>
    </row>
    <row r="3426" spans="1:11" ht="45" customHeight="1" x14ac:dyDescent="0.25">
      <c r="A3426" s="50" t="s">
        <v>3830</v>
      </c>
      <c r="B3426" s="49">
        <v>3418</v>
      </c>
      <c r="C3426" s="50">
        <v>44104</v>
      </c>
      <c r="D3426" s="50">
        <v>44104</v>
      </c>
      <c r="E3426" s="51" t="s">
        <v>11929</v>
      </c>
      <c r="F3426" s="51"/>
      <c r="G3426" s="51" t="s">
        <v>14401</v>
      </c>
      <c r="H3426" s="51" t="s">
        <v>8289</v>
      </c>
      <c r="I3426" s="51"/>
      <c r="J3426" s="51" t="s">
        <v>8133</v>
      </c>
      <c r="K3426" s="51"/>
    </row>
    <row r="3427" spans="1:11" ht="45" customHeight="1" x14ac:dyDescent="0.25">
      <c r="A3427" s="45" t="s">
        <v>3830</v>
      </c>
      <c r="B3427" s="44">
        <v>3419</v>
      </c>
      <c r="C3427" s="45">
        <v>44104</v>
      </c>
      <c r="D3427" s="45">
        <v>44104</v>
      </c>
      <c r="E3427" s="46" t="s">
        <v>11930</v>
      </c>
      <c r="F3427" s="46"/>
      <c r="G3427" s="51" t="s">
        <v>14401</v>
      </c>
      <c r="H3427" s="46" t="s">
        <v>8289</v>
      </c>
      <c r="I3427" s="46"/>
      <c r="J3427" s="46" t="s">
        <v>8133</v>
      </c>
      <c r="K3427" s="46"/>
    </row>
    <row r="3428" spans="1:11" ht="45" customHeight="1" x14ac:dyDescent="0.25">
      <c r="A3428" s="50" t="s">
        <v>3830</v>
      </c>
      <c r="B3428" s="49">
        <v>3420</v>
      </c>
      <c r="C3428" s="50">
        <v>44104</v>
      </c>
      <c r="D3428" s="50">
        <v>44104</v>
      </c>
      <c r="E3428" s="51" t="s">
        <v>11931</v>
      </c>
      <c r="F3428" s="51"/>
      <c r="G3428" s="51" t="s">
        <v>14401</v>
      </c>
      <c r="H3428" s="51" t="s">
        <v>8289</v>
      </c>
      <c r="I3428" s="51"/>
      <c r="J3428" s="51" t="s">
        <v>8133</v>
      </c>
      <c r="K3428" s="51"/>
    </row>
    <row r="3429" spans="1:11" ht="45" customHeight="1" x14ac:dyDescent="0.25">
      <c r="A3429" s="45" t="s">
        <v>3830</v>
      </c>
      <c r="B3429" s="44">
        <v>3421</v>
      </c>
      <c r="C3429" s="45">
        <v>44104</v>
      </c>
      <c r="D3429" s="45">
        <v>44104</v>
      </c>
      <c r="E3429" s="46" t="s">
        <v>11932</v>
      </c>
      <c r="F3429" s="46"/>
      <c r="G3429" s="51" t="s">
        <v>14401</v>
      </c>
      <c r="H3429" s="46" t="s">
        <v>8289</v>
      </c>
      <c r="I3429" s="46"/>
      <c r="J3429" s="46" t="s">
        <v>8133</v>
      </c>
      <c r="K3429" s="46"/>
    </row>
    <row r="3430" spans="1:11" ht="45" customHeight="1" x14ac:dyDescent="0.25">
      <c r="A3430" s="50" t="s">
        <v>3830</v>
      </c>
      <c r="B3430" s="49">
        <v>3422</v>
      </c>
      <c r="C3430" s="50">
        <v>44104</v>
      </c>
      <c r="D3430" s="50">
        <v>44104</v>
      </c>
      <c r="E3430" s="51" t="s">
        <v>11933</v>
      </c>
      <c r="F3430" s="51"/>
      <c r="G3430" s="51" t="s">
        <v>14401</v>
      </c>
      <c r="H3430" s="51" t="s">
        <v>8289</v>
      </c>
      <c r="I3430" s="51"/>
      <c r="J3430" s="51" t="s">
        <v>8133</v>
      </c>
      <c r="K3430" s="51"/>
    </row>
    <row r="3431" spans="1:11" ht="45" customHeight="1" x14ac:dyDescent="0.25">
      <c r="A3431" s="45" t="s">
        <v>3830</v>
      </c>
      <c r="B3431" s="44">
        <v>3423</v>
      </c>
      <c r="C3431" s="45">
        <v>44104</v>
      </c>
      <c r="D3431" s="45">
        <v>44104</v>
      </c>
      <c r="E3431" s="46" t="s">
        <v>11934</v>
      </c>
      <c r="F3431" s="46"/>
      <c r="G3431" s="51" t="s">
        <v>14401</v>
      </c>
      <c r="H3431" s="46" t="s">
        <v>8289</v>
      </c>
      <c r="I3431" s="46"/>
      <c r="J3431" s="46" t="s">
        <v>8133</v>
      </c>
      <c r="K3431" s="46"/>
    </row>
    <row r="3432" spans="1:11" ht="45" customHeight="1" x14ac:dyDescent="0.25">
      <c r="A3432" s="50" t="s">
        <v>3830</v>
      </c>
      <c r="B3432" s="49">
        <v>3424</v>
      </c>
      <c r="C3432" s="50">
        <v>44104</v>
      </c>
      <c r="D3432" s="50">
        <v>44104</v>
      </c>
      <c r="E3432" s="51" t="s">
        <v>11935</v>
      </c>
      <c r="F3432" s="51"/>
      <c r="G3432" s="51" t="s">
        <v>14401</v>
      </c>
      <c r="H3432" s="51" t="s">
        <v>8289</v>
      </c>
      <c r="I3432" s="51"/>
      <c r="J3432" s="51" t="s">
        <v>8133</v>
      </c>
      <c r="K3432" s="51"/>
    </row>
    <row r="3433" spans="1:11" ht="45" customHeight="1" x14ac:dyDescent="0.25">
      <c r="A3433" s="45" t="s">
        <v>3830</v>
      </c>
      <c r="B3433" s="44">
        <v>3425</v>
      </c>
      <c r="C3433" s="45">
        <v>44104</v>
      </c>
      <c r="D3433" s="45">
        <v>44104</v>
      </c>
      <c r="E3433" s="46" t="s">
        <v>11936</v>
      </c>
      <c r="F3433" s="46" t="s">
        <v>11937</v>
      </c>
      <c r="G3433" s="51" t="s">
        <v>14401</v>
      </c>
      <c r="H3433" s="46" t="s">
        <v>8289</v>
      </c>
      <c r="I3433" s="46"/>
      <c r="J3433" s="46" t="s">
        <v>8133</v>
      </c>
      <c r="K3433" s="46"/>
    </row>
    <row r="3434" spans="1:11" ht="45" customHeight="1" x14ac:dyDescent="0.25">
      <c r="A3434" s="50" t="s">
        <v>3830</v>
      </c>
      <c r="B3434" s="49">
        <v>3426</v>
      </c>
      <c r="C3434" s="50">
        <v>44104</v>
      </c>
      <c r="D3434" s="50">
        <v>44104</v>
      </c>
      <c r="E3434" s="51" t="s">
        <v>11938</v>
      </c>
      <c r="F3434" s="51" t="s">
        <v>11939</v>
      </c>
      <c r="G3434" s="51" t="s">
        <v>14401</v>
      </c>
      <c r="H3434" s="51" t="s">
        <v>8289</v>
      </c>
      <c r="I3434" s="51"/>
      <c r="J3434" s="51" t="s">
        <v>8133</v>
      </c>
      <c r="K3434" s="51"/>
    </row>
    <row r="3435" spans="1:11" ht="45" customHeight="1" x14ac:dyDescent="0.25">
      <c r="A3435" s="45" t="s">
        <v>3830</v>
      </c>
      <c r="B3435" s="44">
        <v>3427</v>
      </c>
      <c r="C3435" s="45">
        <v>44104</v>
      </c>
      <c r="D3435" s="45">
        <v>44104</v>
      </c>
      <c r="E3435" s="46" t="s">
        <v>11940</v>
      </c>
      <c r="F3435" s="46" t="s">
        <v>11941</v>
      </c>
      <c r="G3435" s="51" t="s">
        <v>14401</v>
      </c>
      <c r="H3435" s="46" t="s">
        <v>8289</v>
      </c>
      <c r="I3435" s="46"/>
      <c r="J3435" s="46" t="s">
        <v>8133</v>
      </c>
      <c r="K3435" s="46"/>
    </row>
    <row r="3436" spans="1:11" ht="45" customHeight="1" x14ac:dyDescent="0.25">
      <c r="A3436" s="50" t="s">
        <v>3830</v>
      </c>
      <c r="B3436" s="49">
        <v>3428</v>
      </c>
      <c r="C3436" s="50">
        <v>44104</v>
      </c>
      <c r="D3436" s="50">
        <v>44104</v>
      </c>
      <c r="E3436" s="51" t="s">
        <v>11227</v>
      </c>
      <c r="F3436" s="51" t="s">
        <v>11942</v>
      </c>
      <c r="G3436" s="51" t="s">
        <v>14401</v>
      </c>
      <c r="H3436" s="51" t="s">
        <v>8289</v>
      </c>
      <c r="I3436" s="51"/>
      <c r="J3436" s="51" t="s">
        <v>8133</v>
      </c>
      <c r="K3436" s="51"/>
    </row>
    <row r="3437" spans="1:11" ht="45" customHeight="1" x14ac:dyDescent="0.25">
      <c r="A3437" s="45" t="s">
        <v>3830</v>
      </c>
      <c r="B3437" s="44">
        <v>3429</v>
      </c>
      <c r="C3437" s="45">
        <v>44104</v>
      </c>
      <c r="D3437" s="45">
        <v>44104</v>
      </c>
      <c r="E3437" s="46" t="s">
        <v>11943</v>
      </c>
      <c r="F3437" s="46" t="s">
        <v>11944</v>
      </c>
      <c r="G3437" s="51" t="s">
        <v>14401</v>
      </c>
      <c r="H3437" s="46" t="s">
        <v>8289</v>
      </c>
      <c r="I3437" s="46"/>
      <c r="J3437" s="46" t="s">
        <v>8133</v>
      </c>
      <c r="K3437" s="46"/>
    </row>
    <row r="3438" spans="1:11" ht="45" customHeight="1" x14ac:dyDescent="0.25">
      <c r="A3438" s="54" t="s">
        <v>16</v>
      </c>
      <c r="B3438" s="49">
        <v>3430</v>
      </c>
      <c r="C3438" s="50">
        <v>44104</v>
      </c>
      <c r="D3438" s="50" t="str">
        <f>CONCATENATE("оказание консультационной поддержки ",TEXT(C3438, "ДД.ММ.ГГ") )</f>
        <v>оказание консультационной поддержки 30.09.20</v>
      </c>
      <c r="E3438" s="49" t="s">
        <v>11945</v>
      </c>
      <c r="F3438" s="51"/>
      <c r="G3438" s="49" t="s">
        <v>8131</v>
      </c>
      <c r="H3438" s="49" t="s">
        <v>8132</v>
      </c>
      <c r="I3438" s="56"/>
      <c r="J3438" s="56"/>
      <c r="K3438" s="56"/>
    </row>
    <row r="3439" spans="1:11" ht="45" customHeight="1" x14ac:dyDescent="0.25">
      <c r="A3439" s="45" t="s">
        <v>3830</v>
      </c>
      <c r="B3439" s="44">
        <v>3431</v>
      </c>
      <c r="C3439" s="45">
        <v>44105</v>
      </c>
      <c r="D3439" s="45">
        <v>44105</v>
      </c>
      <c r="E3439" s="46" t="s">
        <v>8816</v>
      </c>
      <c r="F3439" s="46" t="s">
        <v>4487</v>
      </c>
      <c r="G3439" s="46" t="s">
        <v>8446</v>
      </c>
      <c r="H3439" s="46"/>
      <c r="I3439" s="46"/>
      <c r="J3439" s="46" t="s">
        <v>8133</v>
      </c>
      <c r="K3439" s="46"/>
    </row>
    <row r="3440" spans="1:11" ht="45" customHeight="1" x14ac:dyDescent="0.25">
      <c r="A3440" s="50" t="s">
        <v>3830</v>
      </c>
      <c r="B3440" s="49">
        <v>3432</v>
      </c>
      <c r="C3440" s="50">
        <v>44105</v>
      </c>
      <c r="D3440" s="50">
        <v>44105</v>
      </c>
      <c r="E3440" s="51" t="s">
        <v>11946</v>
      </c>
      <c r="F3440" s="51" t="s">
        <v>11947</v>
      </c>
      <c r="G3440" s="51" t="s">
        <v>10867</v>
      </c>
      <c r="H3440" s="51"/>
      <c r="I3440" s="51"/>
      <c r="J3440" s="51" t="s">
        <v>8133</v>
      </c>
      <c r="K3440" s="51"/>
    </row>
    <row r="3441" spans="1:11" ht="45" customHeight="1" x14ac:dyDescent="0.25">
      <c r="A3441" s="43" t="s">
        <v>3830</v>
      </c>
      <c r="B3441" s="44">
        <v>3433</v>
      </c>
      <c r="C3441" s="45">
        <v>44105</v>
      </c>
      <c r="D3441" s="45">
        <v>44105</v>
      </c>
      <c r="E3441" s="46" t="s">
        <v>11878</v>
      </c>
      <c r="F3441" s="46" t="s">
        <v>11879</v>
      </c>
      <c r="G3441" s="51" t="s">
        <v>7287</v>
      </c>
      <c r="H3441" s="46"/>
      <c r="I3441" s="46"/>
      <c r="J3441" s="46" t="s">
        <v>8133</v>
      </c>
      <c r="K3441" s="46"/>
    </row>
    <row r="3442" spans="1:11" ht="45" customHeight="1" x14ac:dyDescent="0.25">
      <c r="A3442" s="43" t="s">
        <v>3830</v>
      </c>
      <c r="B3442" s="49">
        <v>3434</v>
      </c>
      <c r="C3442" s="50">
        <v>44105</v>
      </c>
      <c r="D3442" s="50">
        <v>44105</v>
      </c>
      <c r="E3442" s="51" t="s">
        <v>11826</v>
      </c>
      <c r="F3442" s="51" t="s">
        <v>11827</v>
      </c>
      <c r="G3442" s="51" t="s">
        <v>7287</v>
      </c>
      <c r="H3442" s="51"/>
      <c r="I3442" s="51"/>
      <c r="J3442" s="51" t="s">
        <v>8133</v>
      </c>
      <c r="K3442" s="51"/>
    </row>
    <row r="3443" spans="1:11" ht="45" customHeight="1" x14ac:dyDescent="0.25">
      <c r="A3443" s="43" t="s">
        <v>3830</v>
      </c>
      <c r="B3443" s="44">
        <v>3435</v>
      </c>
      <c r="C3443" s="45">
        <v>44105</v>
      </c>
      <c r="D3443" s="45">
        <v>44105</v>
      </c>
      <c r="E3443" s="46" t="s">
        <v>11372</v>
      </c>
      <c r="F3443" s="46" t="s">
        <v>11373</v>
      </c>
      <c r="G3443" s="46" t="s">
        <v>11797</v>
      </c>
      <c r="H3443" s="46"/>
      <c r="I3443" s="46"/>
      <c r="J3443" s="46" t="s">
        <v>8133</v>
      </c>
      <c r="K3443" s="46"/>
    </row>
    <row r="3444" spans="1:11" ht="45" customHeight="1" x14ac:dyDescent="0.25">
      <c r="A3444" s="48" t="s">
        <v>3830</v>
      </c>
      <c r="B3444" s="49">
        <v>3436</v>
      </c>
      <c r="C3444" s="50">
        <v>44105</v>
      </c>
      <c r="D3444" s="50">
        <v>44105</v>
      </c>
      <c r="E3444" s="51" t="s">
        <v>11948</v>
      </c>
      <c r="F3444" s="51"/>
      <c r="G3444" s="51" t="s">
        <v>8131</v>
      </c>
      <c r="H3444" s="51" t="s">
        <v>8132</v>
      </c>
      <c r="I3444" s="51"/>
      <c r="J3444" s="51" t="s">
        <v>8133</v>
      </c>
      <c r="K3444" s="51"/>
    </row>
    <row r="3445" spans="1:11" ht="45" customHeight="1" x14ac:dyDescent="0.25">
      <c r="A3445" s="43" t="s">
        <v>3830</v>
      </c>
      <c r="B3445" s="44">
        <v>3437</v>
      </c>
      <c r="C3445" s="45">
        <v>44105</v>
      </c>
      <c r="D3445" s="45">
        <v>44105</v>
      </c>
      <c r="E3445" s="46" t="s">
        <v>11949</v>
      </c>
      <c r="F3445" s="46" t="s">
        <v>11950</v>
      </c>
      <c r="G3445" s="46" t="s">
        <v>8457</v>
      </c>
      <c r="H3445" s="46"/>
      <c r="I3445" s="46"/>
      <c r="J3445" s="46" t="s">
        <v>8133</v>
      </c>
      <c r="K3445" s="46"/>
    </row>
    <row r="3446" spans="1:11" ht="45" customHeight="1" x14ac:dyDescent="0.25">
      <c r="A3446" s="48" t="s">
        <v>3830</v>
      </c>
      <c r="B3446" s="49">
        <v>3438</v>
      </c>
      <c r="C3446" s="50">
        <v>44105</v>
      </c>
      <c r="D3446" s="50">
        <v>44105</v>
      </c>
      <c r="E3446" s="51" t="s">
        <v>11951</v>
      </c>
      <c r="F3446" s="51" t="s">
        <v>11952</v>
      </c>
      <c r="G3446" s="51" t="s">
        <v>8457</v>
      </c>
      <c r="H3446" s="51"/>
      <c r="I3446" s="51"/>
      <c r="J3446" s="51" t="s">
        <v>8133</v>
      </c>
      <c r="K3446" s="51"/>
    </row>
    <row r="3447" spans="1:11" ht="45" customHeight="1" x14ac:dyDescent="0.25">
      <c r="A3447" s="43" t="s">
        <v>3830</v>
      </c>
      <c r="B3447" s="44">
        <v>3439</v>
      </c>
      <c r="C3447" s="45">
        <v>44105</v>
      </c>
      <c r="D3447" s="45">
        <v>44105</v>
      </c>
      <c r="E3447" s="46" t="s">
        <v>11953</v>
      </c>
      <c r="F3447" s="46" t="s">
        <v>11954</v>
      </c>
      <c r="G3447" s="46" t="s">
        <v>8457</v>
      </c>
      <c r="H3447" s="46"/>
      <c r="I3447" s="46"/>
      <c r="J3447" s="46" t="s">
        <v>8133</v>
      </c>
      <c r="K3447" s="46"/>
    </row>
    <row r="3448" spans="1:11" ht="45" customHeight="1" x14ac:dyDescent="0.25">
      <c r="A3448" s="43" t="s">
        <v>16</v>
      </c>
      <c r="B3448" s="49">
        <v>3440</v>
      </c>
      <c r="C3448" s="50">
        <v>44105</v>
      </c>
      <c r="D3448" s="50">
        <v>44105</v>
      </c>
      <c r="E3448" s="46" t="s">
        <v>13185</v>
      </c>
      <c r="F3448" s="46"/>
      <c r="G3448" s="51" t="s">
        <v>8131</v>
      </c>
      <c r="H3448" s="51" t="s">
        <v>8132</v>
      </c>
      <c r="I3448" s="51"/>
      <c r="J3448" s="51" t="s">
        <v>8133</v>
      </c>
      <c r="K3448" s="46"/>
    </row>
    <row r="3449" spans="1:11" ht="45" customHeight="1" x14ac:dyDescent="0.25">
      <c r="A3449" s="43" t="s">
        <v>16</v>
      </c>
      <c r="B3449" s="44">
        <v>3441</v>
      </c>
      <c r="C3449" s="45">
        <v>44105</v>
      </c>
      <c r="D3449" s="45">
        <v>44105</v>
      </c>
      <c r="E3449" s="46" t="s">
        <v>12298</v>
      </c>
      <c r="F3449" s="46" t="s">
        <v>12299</v>
      </c>
      <c r="G3449" s="51" t="s">
        <v>8131</v>
      </c>
      <c r="H3449" s="51" t="s">
        <v>8132</v>
      </c>
      <c r="I3449" s="51"/>
      <c r="J3449" s="51" t="s">
        <v>8133</v>
      </c>
      <c r="K3449" s="46"/>
    </row>
    <row r="3450" spans="1:11" ht="45" customHeight="1" x14ac:dyDescent="0.25">
      <c r="A3450" s="43" t="s">
        <v>16</v>
      </c>
      <c r="B3450" s="49">
        <v>3442</v>
      </c>
      <c r="C3450" s="50">
        <v>44105</v>
      </c>
      <c r="D3450" s="50">
        <v>44105</v>
      </c>
      <c r="E3450" s="46" t="s">
        <v>13186</v>
      </c>
      <c r="F3450" s="46" t="s">
        <v>13201</v>
      </c>
      <c r="G3450" s="51" t="s">
        <v>8131</v>
      </c>
      <c r="H3450" s="51" t="s">
        <v>8132</v>
      </c>
      <c r="I3450" s="51"/>
      <c r="J3450" s="51" t="s">
        <v>8133</v>
      </c>
      <c r="K3450" s="46"/>
    </row>
    <row r="3451" spans="1:11" ht="45" customHeight="1" x14ac:dyDescent="0.25">
      <c r="A3451" s="43" t="s">
        <v>16</v>
      </c>
      <c r="B3451" s="44">
        <v>3443</v>
      </c>
      <c r="C3451" s="45">
        <v>44105</v>
      </c>
      <c r="D3451" s="45">
        <v>44105</v>
      </c>
      <c r="E3451" s="46" t="s">
        <v>13187</v>
      </c>
      <c r="F3451" s="46" t="s">
        <v>13202</v>
      </c>
      <c r="G3451" s="51" t="s">
        <v>8131</v>
      </c>
      <c r="H3451" s="51" t="s">
        <v>8132</v>
      </c>
      <c r="I3451" s="51"/>
      <c r="J3451" s="51" t="s">
        <v>8133</v>
      </c>
      <c r="K3451" s="46"/>
    </row>
    <row r="3452" spans="1:11" ht="45" customHeight="1" x14ac:dyDescent="0.25">
      <c r="A3452" s="43" t="s">
        <v>16</v>
      </c>
      <c r="B3452" s="49">
        <v>3444</v>
      </c>
      <c r="C3452" s="50">
        <v>44105</v>
      </c>
      <c r="D3452" s="50">
        <v>44105</v>
      </c>
      <c r="E3452" s="46" t="s">
        <v>13188</v>
      </c>
      <c r="F3452" s="46" t="s">
        <v>6991</v>
      </c>
      <c r="G3452" s="51" t="s">
        <v>8131</v>
      </c>
      <c r="H3452" s="51" t="s">
        <v>8132</v>
      </c>
      <c r="I3452" s="51"/>
      <c r="J3452" s="51" t="s">
        <v>8133</v>
      </c>
      <c r="K3452" s="46"/>
    </row>
    <row r="3453" spans="1:11" ht="45" customHeight="1" x14ac:dyDescent="0.25">
      <c r="A3453" s="43" t="s">
        <v>16</v>
      </c>
      <c r="B3453" s="44">
        <v>3445</v>
      </c>
      <c r="C3453" s="45">
        <v>44105</v>
      </c>
      <c r="D3453" s="45">
        <v>44105</v>
      </c>
      <c r="E3453" s="46" t="s">
        <v>13189</v>
      </c>
      <c r="F3453" s="46" t="s">
        <v>13203</v>
      </c>
      <c r="G3453" s="51" t="s">
        <v>8131</v>
      </c>
      <c r="H3453" s="51" t="s">
        <v>8132</v>
      </c>
      <c r="I3453" s="51"/>
      <c r="J3453" s="51" t="s">
        <v>8133</v>
      </c>
      <c r="K3453" s="46"/>
    </row>
    <row r="3454" spans="1:11" ht="45" customHeight="1" x14ac:dyDescent="0.25">
      <c r="A3454" s="43" t="s">
        <v>16</v>
      </c>
      <c r="B3454" s="49">
        <v>3446</v>
      </c>
      <c r="C3454" s="50">
        <v>44105</v>
      </c>
      <c r="D3454" s="50">
        <v>44105</v>
      </c>
      <c r="E3454" s="46" t="s">
        <v>13190</v>
      </c>
      <c r="F3454" s="46" t="s">
        <v>13204</v>
      </c>
      <c r="G3454" s="51" t="s">
        <v>8131</v>
      </c>
      <c r="H3454" s="51" t="s">
        <v>8132</v>
      </c>
      <c r="I3454" s="51"/>
      <c r="J3454" s="51" t="s">
        <v>8133</v>
      </c>
      <c r="K3454" s="46"/>
    </row>
    <row r="3455" spans="1:11" ht="45" customHeight="1" x14ac:dyDescent="0.25">
      <c r="A3455" s="43" t="s">
        <v>16</v>
      </c>
      <c r="B3455" s="44">
        <v>3447</v>
      </c>
      <c r="C3455" s="45">
        <v>44105</v>
      </c>
      <c r="D3455" s="45">
        <v>44105</v>
      </c>
      <c r="E3455" s="46" t="s">
        <v>8313</v>
      </c>
      <c r="F3455" s="46" t="s">
        <v>8314</v>
      </c>
      <c r="G3455" s="51" t="s">
        <v>8131</v>
      </c>
      <c r="H3455" s="51" t="s">
        <v>8132</v>
      </c>
      <c r="I3455" s="51"/>
      <c r="J3455" s="51" t="s">
        <v>8133</v>
      </c>
      <c r="K3455" s="46"/>
    </row>
    <row r="3456" spans="1:11" ht="45" customHeight="1" x14ac:dyDescent="0.25">
      <c r="A3456" s="43" t="s">
        <v>16</v>
      </c>
      <c r="B3456" s="49">
        <v>3448</v>
      </c>
      <c r="C3456" s="45">
        <v>44105</v>
      </c>
      <c r="D3456" s="45">
        <v>44105</v>
      </c>
      <c r="E3456" s="46" t="s">
        <v>13191</v>
      </c>
      <c r="F3456" s="46"/>
      <c r="G3456" s="51" t="s">
        <v>8131</v>
      </c>
      <c r="H3456" s="51" t="s">
        <v>8132</v>
      </c>
      <c r="I3456" s="51"/>
      <c r="J3456" s="51" t="s">
        <v>8133</v>
      </c>
      <c r="K3456" s="46"/>
    </row>
    <row r="3457" spans="1:11" ht="45" customHeight="1" x14ac:dyDescent="0.25">
      <c r="A3457" s="43" t="s">
        <v>16</v>
      </c>
      <c r="B3457" s="44">
        <v>3449</v>
      </c>
      <c r="C3457" s="50">
        <v>44105</v>
      </c>
      <c r="D3457" s="50">
        <v>44105</v>
      </c>
      <c r="E3457" s="46" t="s">
        <v>13192</v>
      </c>
      <c r="F3457" s="46" t="s">
        <v>13205</v>
      </c>
      <c r="G3457" s="51" t="s">
        <v>8131</v>
      </c>
      <c r="H3457" s="51" t="s">
        <v>8132</v>
      </c>
      <c r="I3457" s="51"/>
      <c r="J3457" s="51" t="s">
        <v>8133</v>
      </c>
      <c r="K3457" s="46"/>
    </row>
    <row r="3458" spans="1:11" ht="45" customHeight="1" x14ac:dyDescent="0.25">
      <c r="A3458" s="43" t="s">
        <v>16</v>
      </c>
      <c r="B3458" s="49">
        <v>3450</v>
      </c>
      <c r="C3458" s="45">
        <v>44105</v>
      </c>
      <c r="D3458" s="45">
        <v>44105</v>
      </c>
      <c r="E3458" s="46" t="s">
        <v>13193</v>
      </c>
      <c r="F3458" s="46" t="s">
        <v>13206</v>
      </c>
      <c r="G3458" s="51" t="s">
        <v>8131</v>
      </c>
      <c r="H3458" s="51" t="s">
        <v>8132</v>
      </c>
      <c r="I3458" s="51"/>
      <c r="J3458" s="51" t="s">
        <v>8133</v>
      </c>
      <c r="K3458" s="46"/>
    </row>
    <row r="3459" spans="1:11" ht="45" customHeight="1" x14ac:dyDescent="0.25">
      <c r="A3459" s="43" t="s">
        <v>16</v>
      </c>
      <c r="B3459" s="44">
        <v>3451</v>
      </c>
      <c r="C3459" s="50">
        <v>44105</v>
      </c>
      <c r="D3459" s="50">
        <v>44105</v>
      </c>
      <c r="E3459" s="46" t="s">
        <v>9488</v>
      </c>
      <c r="F3459" s="46"/>
      <c r="G3459" s="51" t="s">
        <v>8131</v>
      </c>
      <c r="H3459" s="51" t="s">
        <v>8132</v>
      </c>
      <c r="I3459" s="51"/>
      <c r="J3459" s="51" t="s">
        <v>8133</v>
      </c>
      <c r="K3459" s="46"/>
    </row>
    <row r="3460" spans="1:11" ht="45" customHeight="1" x14ac:dyDescent="0.25">
      <c r="A3460" s="43" t="s">
        <v>16</v>
      </c>
      <c r="B3460" s="49">
        <v>3452</v>
      </c>
      <c r="C3460" s="45">
        <v>44105</v>
      </c>
      <c r="D3460" s="45">
        <v>44105</v>
      </c>
      <c r="E3460" s="46" t="s">
        <v>9124</v>
      </c>
      <c r="F3460" s="46" t="s">
        <v>9489</v>
      </c>
      <c r="G3460" s="51" t="s">
        <v>8131</v>
      </c>
      <c r="H3460" s="51" t="s">
        <v>8132</v>
      </c>
      <c r="I3460" s="51"/>
      <c r="J3460" s="51" t="s">
        <v>8133</v>
      </c>
      <c r="K3460" s="46"/>
    </row>
    <row r="3461" spans="1:11" ht="45" customHeight="1" x14ac:dyDescent="0.25">
      <c r="A3461" s="43" t="s">
        <v>16</v>
      </c>
      <c r="B3461" s="44">
        <v>3453</v>
      </c>
      <c r="C3461" s="50">
        <v>44105</v>
      </c>
      <c r="D3461" s="50">
        <v>44105</v>
      </c>
      <c r="E3461" s="46" t="s">
        <v>13194</v>
      </c>
      <c r="F3461" s="46" t="s">
        <v>9125</v>
      </c>
      <c r="G3461" s="51" t="s">
        <v>8131</v>
      </c>
      <c r="H3461" s="51" t="s">
        <v>8132</v>
      </c>
      <c r="I3461" s="51"/>
      <c r="J3461" s="51" t="s">
        <v>8133</v>
      </c>
      <c r="K3461" s="46"/>
    </row>
    <row r="3462" spans="1:11" ht="45" customHeight="1" x14ac:dyDescent="0.25">
      <c r="A3462" s="43" t="s">
        <v>16</v>
      </c>
      <c r="B3462" s="49">
        <v>3454</v>
      </c>
      <c r="C3462" s="45">
        <v>44105</v>
      </c>
      <c r="D3462" s="45">
        <v>44105</v>
      </c>
      <c r="E3462" s="46" t="s">
        <v>13195</v>
      </c>
      <c r="F3462" s="46" t="s">
        <v>13207</v>
      </c>
      <c r="G3462" s="51" t="s">
        <v>8131</v>
      </c>
      <c r="H3462" s="51" t="s">
        <v>8132</v>
      </c>
      <c r="I3462" s="51"/>
      <c r="J3462" s="51" t="s">
        <v>8133</v>
      </c>
      <c r="K3462" s="46"/>
    </row>
    <row r="3463" spans="1:11" ht="45" customHeight="1" x14ac:dyDescent="0.25">
      <c r="A3463" s="43" t="s">
        <v>16</v>
      </c>
      <c r="B3463" s="44">
        <v>3455</v>
      </c>
      <c r="C3463" s="50">
        <v>44105</v>
      </c>
      <c r="D3463" s="50">
        <v>44105</v>
      </c>
      <c r="E3463" s="46" t="s">
        <v>13196</v>
      </c>
      <c r="F3463" s="46"/>
      <c r="G3463" s="51" t="s">
        <v>8131</v>
      </c>
      <c r="H3463" s="51" t="s">
        <v>8132</v>
      </c>
      <c r="I3463" s="51"/>
      <c r="J3463" s="51" t="s">
        <v>8133</v>
      </c>
      <c r="K3463" s="46"/>
    </row>
    <row r="3464" spans="1:11" ht="45" customHeight="1" x14ac:dyDescent="0.25">
      <c r="A3464" s="43" t="s">
        <v>16</v>
      </c>
      <c r="B3464" s="49">
        <v>3456</v>
      </c>
      <c r="C3464" s="45">
        <v>44105</v>
      </c>
      <c r="D3464" s="45">
        <v>44105</v>
      </c>
      <c r="E3464" s="46" t="s">
        <v>13197</v>
      </c>
      <c r="F3464" s="46" t="s">
        <v>653</v>
      </c>
      <c r="G3464" s="51" t="s">
        <v>8131</v>
      </c>
      <c r="H3464" s="51" t="s">
        <v>8132</v>
      </c>
      <c r="I3464" s="51"/>
      <c r="J3464" s="51" t="s">
        <v>8133</v>
      </c>
      <c r="K3464" s="46"/>
    </row>
    <row r="3465" spans="1:11" ht="45" customHeight="1" x14ac:dyDescent="0.25">
      <c r="A3465" s="43" t="s">
        <v>16</v>
      </c>
      <c r="B3465" s="44">
        <v>3457</v>
      </c>
      <c r="C3465" s="50">
        <v>44105</v>
      </c>
      <c r="D3465" s="50">
        <v>44105</v>
      </c>
      <c r="E3465" s="46" t="s">
        <v>13198</v>
      </c>
      <c r="F3465" s="46" t="s">
        <v>13208</v>
      </c>
      <c r="G3465" s="51" t="s">
        <v>8131</v>
      </c>
      <c r="H3465" s="51" t="s">
        <v>8132</v>
      </c>
      <c r="I3465" s="51"/>
      <c r="J3465" s="51" t="s">
        <v>8133</v>
      </c>
      <c r="K3465" s="46"/>
    </row>
    <row r="3466" spans="1:11" ht="45" customHeight="1" x14ac:dyDescent="0.25">
      <c r="A3466" s="43" t="s">
        <v>16</v>
      </c>
      <c r="B3466" s="49">
        <v>3458</v>
      </c>
      <c r="C3466" s="45">
        <v>44105</v>
      </c>
      <c r="D3466" s="45">
        <v>44105</v>
      </c>
      <c r="E3466" s="46" t="s">
        <v>8789</v>
      </c>
      <c r="F3466" s="46" t="s">
        <v>13209</v>
      </c>
      <c r="G3466" s="51" t="s">
        <v>8131</v>
      </c>
      <c r="H3466" s="51" t="s">
        <v>8132</v>
      </c>
      <c r="I3466" s="51"/>
      <c r="J3466" s="51" t="s">
        <v>8133</v>
      </c>
      <c r="K3466" s="46"/>
    </row>
    <row r="3467" spans="1:11" ht="45" customHeight="1" x14ac:dyDescent="0.25">
      <c r="A3467" s="43" t="s">
        <v>16</v>
      </c>
      <c r="B3467" s="44">
        <v>3459</v>
      </c>
      <c r="C3467" s="50">
        <v>44105</v>
      </c>
      <c r="D3467" s="50">
        <v>44105</v>
      </c>
      <c r="E3467" s="46" t="s">
        <v>13199</v>
      </c>
      <c r="F3467" s="46" t="s">
        <v>8790</v>
      </c>
      <c r="G3467" s="51" t="s">
        <v>8131</v>
      </c>
      <c r="H3467" s="51" t="s">
        <v>8132</v>
      </c>
      <c r="I3467" s="51"/>
      <c r="J3467" s="51" t="s">
        <v>8133</v>
      </c>
      <c r="K3467" s="46"/>
    </row>
    <row r="3468" spans="1:11" ht="45" customHeight="1" x14ac:dyDescent="0.25">
      <c r="A3468" s="43" t="s">
        <v>16</v>
      </c>
      <c r="B3468" s="49">
        <v>3460</v>
      </c>
      <c r="C3468" s="45">
        <v>44105</v>
      </c>
      <c r="D3468" s="45">
        <v>44105</v>
      </c>
      <c r="E3468" s="46" t="s">
        <v>13200</v>
      </c>
      <c r="F3468" s="46" t="s">
        <v>13210</v>
      </c>
      <c r="G3468" s="51" t="s">
        <v>8131</v>
      </c>
      <c r="H3468" s="51" t="s">
        <v>8132</v>
      </c>
      <c r="I3468" s="51"/>
      <c r="J3468" s="51" t="s">
        <v>8133</v>
      </c>
      <c r="K3468" s="46"/>
    </row>
    <row r="3469" spans="1:11" ht="45" customHeight="1" x14ac:dyDescent="0.25">
      <c r="A3469" s="43" t="s">
        <v>16</v>
      </c>
      <c r="B3469" s="44">
        <v>3461</v>
      </c>
      <c r="C3469" s="50">
        <v>44105</v>
      </c>
      <c r="D3469" s="50">
        <v>44105</v>
      </c>
      <c r="E3469" s="46" t="s">
        <v>9092</v>
      </c>
      <c r="F3469" s="46"/>
      <c r="G3469" s="51" t="s">
        <v>8131</v>
      </c>
      <c r="H3469" s="51" t="s">
        <v>8132</v>
      </c>
      <c r="I3469" s="51"/>
      <c r="J3469" s="51" t="s">
        <v>8133</v>
      </c>
      <c r="K3469" s="46"/>
    </row>
    <row r="3470" spans="1:11" ht="45" customHeight="1" x14ac:dyDescent="0.25">
      <c r="A3470" s="48" t="s">
        <v>3830</v>
      </c>
      <c r="B3470" s="49">
        <v>3462</v>
      </c>
      <c r="C3470" s="50">
        <v>44105</v>
      </c>
      <c r="D3470" s="50">
        <v>44105</v>
      </c>
      <c r="E3470" s="46" t="s">
        <v>11629</v>
      </c>
      <c r="F3470" s="46" t="s">
        <v>9093</v>
      </c>
      <c r="G3470" s="51" t="s">
        <v>8457</v>
      </c>
      <c r="H3470" s="51"/>
      <c r="I3470" s="51"/>
      <c r="J3470" s="51" t="s">
        <v>8133</v>
      </c>
      <c r="K3470" s="51"/>
    </row>
    <row r="3471" spans="1:11" ht="45" customHeight="1" x14ac:dyDescent="0.25">
      <c r="A3471" s="43" t="s">
        <v>3830</v>
      </c>
      <c r="B3471" s="44">
        <v>3463</v>
      </c>
      <c r="C3471" s="45">
        <v>44106</v>
      </c>
      <c r="D3471" s="45">
        <v>44106</v>
      </c>
      <c r="E3471" s="46" t="s">
        <v>8630</v>
      </c>
      <c r="F3471" s="46" t="s">
        <v>8631</v>
      </c>
      <c r="G3471" s="46" t="s">
        <v>10867</v>
      </c>
      <c r="H3471" s="46"/>
      <c r="I3471" s="46"/>
      <c r="J3471" s="46" t="s">
        <v>8133</v>
      </c>
      <c r="K3471" s="46"/>
    </row>
    <row r="3472" spans="1:11" ht="45" customHeight="1" x14ac:dyDescent="0.25">
      <c r="A3472" s="61" t="s">
        <v>3830</v>
      </c>
      <c r="B3472" s="49">
        <v>3464</v>
      </c>
      <c r="C3472" s="62">
        <v>44110</v>
      </c>
      <c r="D3472" s="62">
        <v>44110</v>
      </c>
      <c r="E3472" s="63" t="s">
        <v>12281</v>
      </c>
      <c r="F3472" s="63"/>
      <c r="G3472" s="63" t="s">
        <v>8131</v>
      </c>
      <c r="H3472" s="63" t="s">
        <v>8132</v>
      </c>
      <c r="I3472" s="63"/>
      <c r="J3472" s="63" t="s">
        <v>8133</v>
      </c>
      <c r="K3472" s="63"/>
    </row>
    <row r="3473" spans="1:11" ht="45" customHeight="1" x14ac:dyDescent="0.25">
      <c r="A3473" s="43" t="s">
        <v>3830</v>
      </c>
      <c r="B3473" s="44">
        <v>3465</v>
      </c>
      <c r="C3473" s="50">
        <v>44110</v>
      </c>
      <c r="D3473" s="50">
        <v>44110</v>
      </c>
      <c r="E3473" s="46" t="s">
        <v>12282</v>
      </c>
      <c r="F3473" s="46" t="s">
        <v>11955</v>
      </c>
      <c r="G3473" s="51" t="s">
        <v>8131</v>
      </c>
      <c r="H3473" s="46" t="s">
        <v>8132</v>
      </c>
      <c r="I3473" s="46"/>
      <c r="J3473" s="46" t="s">
        <v>8133</v>
      </c>
      <c r="K3473" s="46"/>
    </row>
    <row r="3474" spans="1:11" ht="45" customHeight="1" x14ac:dyDescent="0.25">
      <c r="A3474" s="43" t="s">
        <v>3830</v>
      </c>
      <c r="B3474" s="49">
        <v>3466</v>
      </c>
      <c r="C3474" s="50">
        <v>44110</v>
      </c>
      <c r="D3474" s="50">
        <v>44110</v>
      </c>
      <c r="E3474" s="46" t="s">
        <v>11186</v>
      </c>
      <c r="F3474" s="46" t="s">
        <v>11187</v>
      </c>
      <c r="G3474" s="46" t="s">
        <v>10867</v>
      </c>
      <c r="H3474" s="46"/>
      <c r="I3474" s="46"/>
      <c r="J3474" s="46" t="s">
        <v>8133</v>
      </c>
      <c r="K3474" s="46"/>
    </row>
    <row r="3475" spans="1:11" ht="45" customHeight="1" x14ac:dyDescent="0.25">
      <c r="A3475" s="48" t="s">
        <v>3830</v>
      </c>
      <c r="B3475" s="44">
        <v>3467</v>
      </c>
      <c r="C3475" s="50">
        <v>44110</v>
      </c>
      <c r="D3475" s="50">
        <v>44110</v>
      </c>
      <c r="E3475" s="51" t="s">
        <v>9724</v>
      </c>
      <c r="F3475" s="51" t="s">
        <v>9725</v>
      </c>
      <c r="G3475" s="51" t="s">
        <v>7287</v>
      </c>
      <c r="H3475" s="51"/>
      <c r="I3475" s="51"/>
      <c r="J3475" s="51" t="s">
        <v>8133</v>
      </c>
      <c r="K3475" s="51"/>
    </row>
    <row r="3476" spans="1:11" ht="45" customHeight="1" x14ac:dyDescent="0.25">
      <c r="A3476" s="48" t="s">
        <v>3830</v>
      </c>
      <c r="B3476" s="49">
        <v>3468</v>
      </c>
      <c r="C3476" s="50">
        <v>44110</v>
      </c>
      <c r="D3476" s="50">
        <v>44110</v>
      </c>
      <c r="E3476" s="89" t="s">
        <v>14078</v>
      </c>
      <c r="F3476" s="51"/>
      <c r="G3476" s="51" t="s">
        <v>14401</v>
      </c>
      <c r="H3476" s="46" t="s">
        <v>8289</v>
      </c>
      <c r="I3476" s="46"/>
      <c r="J3476" s="46" t="s">
        <v>8133</v>
      </c>
      <c r="K3476" s="51"/>
    </row>
    <row r="3477" spans="1:11" ht="45" customHeight="1" x14ac:dyDescent="0.25">
      <c r="A3477" s="48" t="s">
        <v>3830</v>
      </c>
      <c r="B3477" s="44">
        <v>3469</v>
      </c>
      <c r="C3477" s="50">
        <v>44110</v>
      </c>
      <c r="D3477" s="50">
        <v>44110</v>
      </c>
      <c r="E3477" s="89" t="s">
        <v>9002</v>
      </c>
      <c r="F3477" s="51"/>
      <c r="G3477" s="51" t="s">
        <v>14401</v>
      </c>
      <c r="H3477" s="46" t="s">
        <v>8289</v>
      </c>
      <c r="I3477" s="46"/>
      <c r="J3477" s="46" t="s">
        <v>8133</v>
      </c>
      <c r="K3477" s="51"/>
    </row>
    <row r="3478" spans="1:11" ht="45" customHeight="1" x14ac:dyDescent="0.25">
      <c r="A3478" s="48" t="s">
        <v>3830</v>
      </c>
      <c r="B3478" s="49">
        <v>3470</v>
      </c>
      <c r="C3478" s="50">
        <v>44110</v>
      </c>
      <c r="D3478" s="50">
        <v>44110</v>
      </c>
      <c r="E3478" s="89" t="s">
        <v>14079</v>
      </c>
      <c r="F3478" s="51"/>
      <c r="G3478" s="51" t="s">
        <v>14401</v>
      </c>
      <c r="H3478" s="46" t="s">
        <v>8289</v>
      </c>
      <c r="I3478" s="46"/>
      <c r="J3478" s="46" t="s">
        <v>8133</v>
      </c>
      <c r="K3478" s="51"/>
    </row>
    <row r="3479" spans="1:11" ht="45" customHeight="1" x14ac:dyDescent="0.25">
      <c r="A3479" s="48" t="s">
        <v>3830</v>
      </c>
      <c r="B3479" s="44">
        <v>3471</v>
      </c>
      <c r="C3479" s="50">
        <v>44110</v>
      </c>
      <c r="D3479" s="50">
        <v>44110</v>
      </c>
      <c r="E3479" s="89" t="s">
        <v>14080</v>
      </c>
      <c r="F3479" s="51"/>
      <c r="G3479" s="51" t="s">
        <v>14401</v>
      </c>
      <c r="H3479" s="46" t="s">
        <v>8289</v>
      </c>
      <c r="I3479" s="46"/>
      <c r="J3479" s="46" t="s">
        <v>8133</v>
      </c>
      <c r="K3479" s="51"/>
    </row>
    <row r="3480" spans="1:11" ht="45" customHeight="1" x14ac:dyDescent="0.25">
      <c r="A3480" s="48" t="s">
        <v>3830</v>
      </c>
      <c r="B3480" s="49">
        <v>3472</v>
      </c>
      <c r="C3480" s="50">
        <v>44110</v>
      </c>
      <c r="D3480" s="50">
        <v>44110</v>
      </c>
      <c r="E3480" s="89" t="s">
        <v>11989</v>
      </c>
      <c r="F3480" s="51"/>
      <c r="G3480" s="51" t="s">
        <v>14401</v>
      </c>
      <c r="H3480" s="46" t="s">
        <v>8289</v>
      </c>
      <c r="I3480" s="46"/>
      <c r="J3480" s="46" t="s">
        <v>8133</v>
      </c>
      <c r="K3480" s="51"/>
    </row>
    <row r="3481" spans="1:11" ht="45" customHeight="1" x14ac:dyDescent="0.25">
      <c r="A3481" s="48" t="s">
        <v>3830</v>
      </c>
      <c r="B3481" s="44">
        <v>3473</v>
      </c>
      <c r="C3481" s="50">
        <v>44110</v>
      </c>
      <c r="D3481" s="50">
        <v>44110</v>
      </c>
      <c r="E3481" s="89" t="s">
        <v>14081</v>
      </c>
      <c r="F3481" s="51"/>
      <c r="G3481" s="51" t="s">
        <v>14401</v>
      </c>
      <c r="H3481" s="46" t="s">
        <v>8289</v>
      </c>
      <c r="I3481" s="46"/>
      <c r="J3481" s="46" t="s">
        <v>8133</v>
      </c>
      <c r="K3481" s="51"/>
    </row>
    <row r="3482" spans="1:11" ht="45" customHeight="1" x14ac:dyDescent="0.25">
      <c r="A3482" s="48" t="s">
        <v>3830</v>
      </c>
      <c r="B3482" s="49">
        <v>3474</v>
      </c>
      <c r="C3482" s="50">
        <v>44110</v>
      </c>
      <c r="D3482" s="50">
        <v>44110</v>
      </c>
      <c r="E3482" s="89" t="s">
        <v>8360</v>
      </c>
      <c r="F3482" s="51"/>
      <c r="G3482" s="51" t="s">
        <v>14401</v>
      </c>
      <c r="H3482" s="46" t="s">
        <v>8289</v>
      </c>
      <c r="I3482" s="46"/>
      <c r="J3482" s="46" t="s">
        <v>8133</v>
      </c>
      <c r="K3482" s="51"/>
    </row>
    <row r="3483" spans="1:11" ht="45" customHeight="1" x14ac:dyDescent="0.25">
      <c r="A3483" s="48" t="s">
        <v>3830</v>
      </c>
      <c r="B3483" s="44">
        <v>3475</v>
      </c>
      <c r="C3483" s="50">
        <v>44110</v>
      </c>
      <c r="D3483" s="50">
        <v>44110</v>
      </c>
      <c r="E3483" s="89" t="s">
        <v>14082</v>
      </c>
      <c r="F3483" s="51"/>
      <c r="G3483" s="51" t="s">
        <v>14401</v>
      </c>
      <c r="H3483" s="46" t="s">
        <v>8289</v>
      </c>
      <c r="I3483" s="46"/>
      <c r="J3483" s="46" t="s">
        <v>8133</v>
      </c>
      <c r="K3483" s="51"/>
    </row>
    <row r="3484" spans="1:11" ht="45" customHeight="1" x14ac:dyDescent="0.25">
      <c r="A3484" s="48" t="s">
        <v>3830</v>
      </c>
      <c r="B3484" s="49">
        <v>3476</v>
      </c>
      <c r="C3484" s="50">
        <v>44110</v>
      </c>
      <c r="D3484" s="50">
        <v>44110</v>
      </c>
      <c r="E3484" s="89" t="s">
        <v>14083</v>
      </c>
      <c r="F3484" s="51"/>
      <c r="G3484" s="51" t="s">
        <v>14401</v>
      </c>
      <c r="H3484" s="46" t="s">
        <v>8289</v>
      </c>
      <c r="I3484" s="46"/>
      <c r="J3484" s="46" t="s">
        <v>8133</v>
      </c>
      <c r="K3484" s="51"/>
    </row>
    <row r="3485" spans="1:11" ht="45" customHeight="1" x14ac:dyDescent="0.25">
      <c r="A3485" s="43" t="s">
        <v>3830</v>
      </c>
      <c r="B3485" s="44">
        <v>3477</v>
      </c>
      <c r="C3485" s="45">
        <v>44110</v>
      </c>
      <c r="D3485" s="45">
        <v>44110</v>
      </c>
      <c r="E3485" s="46" t="s">
        <v>10706</v>
      </c>
      <c r="F3485" s="46" t="s">
        <v>11955</v>
      </c>
      <c r="G3485" s="51" t="s">
        <v>8131</v>
      </c>
      <c r="H3485" s="46" t="s">
        <v>8132</v>
      </c>
      <c r="I3485" s="46"/>
      <c r="J3485" s="46" t="s">
        <v>8133</v>
      </c>
      <c r="K3485" s="46"/>
    </row>
    <row r="3486" spans="1:11" ht="45" customHeight="1" x14ac:dyDescent="0.25">
      <c r="A3486" s="48" t="s">
        <v>3830</v>
      </c>
      <c r="B3486" s="49">
        <v>3478</v>
      </c>
      <c r="C3486" s="50">
        <v>44110</v>
      </c>
      <c r="D3486" s="50">
        <v>44110</v>
      </c>
      <c r="E3486" s="46" t="s">
        <v>12283</v>
      </c>
      <c r="F3486" s="46" t="s">
        <v>12284</v>
      </c>
      <c r="G3486" s="51" t="s">
        <v>7287</v>
      </c>
      <c r="H3486" s="46"/>
      <c r="I3486" s="46"/>
      <c r="J3486" s="46" t="s">
        <v>8133</v>
      </c>
      <c r="K3486" s="46"/>
    </row>
    <row r="3487" spans="1:11" ht="45" customHeight="1" x14ac:dyDescent="0.25">
      <c r="A3487" s="43" t="s">
        <v>3830</v>
      </c>
      <c r="B3487" s="44">
        <v>3479</v>
      </c>
      <c r="C3487" s="50">
        <v>44110</v>
      </c>
      <c r="D3487" s="50">
        <v>44110</v>
      </c>
      <c r="E3487" s="51" t="s">
        <v>11956</v>
      </c>
      <c r="F3487" s="51" t="s">
        <v>11957</v>
      </c>
      <c r="G3487" s="51" t="s">
        <v>8457</v>
      </c>
      <c r="H3487" s="51"/>
      <c r="I3487" s="51"/>
      <c r="J3487" s="51" t="s">
        <v>8133</v>
      </c>
      <c r="K3487" s="51"/>
    </row>
    <row r="3488" spans="1:11" ht="45" customHeight="1" x14ac:dyDescent="0.25">
      <c r="A3488" s="43" t="s">
        <v>3830</v>
      </c>
      <c r="B3488" s="49">
        <v>3480</v>
      </c>
      <c r="C3488" s="45">
        <v>44110</v>
      </c>
      <c r="D3488" s="45">
        <v>44110</v>
      </c>
      <c r="E3488" s="46" t="s">
        <v>11958</v>
      </c>
      <c r="F3488" s="46" t="s">
        <v>11959</v>
      </c>
      <c r="G3488" s="46" t="s">
        <v>8457</v>
      </c>
      <c r="H3488" s="46"/>
      <c r="I3488" s="46"/>
      <c r="J3488" s="46" t="s">
        <v>8133</v>
      </c>
      <c r="K3488" s="46"/>
    </row>
    <row r="3489" spans="1:11" ht="45" customHeight="1" x14ac:dyDescent="0.25">
      <c r="A3489" s="48" t="s">
        <v>3830</v>
      </c>
      <c r="B3489" s="44">
        <v>3481</v>
      </c>
      <c r="C3489" s="50">
        <v>44111</v>
      </c>
      <c r="D3489" s="50">
        <v>44111</v>
      </c>
      <c r="E3489" s="51" t="s">
        <v>11960</v>
      </c>
      <c r="F3489" s="51" t="s">
        <v>8903</v>
      </c>
      <c r="G3489" s="51" t="s">
        <v>8446</v>
      </c>
      <c r="H3489" s="51"/>
      <c r="I3489" s="51"/>
      <c r="J3489" s="51" t="s">
        <v>8133</v>
      </c>
      <c r="K3489" s="51"/>
    </row>
    <row r="3490" spans="1:11" ht="45" customHeight="1" x14ac:dyDescent="0.25">
      <c r="A3490" s="43" t="s">
        <v>3830</v>
      </c>
      <c r="B3490" s="49">
        <v>3482</v>
      </c>
      <c r="C3490" s="45">
        <v>44111</v>
      </c>
      <c r="D3490" s="45">
        <v>44111</v>
      </c>
      <c r="E3490" s="46" t="s">
        <v>11961</v>
      </c>
      <c r="F3490" s="46" t="s">
        <v>11259</v>
      </c>
      <c r="G3490" s="51" t="s">
        <v>8131</v>
      </c>
      <c r="H3490" s="46" t="s">
        <v>8132</v>
      </c>
      <c r="I3490" s="46"/>
      <c r="J3490" s="46" t="s">
        <v>8133</v>
      </c>
      <c r="K3490" s="46"/>
    </row>
    <row r="3491" spans="1:11" ht="45" customHeight="1" x14ac:dyDescent="0.25">
      <c r="A3491" s="48" t="s">
        <v>3830</v>
      </c>
      <c r="B3491" s="44">
        <v>3483</v>
      </c>
      <c r="C3491" s="50">
        <v>44111</v>
      </c>
      <c r="D3491" s="50">
        <v>44111</v>
      </c>
      <c r="E3491" s="51" t="s">
        <v>9232</v>
      </c>
      <c r="F3491" s="51" t="s">
        <v>1367</v>
      </c>
      <c r="G3491" s="51" t="s">
        <v>8131</v>
      </c>
      <c r="H3491" s="51" t="s">
        <v>8132</v>
      </c>
      <c r="I3491" s="51"/>
      <c r="J3491" s="51" t="s">
        <v>8133</v>
      </c>
      <c r="K3491" s="51"/>
    </row>
    <row r="3492" spans="1:11" ht="45" customHeight="1" x14ac:dyDescent="0.25">
      <c r="A3492" s="43" t="s">
        <v>3830</v>
      </c>
      <c r="B3492" s="49">
        <v>3484</v>
      </c>
      <c r="C3492" s="45">
        <v>44112</v>
      </c>
      <c r="D3492" s="45">
        <v>44112</v>
      </c>
      <c r="E3492" s="44" t="s">
        <v>11694</v>
      </c>
      <c r="F3492" s="46" t="s">
        <v>11695</v>
      </c>
      <c r="G3492" s="44" t="s">
        <v>8446</v>
      </c>
      <c r="H3492" s="44"/>
      <c r="I3492" s="44"/>
      <c r="J3492" s="46" t="s">
        <v>8133</v>
      </c>
      <c r="K3492" s="44"/>
    </row>
    <row r="3493" spans="1:11" ht="45" customHeight="1" x14ac:dyDescent="0.25">
      <c r="A3493" s="48" t="s">
        <v>3830</v>
      </c>
      <c r="B3493" s="44">
        <v>3485</v>
      </c>
      <c r="C3493" s="50">
        <v>44113</v>
      </c>
      <c r="D3493" s="50">
        <v>44113</v>
      </c>
      <c r="E3493" s="49" t="s">
        <v>11962</v>
      </c>
      <c r="F3493" s="51" t="s">
        <v>11963</v>
      </c>
      <c r="G3493" s="51" t="s">
        <v>8131</v>
      </c>
      <c r="H3493" s="51" t="s">
        <v>8132</v>
      </c>
      <c r="I3493" s="49"/>
      <c r="J3493" s="51" t="s">
        <v>8133</v>
      </c>
      <c r="K3493" s="49"/>
    </row>
    <row r="3494" spans="1:11" ht="45" customHeight="1" x14ac:dyDescent="0.25">
      <c r="A3494" s="43" t="s">
        <v>3830</v>
      </c>
      <c r="B3494" s="49">
        <v>3486</v>
      </c>
      <c r="C3494" s="45">
        <v>44113</v>
      </c>
      <c r="D3494" s="45">
        <v>44113</v>
      </c>
      <c r="E3494" s="44" t="s">
        <v>11964</v>
      </c>
      <c r="F3494" s="46"/>
      <c r="G3494" s="51" t="s">
        <v>14401</v>
      </c>
      <c r="H3494" s="46" t="s">
        <v>8289</v>
      </c>
      <c r="I3494" s="44"/>
      <c r="J3494" s="46" t="s">
        <v>8133</v>
      </c>
      <c r="K3494" s="44"/>
    </row>
    <row r="3495" spans="1:11" ht="45" customHeight="1" x14ac:dyDescent="0.25">
      <c r="A3495" s="48" t="s">
        <v>3830</v>
      </c>
      <c r="B3495" s="44">
        <v>3487</v>
      </c>
      <c r="C3495" s="50">
        <v>44113</v>
      </c>
      <c r="D3495" s="50">
        <v>44113</v>
      </c>
      <c r="E3495" s="49" t="s">
        <v>11965</v>
      </c>
      <c r="F3495" s="51"/>
      <c r="G3495" s="51" t="s">
        <v>14401</v>
      </c>
      <c r="H3495" s="51" t="s">
        <v>8289</v>
      </c>
      <c r="I3495" s="49"/>
      <c r="J3495" s="51" t="s">
        <v>8133</v>
      </c>
      <c r="K3495" s="49"/>
    </row>
    <row r="3496" spans="1:11" ht="45" customHeight="1" x14ac:dyDescent="0.25">
      <c r="A3496" s="43" t="s">
        <v>3830</v>
      </c>
      <c r="B3496" s="49">
        <v>3488</v>
      </c>
      <c r="C3496" s="45">
        <v>44113</v>
      </c>
      <c r="D3496" s="45">
        <v>44113</v>
      </c>
      <c r="E3496" s="44" t="s">
        <v>11966</v>
      </c>
      <c r="F3496" s="46"/>
      <c r="G3496" s="51" t="s">
        <v>14401</v>
      </c>
      <c r="H3496" s="46" t="s">
        <v>8289</v>
      </c>
      <c r="I3496" s="44"/>
      <c r="J3496" s="46" t="s">
        <v>8133</v>
      </c>
      <c r="K3496" s="44"/>
    </row>
    <row r="3497" spans="1:11" ht="45" customHeight="1" x14ac:dyDescent="0.25">
      <c r="A3497" s="48" t="s">
        <v>3830</v>
      </c>
      <c r="B3497" s="44">
        <v>3489</v>
      </c>
      <c r="C3497" s="50">
        <v>44113</v>
      </c>
      <c r="D3497" s="50">
        <v>44113</v>
      </c>
      <c r="E3497" s="49" t="s">
        <v>11967</v>
      </c>
      <c r="F3497" s="51"/>
      <c r="G3497" s="51" t="s">
        <v>14401</v>
      </c>
      <c r="H3497" s="51" t="s">
        <v>8289</v>
      </c>
      <c r="I3497" s="49"/>
      <c r="J3497" s="51" t="s">
        <v>8133</v>
      </c>
      <c r="K3497" s="49"/>
    </row>
    <row r="3498" spans="1:11" ht="45" customHeight="1" x14ac:dyDescent="0.25">
      <c r="A3498" s="43" t="s">
        <v>3830</v>
      </c>
      <c r="B3498" s="49">
        <v>3490</v>
      </c>
      <c r="C3498" s="45">
        <v>44113</v>
      </c>
      <c r="D3498" s="45">
        <v>44113</v>
      </c>
      <c r="E3498" s="44" t="s">
        <v>11968</v>
      </c>
      <c r="F3498" s="46"/>
      <c r="G3498" s="51" t="s">
        <v>14401</v>
      </c>
      <c r="H3498" s="46" t="s">
        <v>8289</v>
      </c>
      <c r="I3498" s="44"/>
      <c r="J3498" s="46" t="s">
        <v>8133</v>
      </c>
      <c r="K3498" s="44"/>
    </row>
    <row r="3499" spans="1:11" ht="45" customHeight="1" x14ac:dyDescent="0.25">
      <c r="A3499" s="48" t="s">
        <v>3830</v>
      </c>
      <c r="B3499" s="44">
        <v>3491</v>
      </c>
      <c r="C3499" s="50">
        <v>44113</v>
      </c>
      <c r="D3499" s="50">
        <v>44113</v>
      </c>
      <c r="E3499" s="49" t="s">
        <v>11969</v>
      </c>
      <c r="F3499" s="51"/>
      <c r="G3499" s="51" t="s">
        <v>14401</v>
      </c>
      <c r="H3499" s="51" t="s">
        <v>8289</v>
      </c>
      <c r="I3499" s="49"/>
      <c r="J3499" s="51" t="s">
        <v>8133</v>
      </c>
      <c r="K3499" s="49"/>
    </row>
    <row r="3500" spans="1:11" ht="45" customHeight="1" x14ac:dyDescent="0.25">
      <c r="A3500" s="43" t="s">
        <v>3830</v>
      </c>
      <c r="B3500" s="49">
        <v>3492</v>
      </c>
      <c r="C3500" s="45">
        <v>44113</v>
      </c>
      <c r="D3500" s="45">
        <v>44113</v>
      </c>
      <c r="E3500" s="44" t="s">
        <v>261</v>
      </c>
      <c r="F3500" s="46"/>
      <c r="G3500" s="51" t="s">
        <v>14401</v>
      </c>
      <c r="H3500" s="46" t="s">
        <v>8289</v>
      </c>
      <c r="I3500" s="44"/>
      <c r="J3500" s="46" t="s">
        <v>8133</v>
      </c>
      <c r="K3500" s="44"/>
    </row>
    <row r="3501" spans="1:11" ht="45" customHeight="1" x14ac:dyDescent="0.25">
      <c r="A3501" s="43" t="s">
        <v>3830</v>
      </c>
      <c r="B3501" s="44">
        <v>3493</v>
      </c>
      <c r="C3501" s="50">
        <v>44116</v>
      </c>
      <c r="D3501" s="50">
        <v>44116</v>
      </c>
      <c r="E3501" s="44" t="s">
        <v>12285</v>
      </c>
      <c r="F3501" s="46" t="s">
        <v>12286</v>
      </c>
      <c r="G3501" s="46" t="s">
        <v>10867</v>
      </c>
      <c r="H3501" s="46"/>
      <c r="I3501" s="44"/>
      <c r="J3501" s="46" t="s">
        <v>8133</v>
      </c>
      <c r="K3501" s="44"/>
    </row>
    <row r="3502" spans="1:11" ht="45" customHeight="1" x14ac:dyDescent="0.25">
      <c r="A3502" s="48" t="s">
        <v>3830</v>
      </c>
      <c r="B3502" s="49">
        <v>3494</v>
      </c>
      <c r="C3502" s="50">
        <v>44116</v>
      </c>
      <c r="D3502" s="50">
        <v>44116</v>
      </c>
      <c r="E3502" s="49" t="s">
        <v>11721</v>
      </c>
      <c r="F3502" s="51" t="s">
        <v>11970</v>
      </c>
      <c r="G3502" s="49" t="s">
        <v>10867</v>
      </c>
      <c r="H3502" s="49"/>
      <c r="I3502" s="49"/>
      <c r="J3502" s="49" t="s">
        <v>8133</v>
      </c>
      <c r="K3502" s="49"/>
    </row>
    <row r="3503" spans="1:11" ht="45" customHeight="1" x14ac:dyDescent="0.25">
      <c r="A3503" s="43" t="s">
        <v>3830</v>
      </c>
      <c r="B3503" s="44">
        <v>3495</v>
      </c>
      <c r="C3503" s="45">
        <v>44117</v>
      </c>
      <c r="D3503" s="45">
        <v>44117</v>
      </c>
      <c r="E3503" s="44" t="s">
        <v>11971</v>
      </c>
      <c r="F3503" s="46" t="s">
        <v>11972</v>
      </c>
      <c r="G3503" s="46" t="s">
        <v>10867</v>
      </c>
      <c r="H3503" s="46"/>
      <c r="I3503" s="46"/>
      <c r="J3503" s="46" t="s">
        <v>8133</v>
      </c>
      <c r="K3503" s="46"/>
    </row>
    <row r="3504" spans="1:11" ht="45" customHeight="1" x14ac:dyDescent="0.25">
      <c r="A3504" s="48" t="s">
        <v>3830</v>
      </c>
      <c r="B3504" s="49">
        <v>3496</v>
      </c>
      <c r="C3504" s="50">
        <v>44117</v>
      </c>
      <c r="D3504" s="50">
        <v>44117</v>
      </c>
      <c r="E3504" s="49" t="s">
        <v>11973</v>
      </c>
      <c r="F3504" s="51" t="s">
        <v>9371</v>
      </c>
      <c r="G3504" s="51" t="s">
        <v>11974</v>
      </c>
      <c r="H3504" s="51"/>
      <c r="I3504" s="51"/>
      <c r="J3504" s="51" t="s">
        <v>8133</v>
      </c>
      <c r="K3504" s="51"/>
    </row>
    <row r="3505" spans="1:11" ht="45" customHeight="1" x14ac:dyDescent="0.25">
      <c r="A3505" s="43" t="s">
        <v>3830</v>
      </c>
      <c r="B3505" s="44">
        <v>3497</v>
      </c>
      <c r="C3505" s="45">
        <v>44117</v>
      </c>
      <c r="D3505" s="45">
        <v>44117</v>
      </c>
      <c r="E3505" s="44" t="s">
        <v>11973</v>
      </c>
      <c r="F3505" s="46" t="s">
        <v>9371</v>
      </c>
      <c r="G3505" s="46" t="s">
        <v>8131</v>
      </c>
      <c r="H3505" s="46" t="s">
        <v>8132</v>
      </c>
      <c r="I3505" s="46"/>
      <c r="J3505" s="46" t="s">
        <v>8133</v>
      </c>
      <c r="K3505" s="46"/>
    </row>
    <row r="3506" spans="1:11" ht="45" customHeight="1" x14ac:dyDescent="0.25">
      <c r="A3506" s="48" t="s">
        <v>3830</v>
      </c>
      <c r="B3506" s="49">
        <v>3498</v>
      </c>
      <c r="C3506" s="50">
        <v>44118</v>
      </c>
      <c r="D3506" s="50">
        <v>44118</v>
      </c>
      <c r="E3506" s="49" t="s">
        <v>11975</v>
      </c>
      <c r="F3506" s="51" t="s">
        <v>11976</v>
      </c>
      <c r="G3506" s="51" t="s">
        <v>10867</v>
      </c>
      <c r="H3506" s="51"/>
      <c r="I3506" s="51"/>
      <c r="J3506" s="51" t="s">
        <v>8133</v>
      </c>
      <c r="K3506" s="51"/>
    </row>
    <row r="3507" spans="1:11" ht="45" customHeight="1" x14ac:dyDescent="0.25">
      <c r="A3507" s="43" t="s">
        <v>3830</v>
      </c>
      <c r="B3507" s="44">
        <v>3499</v>
      </c>
      <c r="C3507" s="45">
        <v>44118</v>
      </c>
      <c r="D3507" s="45">
        <v>44118</v>
      </c>
      <c r="E3507" s="44" t="s">
        <v>11172</v>
      </c>
      <c r="F3507" s="46" t="s">
        <v>11173</v>
      </c>
      <c r="G3507" s="46" t="s">
        <v>10867</v>
      </c>
      <c r="H3507" s="46"/>
      <c r="I3507" s="46"/>
      <c r="J3507" s="46" t="s">
        <v>8133</v>
      </c>
      <c r="K3507" s="46"/>
    </row>
    <row r="3508" spans="1:11" ht="45" customHeight="1" x14ac:dyDescent="0.25">
      <c r="A3508" s="48" t="s">
        <v>3830</v>
      </c>
      <c r="B3508" s="49">
        <v>3500</v>
      </c>
      <c r="C3508" s="50">
        <v>44118</v>
      </c>
      <c r="D3508" s="50">
        <v>44118</v>
      </c>
      <c r="E3508" s="49" t="s">
        <v>11172</v>
      </c>
      <c r="F3508" s="51" t="s">
        <v>11173</v>
      </c>
      <c r="G3508" s="51" t="s">
        <v>7287</v>
      </c>
      <c r="H3508" s="51"/>
      <c r="I3508" s="51"/>
      <c r="J3508" s="51" t="s">
        <v>8133</v>
      </c>
      <c r="K3508" s="51"/>
    </row>
    <row r="3509" spans="1:11" ht="45" customHeight="1" x14ac:dyDescent="0.25">
      <c r="A3509" s="43" t="s">
        <v>3830</v>
      </c>
      <c r="B3509" s="44">
        <v>3501</v>
      </c>
      <c r="C3509" s="45">
        <v>44118</v>
      </c>
      <c r="D3509" s="45">
        <v>44118</v>
      </c>
      <c r="E3509" s="44" t="s">
        <v>10267</v>
      </c>
      <c r="F3509" s="46" t="s">
        <v>10268</v>
      </c>
      <c r="G3509" s="46" t="s">
        <v>8457</v>
      </c>
      <c r="H3509" s="44"/>
      <c r="I3509" s="44"/>
      <c r="J3509" s="46" t="s">
        <v>8133</v>
      </c>
      <c r="K3509" s="44"/>
    </row>
    <row r="3510" spans="1:11" ht="45" customHeight="1" x14ac:dyDescent="0.25">
      <c r="A3510" s="43" t="s">
        <v>3830</v>
      </c>
      <c r="B3510" s="49">
        <v>3502</v>
      </c>
      <c r="C3510" s="50">
        <v>44118</v>
      </c>
      <c r="D3510" s="50">
        <v>44118</v>
      </c>
      <c r="E3510" s="44" t="s">
        <v>10578</v>
      </c>
      <c r="F3510" s="46" t="s">
        <v>10579</v>
      </c>
      <c r="G3510" s="46" t="s">
        <v>10867</v>
      </c>
      <c r="H3510" s="44"/>
      <c r="I3510" s="44"/>
      <c r="J3510" s="46" t="s">
        <v>8133</v>
      </c>
      <c r="K3510" s="44"/>
    </row>
    <row r="3511" spans="1:11" ht="45" customHeight="1" x14ac:dyDescent="0.25">
      <c r="A3511" s="48" t="s">
        <v>3830</v>
      </c>
      <c r="B3511" s="44">
        <v>3503</v>
      </c>
      <c r="C3511" s="50" t="s">
        <v>12287</v>
      </c>
      <c r="D3511" s="50" t="s">
        <v>12287</v>
      </c>
      <c r="E3511" s="49" t="s">
        <v>12288</v>
      </c>
      <c r="F3511" s="51"/>
      <c r="G3511" s="51" t="s">
        <v>14401</v>
      </c>
      <c r="H3511" s="49" t="s">
        <v>8289</v>
      </c>
      <c r="I3511" s="49"/>
      <c r="J3511" s="51" t="s">
        <v>8133</v>
      </c>
      <c r="K3511" s="49"/>
    </row>
    <row r="3512" spans="1:11" ht="45" customHeight="1" x14ac:dyDescent="0.25">
      <c r="A3512" s="43" t="s">
        <v>3830</v>
      </c>
      <c r="B3512" s="49">
        <v>3504</v>
      </c>
      <c r="C3512" s="45" t="s">
        <v>12287</v>
      </c>
      <c r="D3512" s="45" t="s">
        <v>12287</v>
      </c>
      <c r="E3512" s="44" t="s">
        <v>12289</v>
      </c>
      <c r="F3512" s="46"/>
      <c r="G3512" s="51" t="s">
        <v>14401</v>
      </c>
      <c r="H3512" s="44" t="s">
        <v>8289</v>
      </c>
      <c r="I3512" s="44"/>
      <c r="J3512" s="46" t="s">
        <v>8133</v>
      </c>
      <c r="K3512" s="44"/>
    </row>
    <row r="3513" spans="1:11" ht="45" customHeight="1" x14ac:dyDescent="0.25">
      <c r="A3513" s="48" t="s">
        <v>3830</v>
      </c>
      <c r="B3513" s="44">
        <v>3505</v>
      </c>
      <c r="C3513" s="50" t="s">
        <v>12287</v>
      </c>
      <c r="D3513" s="50" t="s">
        <v>12287</v>
      </c>
      <c r="E3513" s="49" t="s">
        <v>12290</v>
      </c>
      <c r="F3513" s="51"/>
      <c r="G3513" s="51" t="s">
        <v>14401</v>
      </c>
      <c r="H3513" s="49" t="s">
        <v>8289</v>
      </c>
      <c r="I3513" s="49"/>
      <c r="J3513" s="51" t="s">
        <v>8133</v>
      </c>
      <c r="K3513" s="49"/>
    </row>
    <row r="3514" spans="1:11" ht="45" customHeight="1" x14ac:dyDescent="0.25">
      <c r="A3514" s="43" t="s">
        <v>3830</v>
      </c>
      <c r="B3514" s="49">
        <v>3506</v>
      </c>
      <c r="C3514" s="45" t="s">
        <v>12287</v>
      </c>
      <c r="D3514" s="45" t="s">
        <v>12287</v>
      </c>
      <c r="E3514" s="44" t="s">
        <v>12291</v>
      </c>
      <c r="F3514" s="46"/>
      <c r="G3514" s="51" t="s">
        <v>14401</v>
      </c>
      <c r="H3514" s="44" t="s">
        <v>8289</v>
      </c>
      <c r="I3514" s="44"/>
      <c r="J3514" s="46" t="s">
        <v>8133</v>
      </c>
      <c r="K3514" s="44"/>
    </row>
    <row r="3515" spans="1:11" ht="45" customHeight="1" x14ac:dyDescent="0.25">
      <c r="A3515" s="48" t="s">
        <v>3830</v>
      </c>
      <c r="B3515" s="44">
        <v>3507</v>
      </c>
      <c r="C3515" s="50" t="s">
        <v>12287</v>
      </c>
      <c r="D3515" s="50" t="s">
        <v>12287</v>
      </c>
      <c r="E3515" s="49" t="s">
        <v>12292</v>
      </c>
      <c r="F3515" s="51"/>
      <c r="G3515" s="51" t="s">
        <v>14401</v>
      </c>
      <c r="H3515" s="49" t="s">
        <v>8289</v>
      </c>
      <c r="I3515" s="49"/>
      <c r="J3515" s="51" t="s">
        <v>8133</v>
      </c>
      <c r="K3515" s="49"/>
    </row>
    <row r="3516" spans="1:11" ht="45" customHeight="1" x14ac:dyDescent="0.25">
      <c r="A3516" s="43" t="s">
        <v>3830</v>
      </c>
      <c r="B3516" s="49">
        <v>3508</v>
      </c>
      <c r="C3516" s="45" t="s">
        <v>12287</v>
      </c>
      <c r="D3516" s="45" t="s">
        <v>12287</v>
      </c>
      <c r="E3516" s="44" t="s">
        <v>12293</v>
      </c>
      <c r="F3516" s="46"/>
      <c r="G3516" s="51" t="s">
        <v>14401</v>
      </c>
      <c r="H3516" s="44" t="s">
        <v>8289</v>
      </c>
      <c r="I3516" s="44"/>
      <c r="J3516" s="46" t="s">
        <v>8133</v>
      </c>
      <c r="K3516" s="44"/>
    </row>
    <row r="3517" spans="1:11" ht="45" customHeight="1" x14ac:dyDescent="0.25">
      <c r="A3517" s="48" t="s">
        <v>3830</v>
      </c>
      <c r="B3517" s="44">
        <v>3509</v>
      </c>
      <c r="C3517" s="50" t="s">
        <v>12287</v>
      </c>
      <c r="D3517" s="50" t="s">
        <v>12287</v>
      </c>
      <c r="E3517" s="49" t="s">
        <v>12294</v>
      </c>
      <c r="F3517" s="51"/>
      <c r="G3517" s="51" t="s">
        <v>14401</v>
      </c>
      <c r="H3517" s="49" t="s">
        <v>8289</v>
      </c>
      <c r="I3517" s="49"/>
      <c r="J3517" s="51" t="s">
        <v>8133</v>
      </c>
      <c r="K3517" s="49"/>
    </row>
    <row r="3518" spans="1:11" ht="45" customHeight="1" x14ac:dyDescent="0.25">
      <c r="A3518" s="43" t="s">
        <v>3830</v>
      </c>
      <c r="B3518" s="49">
        <v>3510</v>
      </c>
      <c r="C3518" s="45" t="s">
        <v>12287</v>
      </c>
      <c r="D3518" s="45" t="s">
        <v>12287</v>
      </c>
      <c r="E3518" s="44" t="s">
        <v>12295</v>
      </c>
      <c r="F3518" s="46"/>
      <c r="G3518" s="51" t="s">
        <v>14401</v>
      </c>
      <c r="H3518" s="44" t="s">
        <v>8289</v>
      </c>
      <c r="I3518" s="44"/>
      <c r="J3518" s="46" t="s">
        <v>8133</v>
      </c>
      <c r="K3518" s="44"/>
    </row>
    <row r="3519" spans="1:11" ht="45" customHeight="1" x14ac:dyDescent="0.25">
      <c r="A3519" s="48" t="s">
        <v>3830</v>
      </c>
      <c r="B3519" s="44">
        <v>3511</v>
      </c>
      <c r="C3519" s="50" t="s">
        <v>12287</v>
      </c>
      <c r="D3519" s="50" t="s">
        <v>12287</v>
      </c>
      <c r="E3519" s="49" t="s">
        <v>11851</v>
      </c>
      <c r="F3519" s="51"/>
      <c r="G3519" s="51" t="s">
        <v>14401</v>
      </c>
      <c r="H3519" s="49" t="s">
        <v>8289</v>
      </c>
      <c r="I3519" s="49"/>
      <c r="J3519" s="51" t="s">
        <v>8133</v>
      </c>
      <c r="K3519" s="49"/>
    </row>
    <row r="3520" spans="1:11" ht="45" customHeight="1" x14ac:dyDescent="0.25">
      <c r="A3520" s="43" t="s">
        <v>3830</v>
      </c>
      <c r="B3520" s="49">
        <v>3512</v>
      </c>
      <c r="C3520" s="45" t="s">
        <v>12287</v>
      </c>
      <c r="D3520" s="45" t="s">
        <v>12287</v>
      </c>
      <c r="E3520" s="44" t="s">
        <v>12296</v>
      </c>
      <c r="F3520" s="46"/>
      <c r="G3520" s="51" t="s">
        <v>14401</v>
      </c>
      <c r="H3520" s="44" t="s">
        <v>8289</v>
      </c>
      <c r="I3520" s="44"/>
      <c r="J3520" s="46" t="s">
        <v>8133</v>
      </c>
      <c r="K3520" s="44"/>
    </row>
    <row r="3521" spans="1:11" ht="45" customHeight="1" x14ac:dyDescent="0.25">
      <c r="A3521" s="48" t="s">
        <v>3830</v>
      </c>
      <c r="B3521" s="44">
        <v>3513</v>
      </c>
      <c r="C3521" s="50" t="s">
        <v>12287</v>
      </c>
      <c r="D3521" s="50" t="s">
        <v>12287</v>
      </c>
      <c r="E3521" s="49" t="s">
        <v>12297</v>
      </c>
      <c r="F3521" s="51" t="s">
        <v>11976</v>
      </c>
      <c r="G3521" s="51" t="s">
        <v>14401</v>
      </c>
      <c r="H3521" s="49" t="s">
        <v>8289</v>
      </c>
      <c r="I3521" s="49"/>
      <c r="J3521" s="51" t="s">
        <v>8133</v>
      </c>
      <c r="K3521" s="49"/>
    </row>
    <row r="3522" spans="1:11" ht="45" customHeight="1" x14ac:dyDescent="0.25">
      <c r="A3522" s="43" t="s">
        <v>3830</v>
      </c>
      <c r="B3522" s="49">
        <v>3514</v>
      </c>
      <c r="C3522" s="45" t="s">
        <v>12287</v>
      </c>
      <c r="D3522" s="45" t="s">
        <v>12287</v>
      </c>
      <c r="E3522" s="44" t="s">
        <v>12298</v>
      </c>
      <c r="F3522" s="46" t="s">
        <v>12299</v>
      </c>
      <c r="G3522" s="51" t="s">
        <v>14401</v>
      </c>
      <c r="H3522" s="44" t="s">
        <v>8289</v>
      </c>
      <c r="I3522" s="44"/>
      <c r="J3522" s="46" t="s">
        <v>8133</v>
      </c>
      <c r="K3522" s="44"/>
    </row>
    <row r="3523" spans="1:11" ht="45" customHeight="1" x14ac:dyDescent="0.25">
      <c r="A3523" s="48" t="s">
        <v>3830</v>
      </c>
      <c r="B3523" s="44">
        <v>3515</v>
      </c>
      <c r="C3523" s="49" t="s">
        <v>12287</v>
      </c>
      <c r="D3523" s="49" t="s">
        <v>12287</v>
      </c>
      <c r="E3523" s="49" t="s">
        <v>8415</v>
      </c>
      <c r="F3523" s="51" t="s">
        <v>8416</v>
      </c>
      <c r="G3523" s="51" t="s">
        <v>14401</v>
      </c>
      <c r="H3523" s="49" t="s">
        <v>8289</v>
      </c>
      <c r="I3523" s="49"/>
      <c r="J3523" s="51" t="s">
        <v>8133</v>
      </c>
      <c r="K3523" s="49"/>
    </row>
    <row r="3524" spans="1:11" ht="45" customHeight="1" x14ac:dyDescent="0.25">
      <c r="A3524" s="43" t="s">
        <v>3830</v>
      </c>
      <c r="B3524" s="49">
        <v>3516</v>
      </c>
      <c r="C3524" s="45">
        <v>44119</v>
      </c>
      <c r="D3524" s="45">
        <v>44119</v>
      </c>
      <c r="E3524" s="44" t="s">
        <v>11977</v>
      </c>
      <c r="F3524" s="46" t="s">
        <v>11978</v>
      </c>
      <c r="G3524" s="46" t="s">
        <v>8457</v>
      </c>
      <c r="H3524" s="44"/>
      <c r="I3524" s="44"/>
      <c r="J3524" s="46" t="s">
        <v>8133</v>
      </c>
      <c r="K3524" s="44"/>
    </row>
    <row r="3525" spans="1:11" ht="45" customHeight="1" x14ac:dyDescent="0.25">
      <c r="A3525" s="48" t="s">
        <v>3830</v>
      </c>
      <c r="B3525" s="44">
        <v>3517</v>
      </c>
      <c r="C3525" s="50">
        <v>44119</v>
      </c>
      <c r="D3525" s="50">
        <v>44119</v>
      </c>
      <c r="E3525" s="49" t="s">
        <v>11979</v>
      </c>
      <c r="F3525" s="51" t="s">
        <v>8903</v>
      </c>
      <c r="G3525" s="51" t="s">
        <v>11797</v>
      </c>
      <c r="H3525" s="49"/>
      <c r="I3525" s="49"/>
      <c r="J3525" s="51" t="s">
        <v>8133</v>
      </c>
      <c r="K3525" s="49"/>
    </row>
    <row r="3526" spans="1:11" ht="45" customHeight="1" x14ac:dyDescent="0.25">
      <c r="A3526" s="48" t="s">
        <v>16</v>
      </c>
      <c r="B3526" s="49">
        <v>3518</v>
      </c>
      <c r="C3526" s="45">
        <v>44119</v>
      </c>
      <c r="D3526" s="45">
        <v>44119</v>
      </c>
      <c r="E3526" s="49" t="s">
        <v>13211</v>
      </c>
      <c r="F3526" s="51" t="s">
        <v>13239</v>
      </c>
      <c r="G3526" s="51" t="s">
        <v>8131</v>
      </c>
      <c r="H3526" s="49" t="s">
        <v>8132</v>
      </c>
      <c r="I3526" s="49"/>
      <c r="J3526" s="51" t="s">
        <v>8133</v>
      </c>
      <c r="K3526" s="49"/>
    </row>
    <row r="3527" spans="1:11" ht="45" customHeight="1" x14ac:dyDescent="0.25">
      <c r="A3527" s="48" t="s">
        <v>16</v>
      </c>
      <c r="B3527" s="44">
        <v>3519</v>
      </c>
      <c r="C3527" s="50">
        <v>44119</v>
      </c>
      <c r="D3527" s="50">
        <v>44119</v>
      </c>
      <c r="E3527" s="49" t="s">
        <v>13212</v>
      </c>
      <c r="F3527" s="51" t="s">
        <v>13240</v>
      </c>
      <c r="G3527" s="51" t="s">
        <v>8131</v>
      </c>
      <c r="H3527" s="49" t="s">
        <v>8132</v>
      </c>
      <c r="I3527" s="49"/>
      <c r="J3527" s="51" t="s">
        <v>8133</v>
      </c>
      <c r="K3527" s="49"/>
    </row>
    <row r="3528" spans="1:11" ht="45" customHeight="1" x14ac:dyDescent="0.25">
      <c r="A3528" s="48" t="s">
        <v>16</v>
      </c>
      <c r="B3528" s="49">
        <v>3520</v>
      </c>
      <c r="C3528" s="45">
        <v>44119</v>
      </c>
      <c r="D3528" s="45">
        <v>44119</v>
      </c>
      <c r="E3528" s="49" t="s">
        <v>13213</v>
      </c>
      <c r="F3528" s="51" t="s">
        <v>13241</v>
      </c>
      <c r="G3528" s="51" t="s">
        <v>8131</v>
      </c>
      <c r="H3528" s="49" t="s">
        <v>8132</v>
      </c>
      <c r="I3528" s="49"/>
      <c r="J3528" s="51" t="s">
        <v>8133</v>
      </c>
      <c r="K3528" s="49"/>
    </row>
    <row r="3529" spans="1:11" ht="45" customHeight="1" x14ac:dyDescent="0.25">
      <c r="A3529" s="48" t="s">
        <v>16</v>
      </c>
      <c r="B3529" s="44">
        <v>3521</v>
      </c>
      <c r="C3529" s="50">
        <v>44119</v>
      </c>
      <c r="D3529" s="50">
        <v>44119</v>
      </c>
      <c r="E3529" s="49" t="s">
        <v>13214</v>
      </c>
      <c r="F3529" s="51" t="s">
        <v>13242</v>
      </c>
      <c r="G3529" s="51" t="s">
        <v>8131</v>
      </c>
      <c r="H3529" s="49" t="s">
        <v>8132</v>
      </c>
      <c r="I3529" s="49"/>
      <c r="J3529" s="51" t="s">
        <v>8133</v>
      </c>
      <c r="K3529" s="49"/>
    </row>
    <row r="3530" spans="1:11" ht="45" customHeight="1" x14ac:dyDescent="0.25">
      <c r="A3530" s="48" t="s">
        <v>16</v>
      </c>
      <c r="B3530" s="49">
        <v>3522</v>
      </c>
      <c r="C3530" s="45">
        <v>44119</v>
      </c>
      <c r="D3530" s="45">
        <v>44119</v>
      </c>
      <c r="E3530" s="49" t="s">
        <v>13215</v>
      </c>
      <c r="F3530" s="51" t="s">
        <v>13243</v>
      </c>
      <c r="G3530" s="51" t="s">
        <v>8131</v>
      </c>
      <c r="H3530" s="49" t="s">
        <v>8132</v>
      </c>
      <c r="I3530" s="49"/>
      <c r="J3530" s="51" t="s">
        <v>8133</v>
      </c>
      <c r="K3530" s="49"/>
    </row>
    <row r="3531" spans="1:11" ht="45" customHeight="1" x14ac:dyDescent="0.25">
      <c r="A3531" s="48" t="s">
        <v>16</v>
      </c>
      <c r="B3531" s="44">
        <v>3523</v>
      </c>
      <c r="C3531" s="50">
        <v>44119</v>
      </c>
      <c r="D3531" s="50">
        <v>44119</v>
      </c>
      <c r="E3531" s="49" t="s">
        <v>13216</v>
      </c>
      <c r="F3531" s="51"/>
      <c r="G3531" s="51" t="s">
        <v>8131</v>
      </c>
      <c r="H3531" s="49" t="s">
        <v>8132</v>
      </c>
      <c r="I3531" s="49"/>
      <c r="J3531" s="51" t="s">
        <v>8133</v>
      </c>
      <c r="K3531" s="49"/>
    </row>
    <row r="3532" spans="1:11" ht="45" customHeight="1" x14ac:dyDescent="0.25">
      <c r="A3532" s="48" t="s">
        <v>16</v>
      </c>
      <c r="B3532" s="49">
        <v>3524</v>
      </c>
      <c r="C3532" s="45">
        <v>44119</v>
      </c>
      <c r="D3532" s="45">
        <v>44119</v>
      </c>
      <c r="E3532" s="49" t="s">
        <v>13217</v>
      </c>
      <c r="F3532" s="51"/>
      <c r="G3532" s="51" t="s">
        <v>8131</v>
      </c>
      <c r="H3532" s="49" t="s">
        <v>8132</v>
      </c>
      <c r="I3532" s="49"/>
      <c r="J3532" s="51" t="s">
        <v>8133</v>
      </c>
      <c r="K3532" s="49"/>
    </row>
    <row r="3533" spans="1:11" ht="45" customHeight="1" x14ac:dyDescent="0.25">
      <c r="A3533" s="48" t="s">
        <v>16</v>
      </c>
      <c r="B3533" s="44">
        <v>3525</v>
      </c>
      <c r="C3533" s="50">
        <v>44119</v>
      </c>
      <c r="D3533" s="50">
        <v>44119</v>
      </c>
      <c r="E3533" s="49" t="s">
        <v>13218</v>
      </c>
      <c r="F3533" s="51" t="s">
        <v>13244</v>
      </c>
      <c r="G3533" s="51" t="s">
        <v>8131</v>
      </c>
      <c r="H3533" s="49" t="s">
        <v>8132</v>
      </c>
      <c r="I3533" s="49"/>
      <c r="J3533" s="51" t="s">
        <v>8133</v>
      </c>
      <c r="K3533" s="49"/>
    </row>
    <row r="3534" spans="1:11" ht="45" customHeight="1" x14ac:dyDescent="0.25">
      <c r="A3534" s="48" t="s">
        <v>16</v>
      </c>
      <c r="B3534" s="49">
        <v>3526</v>
      </c>
      <c r="C3534" s="45">
        <v>44119</v>
      </c>
      <c r="D3534" s="45">
        <v>44119</v>
      </c>
      <c r="E3534" s="49" t="s">
        <v>13219</v>
      </c>
      <c r="F3534" s="51" t="s">
        <v>13245</v>
      </c>
      <c r="G3534" s="51" t="s">
        <v>8131</v>
      </c>
      <c r="H3534" s="49" t="s">
        <v>8132</v>
      </c>
      <c r="I3534" s="49"/>
      <c r="J3534" s="51" t="s">
        <v>8133</v>
      </c>
      <c r="K3534" s="49"/>
    </row>
    <row r="3535" spans="1:11" ht="45" customHeight="1" x14ac:dyDescent="0.25">
      <c r="A3535" s="48" t="s">
        <v>16</v>
      </c>
      <c r="B3535" s="44">
        <v>3527</v>
      </c>
      <c r="C3535" s="50">
        <v>44119</v>
      </c>
      <c r="D3535" s="50">
        <v>44119</v>
      </c>
      <c r="E3535" s="49" t="s">
        <v>13219</v>
      </c>
      <c r="F3535" s="51" t="s">
        <v>13246</v>
      </c>
      <c r="G3535" s="51" t="s">
        <v>8131</v>
      </c>
      <c r="H3535" s="49" t="s">
        <v>8132</v>
      </c>
      <c r="I3535" s="49"/>
      <c r="J3535" s="51" t="s">
        <v>8133</v>
      </c>
      <c r="K3535" s="49"/>
    </row>
    <row r="3536" spans="1:11" ht="45" customHeight="1" x14ac:dyDescent="0.25">
      <c r="A3536" s="48" t="s">
        <v>16</v>
      </c>
      <c r="B3536" s="49">
        <v>3528</v>
      </c>
      <c r="C3536" s="45">
        <v>44119</v>
      </c>
      <c r="D3536" s="45">
        <v>44119</v>
      </c>
      <c r="E3536" s="49" t="s">
        <v>13220</v>
      </c>
      <c r="F3536" s="51" t="s">
        <v>9508</v>
      </c>
      <c r="G3536" s="51" t="s">
        <v>8131</v>
      </c>
      <c r="H3536" s="49" t="s">
        <v>8132</v>
      </c>
      <c r="I3536" s="49"/>
      <c r="J3536" s="51" t="s">
        <v>8133</v>
      </c>
      <c r="K3536" s="49"/>
    </row>
    <row r="3537" spans="1:11" ht="45" customHeight="1" x14ac:dyDescent="0.25">
      <c r="A3537" s="48" t="s">
        <v>16</v>
      </c>
      <c r="B3537" s="44">
        <v>3529</v>
      </c>
      <c r="C3537" s="50">
        <v>44119</v>
      </c>
      <c r="D3537" s="50">
        <v>44119</v>
      </c>
      <c r="E3537" s="49" t="s">
        <v>13221</v>
      </c>
      <c r="F3537" s="51"/>
      <c r="G3537" s="51" t="s">
        <v>8131</v>
      </c>
      <c r="H3537" s="49" t="s">
        <v>8132</v>
      </c>
      <c r="I3537" s="49"/>
      <c r="J3537" s="51" t="s">
        <v>8133</v>
      </c>
      <c r="K3537" s="49"/>
    </row>
    <row r="3538" spans="1:11" ht="45" customHeight="1" x14ac:dyDescent="0.25">
      <c r="A3538" s="48" t="s">
        <v>16</v>
      </c>
      <c r="B3538" s="49">
        <v>3530</v>
      </c>
      <c r="C3538" s="45">
        <v>44119</v>
      </c>
      <c r="D3538" s="45">
        <v>44119</v>
      </c>
      <c r="E3538" s="49" t="s">
        <v>13222</v>
      </c>
      <c r="F3538" s="51" t="s">
        <v>11785</v>
      </c>
      <c r="G3538" s="51" t="s">
        <v>8131</v>
      </c>
      <c r="H3538" s="49" t="s">
        <v>8132</v>
      </c>
      <c r="I3538" s="49"/>
      <c r="J3538" s="51" t="s">
        <v>8133</v>
      </c>
      <c r="K3538" s="49"/>
    </row>
    <row r="3539" spans="1:11" ht="45" customHeight="1" x14ac:dyDescent="0.25">
      <c r="A3539" s="48" t="s">
        <v>16</v>
      </c>
      <c r="B3539" s="44">
        <v>3531</v>
      </c>
      <c r="C3539" s="50">
        <v>44119</v>
      </c>
      <c r="D3539" s="50">
        <v>44119</v>
      </c>
      <c r="E3539" s="49" t="s">
        <v>13223</v>
      </c>
      <c r="F3539" s="51" t="s">
        <v>13247</v>
      </c>
      <c r="G3539" s="51" t="s">
        <v>8131</v>
      </c>
      <c r="H3539" s="49" t="s">
        <v>8132</v>
      </c>
      <c r="I3539" s="49"/>
      <c r="J3539" s="51" t="s">
        <v>8133</v>
      </c>
      <c r="K3539" s="49"/>
    </row>
    <row r="3540" spans="1:11" ht="45" customHeight="1" x14ac:dyDescent="0.25">
      <c r="A3540" s="48" t="s">
        <v>16</v>
      </c>
      <c r="B3540" s="49">
        <v>3532</v>
      </c>
      <c r="C3540" s="45">
        <v>44119</v>
      </c>
      <c r="D3540" s="45">
        <v>44119</v>
      </c>
      <c r="E3540" s="49" t="s">
        <v>13224</v>
      </c>
      <c r="F3540" s="51" t="s">
        <v>13121</v>
      </c>
      <c r="G3540" s="51" t="s">
        <v>8131</v>
      </c>
      <c r="H3540" s="49" t="s">
        <v>8132</v>
      </c>
      <c r="I3540" s="49"/>
      <c r="J3540" s="51" t="s">
        <v>8133</v>
      </c>
      <c r="K3540" s="49"/>
    </row>
    <row r="3541" spans="1:11" ht="45" customHeight="1" x14ac:dyDescent="0.25">
      <c r="A3541" s="48" t="s">
        <v>16</v>
      </c>
      <c r="B3541" s="44">
        <v>3533</v>
      </c>
      <c r="C3541" s="50">
        <v>44119</v>
      </c>
      <c r="D3541" s="50">
        <v>44119</v>
      </c>
      <c r="E3541" s="49" t="s">
        <v>13225</v>
      </c>
      <c r="F3541" s="51" t="s">
        <v>13248</v>
      </c>
      <c r="G3541" s="51" t="s">
        <v>8131</v>
      </c>
      <c r="H3541" s="49" t="s">
        <v>8132</v>
      </c>
      <c r="I3541" s="49"/>
      <c r="J3541" s="51" t="s">
        <v>8133</v>
      </c>
      <c r="K3541" s="49"/>
    </row>
    <row r="3542" spans="1:11" ht="45" customHeight="1" x14ac:dyDescent="0.25">
      <c r="A3542" s="48" t="s">
        <v>16</v>
      </c>
      <c r="B3542" s="49">
        <v>3534</v>
      </c>
      <c r="C3542" s="45">
        <v>44119</v>
      </c>
      <c r="D3542" s="45">
        <v>44119</v>
      </c>
      <c r="E3542" s="49" t="s">
        <v>3939</v>
      </c>
      <c r="F3542" s="51" t="s">
        <v>3942</v>
      </c>
      <c r="G3542" s="51" t="s">
        <v>8131</v>
      </c>
      <c r="H3542" s="49" t="s">
        <v>8132</v>
      </c>
      <c r="I3542" s="49"/>
      <c r="J3542" s="51" t="s">
        <v>8133</v>
      </c>
      <c r="K3542" s="49"/>
    </row>
    <row r="3543" spans="1:11" ht="45" customHeight="1" x14ac:dyDescent="0.25">
      <c r="A3543" s="48" t="s">
        <v>16</v>
      </c>
      <c r="B3543" s="44">
        <v>3535</v>
      </c>
      <c r="C3543" s="50">
        <v>44119</v>
      </c>
      <c r="D3543" s="50">
        <v>44119</v>
      </c>
      <c r="E3543" s="49" t="s">
        <v>13226</v>
      </c>
      <c r="F3543" s="51" t="s">
        <v>7963</v>
      </c>
      <c r="G3543" s="51" t="s">
        <v>8131</v>
      </c>
      <c r="H3543" s="49" t="s">
        <v>8132</v>
      </c>
      <c r="I3543" s="49"/>
      <c r="J3543" s="51" t="s">
        <v>8133</v>
      </c>
      <c r="K3543" s="49"/>
    </row>
    <row r="3544" spans="1:11" ht="45" customHeight="1" x14ac:dyDescent="0.25">
      <c r="A3544" s="48" t="s">
        <v>16</v>
      </c>
      <c r="B3544" s="49">
        <v>3536</v>
      </c>
      <c r="C3544" s="45">
        <v>44119</v>
      </c>
      <c r="D3544" s="45">
        <v>44119</v>
      </c>
      <c r="E3544" s="49" t="s">
        <v>13227</v>
      </c>
      <c r="F3544" s="51"/>
      <c r="G3544" s="51" t="s">
        <v>8131</v>
      </c>
      <c r="H3544" s="49" t="s">
        <v>8132</v>
      </c>
      <c r="I3544" s="49"/>
      <c r="J3544" s="51" t="s">
        <v>8133</v>
      </c>
      <c r="K3544" s="49"/>
    </row>
    <row r="3545" spans="1:11" ht="45" customHeight="1" x14ac:dyDescent="0.25">
      <c r="A3545" s="48" t="s">
        <v>16</v>
      </c>
      <c r="B3545" s="44">
        <v>3537</v>
      </c>
      <c r="C3545" s="50">
        <v>44119</v>
      </c>
      <c r="D3545" s="50">
        <v>44119</v>
      </c>
      <c r="E3545" s="49" t="s">
        <v>13228</v>
      </c>
      <c r="F3545" s="51" t="s">
        <v>9069</v>
      </c>
      <c r="G3545" s="51" t="s">
        <v>8131</v>
      </c>
      <c r="H3545" s="49" t="s">
        <v>8132</v>
      </c>
      <c r="I3545" s="49"/>
      <c r="J3545" s="51" t="s">
        <v>8133</v>
      </c>
      <c r="K3545" s="49"/>
    </row>
    <row r="3546" spans="1:11" ht="45" customHeight="1" x14ac:dyDescent="0.25">
      <c r="A3546" s="48" t="s">
        <v>16</v>
      </c>
      <c r="B3546" s="49">
        <v>3538</v>
      </c>
      <c r="C3546" s="45">
        <v>44119</v>
      </c>
      <c r="D3546" s="45">
        <v>44119</v>
      </c>
      <c r="E3546" s="49" t="s">
        <v>13229</v>
      </c>
      <c r="F3546" s="51" t="s">
        <v>13249</v>
      </c>
      <c r="G3546" s="51" t="s">
        <v>8131</v>
      </c>
      <c r="H3546" s="49" t="s">
        <v>8132</v>
      </c>
      <c r="I3546" s="49"/>
      <c r="J3546" s="51" t="s">
        <v>8133</v>
      </c>
      <c r="K3546" s="49"/>
    </row>
    <row r="3547" spans="1:11" ht="45" customHeight="1" x14ac:dyDescent="0.25">
      <c r="A3547" s="48" t="s">
        <v>16</v>
      </c>
      <c r="B3547" s="44">
        <v>3539</v>
      </c>
      <c r="C3547" s="50">
        <v>44119</v>
      </c>
      <c r="D3547" s="50">
        <v>44119</v>
      </c>
      <c r="E3547" s="49" t="s">
        <v>13230</v>
      </c>
      <c r="F3547" s="51" t="s">
        <v>13250</v>
      </c>
      <c r="G3547" s="51" t="s">
        <v>8131</v>
      </c>
      <c r="H3547" s="49" t="s">
        <v>8132</v>
      </c>
      <c r="I3547" s="49"/>
      <c r="J3547" s="51" t="s">
        <v>8133</v>
      </c>
      <c r="K3547" s="49"/>
    </row>
    <row r="3548" spans="1:11" ht="45" customHeight="1" x14ac:dyDescent="0.25">
      <c r="A3548" s="48" t="s">
        <v>16</v>
      </c>
      <c r="B3548" s="49">
        <v>3540</v>
      </c>
      <c r="C3548" s="45">
        <v>44119</v>
      </c>
      <c r="D3548" s="45">
        <v>44119</v>
      </c>
      <c r="E3548" s="49" t="s">
        <v>13231</v>
      </c>
      <c r="F3548" s="51" t="s">
        <v>11015</v>
      </c>
      <c r="G3548" s="51" t="s">
        <v>8131</v>
      </c>
      <c r="H3548" s="49" t="s">
        <v>8132</v>
      </c>
      <c r="I3548" s="49"/>
      <c r="J3548" s="51" t="s">
        <v>8133</v>
      </c>
      <c r="K3548" s="49"/>
    </row>
    <row r="3549" spans="1:11" ht="45" customHeight="1" x14ac:dyDescent="0.25">
      <c r="A3549" s="48" t="s">
        <v>16</v>
      </c>
      <c r="B3549" s="44">
        <v>3541</v>
      </c>
      <c r="C3549" s="50">
        <v>44119</v>
      </c>
      <c r="D3549" s="50">
        <v>44119</v>
      </c>
      <c r="E3549" s="49" t="s">
        <v>13104</v>
      </c>
      <c r="F3549" s="51" t="s">
        <v>13107</v>
      </c>
      <c r="G3549" s="51" t="s">
        <v>8131</v>
      </c>
      <c r="H3549" s="49" t="s">
        <v>8132</v>
      </c>
      <c r="I3549" s="49"/>
      <c r="J3549" s="51" t="s">
        <v>8133</v>
      </c>
      <c r="K3549" s="49"/>
    </row>
    <row r="3550" spans="1:11" ht="45" customHeight="1" x14ac:dyDescent="0.25">
      <c r="A3550" s="48" t="s">
        <v>16</v>
      </c>
      <c r="B3550" s="49">
        <v>3542</v>
      </c>
      <c r="C3550" s="45">
        <v>44119</v>
      </c>
      <c r="D3550" s="45">
        <v>44119</v>
      </c>
      <c r="E3550" s="49" t="s">
        <v>13232</v>
      </c>
      <c r="F3550" s="51"/>
      <c r="G3550" s="51" t="s">
        <v>8131</v>
      </c>
      <c r="H3550" s="49" t="s">
        <v>8132</v>
      </c>
      <c r="I3550" s="49"/>
      <c r="J3550" s="51" t="s">
        <v>8133</v>
      </c>
      <c r="K3550" s="49"/>
    </row>
    <row r="3551" spans="1:11" ht="45" customHeight="1" x14ac:dyDescent="0.25">
      <c r="A3551" s="48" t="s">
        <v>16</v>
      </c>
      <c r="B3551" s="44">
        <v>3543</v>
      </c>
      <c r="C3551" s="50">
        <v>44119</v>
      </c>
      <c r="D3551" s="50">
        <v>44119</v>
      </c>
      <c r="E3551" s="49" t="s">
        <v>13233</v>
      </c>
      <c r="F3551" s="51"/>
      <c r="G3551" s="51" t="s">
        <v>8131</v>
      </c>
      <c r="H3551" s="49" t="s">
        <v>8132</v>
      </c>
      <c r="I3551" s="49"/>
      <c r="J3551" s="51" t="s">
        <v>8133</v>
      </c>
      <c r="K3551" s="49"/>
    </row>
    <row r="3552" spans="1:11" ht="45" customHeight="1" x14ac:dyDescent="0.25">
      <c r="A3552" s="48" t="s">
        <v>16</v>
      </c>
      <c r="B3552" s="49">
        <v>3544</v>
      </c>
      <c r="C3552" s="45">
        <v>44119</v>
      </c>
      <c r="D3552" s="45">
        <v>44119</v>
      </c>
      <c r="E3552" s="49" t="s">
        <v>9312</v>
      </c>
      <c r="F3552" s="51" t="s">
        <v>9313</v>
      </c>
      <c r="G3552" s="51" t="s">
        <v>8131</v>
      </c>
      <c r="H3552" s="49" t="s">
        <v>8132</v>
      </c>
      <c r="I3552" s="49"/>
      <c r="J3552" s="51" t="s">
        <v>8133</v>
      </c>
      <c r="K3552" s="49"/>
    </row>
    <row r="3553" spans="1:11" ht="45" customHeight="1" x14ac:dyDescent="0.25">
      <c r="A3553" s="48" t="s">
        <v>16</v>
      </c>
      <c r="B3553" s="44">
        <v>3545</v>
      </c>
      <c r="C3553" s="50">
        <v>44119</v>
      </c>
      <c r="D3553" s="50">
        <v>44119</v>
      </c>
      <c r="E3553" s="49" t="s">
        <v>13234</v>
      </c>
      <c r="F3553" s="51" t="s">
        <v>13251</v>
      </c>
      <c r="G3553" s="51" t="s">
        <v>8131</v>
      </c>
      <c r="H3553" s="49" t="s">
        <v>8132</v>
      </c>
      <c r="I3553" s="49"/>
      <c r="J3553" s="51" t="s">
        <v>8133</v>
      </c>
      <c r="K3553" s="49"/>
    </row>
    <row r="3554" spans="1:11" ht="45" customHeight="1" x14ac:dyDescent="0.25">
      <c r="A3554" s="48" t="s">
        <v>16</v>
      </c>
      <c r="B3554" s="49">
        <v>3546</v>
      </c>
      <c r="C3554" s="45">
        <v>44119</v>
      </c>
      <c r="D3554" s="45">
        <v>44119</v>
      </c>
      <c r="E3554" s="49" t="s">
        <v>13235</v>
      </c>
      <c r="F3554" s="51" t="s">
        <v>13252</v>
      </c>
      <c r="G3554" s="51" t="s">
        <v>8131</v>
      </c>
      <c r="H3554" s="49" t="s">
        <v>8132</v>
      </c>
      <c r="I3554" s="49"/>
      <c r="J3554" s="51" t="s">
        <v>8133</v>
      </c>
      <c r="K3554" s="49"/>
    </row>
    <row r="3555" spans="1:11" ht="45" customHeight="1" x14ac:dyDescent="0.25">
      <c r="A3555" s="48" t="s">
        <v>16</v>
      </c>
      <c r="B3555" s="44">
        <v>3547</v>
      </c>
      <c r="C3555" s="50">
        <v>44119</v>
      </c>
      <c r="D3555" s="50">
        <v>44119</v>
      </c>
      <c r="E3555" s="49" t="s">
        <v>13236</v>
      </c>
      <c r="F3555" s="51" t="s">
        <v>13253</v>
      </c>
      <c r="G3555" s="51" t="s">
        <v>8131</v>
      </c>
      <c r="H3555" s="49" t="s">
        <v>8132</v>
      </c>
      <c r="I3555" s="49"/>
      <c r="J3555" s="51" t="s">
        <v>8133</v>
      </c>
      <c r="K3555" s="49"/>
    </row>
    <row r="3556" spans="1:11" ht="45" customHeight="1" x14ac:dyDescent="0.25">
      <c r="A3556" s="48" t="s">
        <v>16</v>
      </c>
      <c r="B3556" s="49">
        <v>3548</v>
      </c>
      <c r="C3556" s="45">
        <v>44119</v>
      </c>
      <c r="D3556" s="45">
        <v>44119</v>
      </c>
      <c r="E3556" s="49" t="s">
        <v>13237</v>
      </c>
      <c r="F3556" s="51" t="s">
        <v>12725</v>
      </c>
      <c r="G3556" s="51" t="s">
        <v>8131</v>
      </c>
      <c r="H3556" s="49" t="s">
        <v>8132</v>
      </c>
      <c r="I3556" s="49"/>
      <c r="J3556" s="51" t="s">
        <v>8133</v>
      </c>
      <c r="K3556" s="49"/>
    </row>
    <row r="3557" spans="1:11" ht="45" customHeight="1" x14ac:dyDescent="0.25">
      <c r="A3557" s="48" t="s">
        <v>16</v>
      </c>
      <c r="B3557" s="44">
        <v>3549</v>
      </c>
      <c r="C3557" s="50">
        <v>44119</v>
      </c>
      <c r="D3557" s="50">
        <v>44119</v>
      </c>
      <c r="E3557" s="49" t="s">
        <v>13238</v>
      </c>
      <c r="F3557" s="51" t="s">
        <v>13254</v>
      </c>
      <c r="G3557" s="51" t="s">
        <v>8131</v>
      </c>
      <c r="H3557" s="49" t="s">
        <v>8132</v>
      </c>
      <c r="I3557" s="49"/>
      <c r="J3557" s="51" t="s">
        <v>8133</v>
      </c>
      <c r="K3557" s="49"/>
    </row>
    <row r="3558" spans="1:11" ht="45" customHeight="1" x14ac:dyDescent="0.25">
      <c r="A3558" s="43" t="s">
        <v>3830</v>
      </c>
      <c r="B3558" s="49">
        <v>3550</v>
      </c>
      <c r="C3558" s="45">
        <v>44119</v>
      </c>
      <c r="D3558" s="45">
        <v>44119</v>
      </c>
      <c r="E3558" s="44" t="s">
        <v>11979</v>
      </c>
      <c r="F3558" s="46" t="s">
        <v>8903</v>
      </c>
      <c r="G3558" s="51" t="s">
        <v>7287</v>
      </c>
      <c r="H3558" s="44"/>
      <c r="I3558" s="44"/>
      <c r="J3558" s="46" t="s">
        <v>8133</v>
      </c>
      <c r="K3558" s="44"/>
    </row>
    <row r="3559" spans="1:11" ht="45" customHeight="1" x14ac:dyDescent="0.25">
      <c r="A3559" s="48" t="s">
        <v>3830</v>
      </c>
      <c r="B3559" s="44">
        <v>3551</v>
      </c>
      <c r="C3559" s="50">
        <v>44119</v>
      </c>
      <c r="D3559" s="50">
        <v>44119</v>
      </c>
      <c r="E3559" s="49" t="s">
        <v>11980</v>
      </c>
      <c r="F3559" s="51" t="s">
        <v>11981</v>
      </c>
      <c r="G3559" s="49" t="s">
        <v>8131</v>
      </c>
      <c r="H3559" s="49" t="s">
        <v>8132</v>
      </c>
      <c r="I3559" s="49"/>
      <c r="J3559" s="51" t="s">
        <v>8133</v>
      </c>
      <c r="K3559" s="49"/>
    </row>
    <row r="3560" spans="1:11" ht="45" customHeight="1" x14ac:dyDescent="0.25">
      <c r="A3560" s="48" t="s">
        <v>3830</v>
      </c>
      <c r="B3560" s="49">
        <v>3552</v>
      </c>
      <c r="C3560" s="45" t="s">
        <v>11982</v>
      </c>
      <c r="D3560" s="44" t="s">
        <v>11982</v>
      </c>
      <c r="E3560" s="94" t="s">
        <v>12300</v>
      </c>
      <c r="F3560" s="94" t="s">
        <v>12301</v>
      </c>
      <c r="G3560" s="49" t="s">
        <v>8131</v>
      </c>
      <c r="H3560" s="49" t="s">
        <v>8132</v>
      </c>
      <c r="I3560" s="49"/>
      <c r="J3560" s="51" t="s">
        <v>8133</v>
      </c>
      <c r="K3560" s="49"/>
    </row>
    <row r="3561" spans="1:11" ht="45" customHeight="1" x14ac:dyDescent="0.25">
      <c r="A3561" s="48" t="s">
        <v>3830</v>
      </c>
      <c r="B3561" s="44">
        <v>3553</v>
      </c>
      <c r="C3561" s="45" t="s">
        <v>11982</v>
      </c>
      <c r="D3561" s="44" t="s">
        <v>11982</v>
      </c>
      <c r="E3561" s="49" t="s">
        <v>11719</v>
      </c>
      <c r="F3561" s="51" t="s">
        <v>12302</v>
      </c>
      <c r="G3561" s="49" t="s">
        <v>10867</v>
      </c>
      <c r="H3561" s="49"/>
      <c r="I3561" s="49"/>
      <c r="J3561" s="51" t="s">
        <v>8133</v>
      </c>
      <c r="K3561" s="49"/>
    </row>
    <row r="3562" spans="1:11" ht="45" customHeight="1" x14ac:dyDescent="0.25">
      <c r="A3562" s="43" t="s">
        <v>3830</v>
      </c>
      <c r="B3562" s="49">
        <v>3554</v>
      </c>
      <c r="C3562" s="45" t="s">
        <v>11982</v>
      </c>
      <c r="D3562" s="44" t="s">
        <v>11982</v>
      </c>
      <c r="E3562" s="46" t="s">
        <v>11983</v>
      </c>
      <c r="F3562" s="46" t="s">
        <v>7221</v>
      </c>
      <c r="G3562" s="44" t="s">
        <v>8131</v>
      </c>
      <c r="H3562" s="44" t="s">
        <v>8132</v>
      </c>
      <c r="I3562" s="46"/>
      <c r="J3562" s="46" t="s">
        <v>8133</v>
      </c>
      <c r="K3562" s="44"/>
    </row>
    <row r="3563" spans="1:11" ht="45" customHeight="1" x14ac:dyDescent="0.25">
      <c r="A3563" s="48" t="s">
        <v>3830</v>
      </c>
      <c r="B3563" s="44">
        <v>3555</v>
      </c>
      <c r="C3563" s="50" t="s">
        <v>11982</v>
      </c>
      <c r="D3563" s="49" t="s">
        <v>11982</v>
      </c>
      <c r="E3563" s="49" t="s">
        <v>11984</v>
      </c>
      <c r="F3563" s="51" t="s">
        <v>11985</v>
      </c>
      <c r="G3563" s="51" t="s">
        <v>7287</v>
      </c>
      <c r="H3563" s="49"/>
      <c r="I3563" s="49"/>
      <c r="J3563" s="51" t="s">
        <v>8133</v>
      </c>
      <c r="K3563" s="49"/>
    </row>
    <row r="3564" spans="1:11" ht="45" customHeight="1" x14ac:dyDescent="0.25">
      <c r="A3564" s="43" t="s">
        <v>3830</v>
      </c>
      <c r="B3564" s="49">
        <v>3556</v>
      </c>
      <c r="C3564" s="45" t="s">
        <v>11982</v>
      </c>
      <c r="D3564" s="44" t="s">
        <v>11982</v>
      </c>
      <c r="E3564" s="44" t="s">
        <v>8348</v>
      </c>
      <c r="F3564" s="46" t="s">
        <v>8349</v>
      </c>
      <c r="G3564" s="51" t="s">
        <v>7287</v>
      </c>
      <c r="H3564" s="44"/>
      <c r="I3564" s="44"/>
      <c r="J3564" s="46" t="s">
        <v>8133</v>
      </c>
      <c r="K3564" s="44"/>
    </row>
    <row r="3565" spans="1:11" ht="45" customHeight="1" x14ac:dyDescent="0.25">
      <c r="A3565" s="48" t="s">
        <v>3830</v>
      </c>
      <c r="B3565" s="44">
        <v>3557</v>
      </c>
      <c r="C3565" s="50" t="s">
        <v>11982</v>
      </c>
      <c r="D3565" s="49" t="s">
        <v>11982</v>
      </c>
      <c r="E3565" s="49" t="s">
        <v>11986</v>
      </c>
      <c r="F3565" s="51" t="s">
        <v>11987</v>
      </c>
      <c r="G3565" s="51" t="s">
        <v>7287</v>
      </c>
      <c r="H3565" s="49"/>
      <c r="I3565" s="49"/>
      <c r="J3565" s="51" t="s">
        <v>8133</v>
      </c>
      <c r="K3565" s="49"/>
    </row>
    <row r="3566" spans="1:11" ht="45" customHeight="1" x14ac:dyDescent="0.25">
      <c r="A3566" s="43" t="s">
        <v>3830</v>
      </c>
      <c r="B3566" s="49">
        <v>3558</v>
      </c>
      <c r="C3566" s="44" t="s">
        <v>11988</v>
      </c>
      <c r="D3566" s="44" t="s">
        <v>11988</v>
      </c>
      <c r="E3566" s="44" t="s">
        <v>11989</v>
      </c>
      <c r="F3566" s="46" t="s">
        <v>8156</v>
      </c>
      <c r="G3566" s="51" t="s">
        <v>7287</v>
      </c>
      <c r="H3566" s="44"/>
      <c r="I3566" s="44"/>
      <c r="J3566" s="46" t="s">
        <v>8133</v>
      </c>
      <c r="K3566" s="44"/>
    </row>
    <row r="3567" spans="1:11" ht="45" customHeight="1" x14ac:dyDescent="0.25">
      <c r="A3567" s="48" t="s">
        <v>3830</v>
      </c>
      <c r="B3567" s="44">
        <v>3559</v>
      </c>
      <c r="C3567" s="49" t="s">
        <v>11988</v>
      </c>
      <c r="D3567" s="49" t="s">
        <v>11988</v>
      </c>
      <c r="E3567" s="49" t="s">
        <v>239</v>
      </c>
      <c r="F3567" s="51" t="s">
        <v>241</v>
      </c>
      <c r="G3567" s="51" t="s">
        <v>7287</v>
      </c>
      <c r="H3567" s="49"/>
      <c r="I3567" s="49"/>
      <c r="J3567" s="51" t="s">
        <v>8133</v>
      </c>
      <c r="K3567" s="49"/>
    </row>
    <row r="3568" spans="1:11" ht="45" customHeight="1" x14ac:dyDescent="0.25">
      <c r="A3568" s="48" t="s">
        <v>3830</v>
      </c>
      <c r="B3568" s="49">
        <v>3560</v>
      </c>
      <c r="C3568" s="44" t="s">
        <v>12303</v>
      </c>
      <c r="D3568" s="44" t="s">
        <v>12303</v>
      </c>
      <c r="E3568" s="44" t="s">
        <v>12304</v>
      </c>
      <c r="F3568" s="46" t="s">
        <v>293</v>
      </c>
      <c r="G3568" s="44" t="s">
        <v>8131</v>
      </c>
      <c r="H3568" s="44" t="s">
        <v>8132</v>
      </c>
      <c r="I3568" s="44"/>
      <c r="J3568" s="51" t="s">
        <v>8133</v>
      </c>
      <c r="K3568" s="44"/>
    </row>
    <row r="3569" spans="1:11" ht="45" customHeight="1" x14ac:dyDescent="0.25">
      <c r="A3569" s="43" t="s">
        <v>3830</v>
      </c>
      <c r="B3569" s="44">
        <v>3561</v>
      </c>
      <c r="C3569" s="44" t="s">
        <v>12303</v>
      </c>
      <c r="D3569" s="44" t="s">
        <v>12303</v>
      </c>
      <c r="E3569" s="44" t="s">
        <v>10555</v>
      </c>
      <c r="F3569" s="46" t="s">
        <v>10556</v>
      </c>
      <c r="G3569" s="44" t="s">
        <v>8446</v>
      </c>
      <c r="H3569" s="44"/>
      <c r="I3569" s="44"/>
      <c r="J3569" s="46" t="s">
        <v>8133</v>
      </c>
      <c r="K3569" s="44"/>
    </row>
    <row r="3570" spans="1:11" ht="45" customHeight="1" x14ac:dyDescent="0.25">
      <c r="A3570" s="48" t="s">
        <v>3830</v>
      </c>
      <c r="B3570" s="49">
        <v>3562</v>
      </c>
      <c r="C3570" s="49" t="s">
        <v>12303</v>
      </c>
      <c r="D3570" s="49" t="s">
        <v>12303</v>
      </c>
      <c r="E3570" s="49" t="s">
        <v>12305</v>
      </c>
      <c r="F3570" s="51" t="s">
        <v>12306</v>
      </c>
      <c r="G3570" s="49" t="s">
        <v>8446</v>
      </c>
      <c r="H3570" s="49"/>
      <c r="I3570" s="49"/>
      <c r="J3570" s="51" t="s">
        <v>8133</v>
      </c>
      <c r="K3570" s="49"/>
    </row>
    <row r="3571" spans="1:11" ht="45" customHeight="1" x14ac:dyDescent="0.25">
      <c r="A3571" s="43" t="s">
        <v>3830</v>
      </c>
      <c r="B3571" s="44">
        <v>3563</v>
      </c>
      <c r="C3571" s="49" t="s">
        <v>12307</v>
      </c>
      <c r="D3571" s="49" t="s">
        <v>12307</v>
      </c>
      <c r="E3571" s="49" t="s">
        <v>12308</v>
      </c>
      <c r="F3571" s="51" t="s">
        <v>11985</v>
      </c>
      <c r="G3571" s="49" t="s">
        <v>10867</v>
      </c>
      <c r="H3571" s="49"/>
      <c r="I3571" s="49"/>
      <c r="J3571" s="49" t="s">
        <v>8133</v>
      </c>
      <c r="K3571" s="49"/>
    </row>
    <row r="3572" spans="1:11" ht="45" customHeight="1" x14ac:dyDescent="0.25">
      <c r="A3572" s="43" t="s">
        <v>3830</v>
      </c>
      <c r="B3572" s="49">
        <v>3564</v>
      </c>
      <c r="C3572" s="49" t="s">
        <v>12307</v>
      </c>
      <c r="D3572" s="49" t="s">
        <v>12307</v>
      </c>
      <c r="E3572" s="49" t="s">
        <v>11986</v>
      </c>
      <c r="F3572" s="51" t="s">
        <v>11987</v>
      </c>
      <c r="G3572" s="49" t="s">
        <v>10867</v>
      </c>
      <c r="H3572" s="49"/>
      <c r="I3572" s="49"/>
      <c r="J3572" s="49" t="s">
        <v>8133</v>
      </c>
      <c r="K3572" s="51"/>
    </row>
    <row r="3573" spans="1:11" ht="45" customHeight="1" x14ac:dyDescent="0.25">
      <c r="A3573" s="43" t="s">
        <v>3830</v>
      </c>
      <c r="B3573" s="44">
        <v>3565</v>
      </c>
      <c r="C3573" s="49" t="s">
        <v>12307</v>
      </c>
      <c r="D3573" s="49" t="s">
        <v>12307</v>
      </c>
      <c r="E3573" s="49" t="s">
        <v>8755</v>
      </c>
      <c r="F3573" s="51" t="s">
        <v>8756</v>
      </c>
      <c r="G3573" s="49" t="s">
        <v>8457</v>
      </c>
      <c r="H3573" s="49"/>
      <c r="I3573" s="49"/>
      <c r="J3573" s="49" t="s">
        <v>8133</v>
      </c>
      <c r="K3573" s="49"/>
    </row>
    <row r="3574" spans="1:11" ht="45" customHeight="1" x14ac:dyDescent="0.25">
      <c r="A3574" s="43" t="s">
        <v>3830</v>
      </c>
      <c r="B3574" s="49">
        <v>3566</v>
      </c>
      <c r="C3574" s="49" t="s">
        <v>12309</v>
      </c>
      <c r="D3574" s="49" t="s">
        <v>12309</v>
      </c>
      <c r="E3574" s="49" t="s">
        <v>12310</v>
      </c>
      <c r="F3574" s="51" t="s">
        <v>12311</v>
      </c>
      <c r="G3574" s="49" t="s">
        <v>8131</v>
      </c>
      <c r="H3574" s="44" t="s">
        <v>8132</v>
      </c>
      <c r="I3574" s="44"/>
      <c r="J3574" s="51" t="s">
        <v>8133</v>
      </c>
      <c r="K3574" s="49"/>
    </row>
    <row r="3575" spans="1:11" ht="45" customHeight="1" x14ac:dyDescent="0.25">
      <c r="A3575" s="43" t="s">
        <v>3830</v>
      </c>
      <c r="B3575" s="44">
        <v>3567</v>
      </c>
      <c r="C3575" s="49" t="s">
        <v>12312</v>
      </c>
      <c r="D3575" s="49" t="s">
        <v>12312</v>
      </c>
      <c r="E3575" s="49" t="s">
        <v>12313</v>
      </c>
      <c r="F3575" s="51" t="s">
        <v>12314</v>
      </c>
      <c r="G3575" s="49" t="s">
        <v>8131</v>
      </c>
      <c r="H3575" s="44" t="s">
        <v>8132</v>
      </c>
      <c r="I3575" s="44"/>
      <c r="J3575" s="51" t="s">
        <v>8133</v>
      </c>
      <c r="K3575" s="49"/>
    </row>
    <row r="3576" spans="1:11" ht="45" customHeight="1" x14ac:dyDescent="0.25">
      <c r="A3576" s="43" t="s">
        <v>3830</v>
      </c>
      <c r="B3576" s="49">
        <v>3568</v>
      </c>
      <c r="C3576" s="49" t="s">
        <v>12312</v>
      </c>
      <c r="D3576" s="49" t="s">
        <v>12312</v>
      </c>
      <c r="E3576" s="49" t="s">
        <v>2650</v>
      </c>
      <c r="F3576" s="51" t="s">
        <v>2652</v>
      </c>
      <c r="G3576" s="49" t="s">
        <v>8457</v>
      </c>
      <c r="H3576" s="49"/>
      <c r="I3576" s="49"/>
      <c r="J3576" s="49" t="s">
        <v>8133</v>
      </c>
      <c r="K3576" s="49"/>
    </row>
    <row r="3577" spans="1:11" ht="45" customHeight="1" x14ac:dyDescent="0.25">
      <c r="A3577" s="43" t="s">
        <v>3830</v>
      </c>
      <c r="B3577" s="44">
        <v>3569</v>
      </c>
      <c r="C3577" s="49" t="s">
        <v>12312</v>
      </c>
      <c r="D3577" s="49" t="s">
        <v>12312</v>
      </c>
      <c r="E3577" s="49" t="s">
        <v>8000</v>
      </c>
      <c r="F3577" s="51" t="s">
        <v>8002</v>
      </c>
      <c r="G3577" s="51" t="s">
        <v>7287</v>
      </c>
      <c r="H3577" s="49"/>
      <c r="I3577" s="49"/>
      <c r="J3577" s="49" t="s">
        <v>8133</v>
      </c>
      <c r="K3577" s="49"/>
    </row>
    <row r="3578" spans="1:11" ht="45" customHeight="1" x14ac:dyDescent="0.25">
      <c r="A3578" s="43" t="s">
        <v>3830</v>
      </c>
      <c r="B3578" s="49">
        <v>3570</v>
      </c>
      <c r="C3578" s="49" t="s">
        <v>12312</v>
      </c>
      <c r="D3578" s="49" t="s">
        <v>12312</v>
      </c>
      <c r="E3578" s="49" t="s">
        <v>8000</v>
      </c>
      <c r="F3578" s="51" t="s">
        <v>8002</v>
      </c>
      <c r="G3578" s="49" t="s">
        <v>10867</v>
      </c>
      <c r="H3578" s="49"/>
      <c r="I3578" s="49"/>
      <c r="J3578" s="49" t="s">
        <v>8133</v>
      </c>
      <c r="K3578" s="49"/>
    </row>
    <row r="3579" spans="1:11" ht="45" customHeight="1" x14ac:dyDescent="0.25">
      <c r="A3579" s="43" t="s">
        <v>3830</v>
      </c>
      <c r="B3579" s="44">
        <v>3571</v>
      </c>
      <c r="C3579" s="49" t="s">
        <v>12315</v>
      </c>
      <c r="D3579" s="49" t="s">
        <v>12315</v>
      </c>
      <c r="E3579" s="49" t="s">
        <v>45</v>
      </c>
      <c r="F3579" s="51" t="s">
        <v>11987</v>
      </c>
      <c r="G3579" s="51" t="s">
        <v>7287</v>
      </c>
      <c r="H3579" s="49"/>
      <c r="I3579" s="49"/>
      <c r="J3579" s="51" t="s">
        <v>8133</v>
      </c>
      <c r="K3579" s="49"/>
    </row>
    <row r="3580" spans="1:11" ht="45" customHeight="1" x14ac:dyDescent="0.25">
      <c r="A3580" s="43" t="s">
        <v>3830</v>
      </c>
      <c r="B3580" s="49">
        <v>3572</v>
      </c>
      <c r="C3580" s="49" t="s">
        <v>12315</v>
      </c>
      <c r="D3580" s="49" t="s">
        <v>12315</v>
      </c>
      <c r="E3580" s="49" t="s">
        <v>12316</v>
      </c>
      <c r="F3580" s="51" t="s">
        <v>12317</v>
      </c>
      <c r="G3580" s="51" t="s">
        <v>7287</v>
      </c>
      <c r="H3580" s="49"/>
      <c r="I3580" s="49"/>
      <c r="J3580" s="51" t="s">
        <v>8133</v>
      </c>
      <c r="K3580" s="49"/>
    </row>
    <row r="3581" spans="1:11" ht="45" customHeight="1" x14ac:dyDescent="0.25">
      <c r="A3581" s="43" t="s">
        <v>3830</v>
      </c>
      <c r="B3581" s="44">
        <v>3573</v>
      </c>
      <c r="C3581" s="49" t="s">
        <v>12315</v>
      </c>
      <c r="D3581" s="49" t="s">
        <v>12315</v>
      </c>
      <c r="E3581" s="49" t="s">
        <v>45</v>
      </c>
      <c r="F3581" s="51" t="s">
        <v>11987</v>
      </c>
      <c r="G3581" s="49" t="s">
        <v>10867</v>
      </c>
      <c r="H3581" s="49"/>
      <c r="I3581" s="49"/>
      <c r="J3581" s="51" t="s">
        <v>8133</v>
      </c>
      <c r="K3581" s="49"/>
    </row>
    <row r="3582" spans="1:11" ht="45" customHeight="1" x14ac:dyDescent="0.25">
      <c r="A3582" s="43" t="s">
        <v>3830</v>
      </c>
      <c r="B3582" s="49">
        <v>3574</v>
      </c>
      <c r="C3582" s="49" t="s">
        <v>12315</v>
      </c>
      <c r="D3582" s="49" t="s">
        <v>12315</v>
      </c>
      <c r="E3582" s="49" t="s">
        <v>239</v>
      </c>
      <c r="F3582" s="51" t="s">
        <v>241</v>
      </c>
      <c r="G3582" s="49" t="s">
        <v>10867</v>
      </c>
      <c r="H3582" s="49"/>
      <c r="I3582" s="49"/>
      <c r="J3582" s="51" t="s">
        <v>8133</v>
      </c>
      <c r="K3582" s="49"/>
    </row>
    <row r="3583" spans="1:11" ht="45" customHeight="1" x14ac:dyDescent="0.25">
      <c r="A3583" s="43" t="s">
        <v>3830</v>
      </c>
      <c r="B3583" s="44">
        <v>3575</v>
      </c>
      <c r="C3583" s="49" t="s">
        <v>12315</v>
      </c>
      <c r="D3583" s="49" t="s">
        <v>12315</v>
      </c>
      <c r="E3583" s="49" t="s">
        <v>8999</v>
      </c>
      <c r="F3583" s="51" t="s">
        <v>9000</v>
      </c>
      <c r="G3583" s="49" t="s">
        <v>8446</v>
      </c>
      <c r="H3583" s="49"/>
      <c r="I3583" s="49"/>
      <c r="J3583" s="51" t="s">
        <v>8133</v>
      </c>
      <c r="K3583" s="49"/>
    </row>
    <row r="3584" spans="1:11" ht="45" customHeight="1" x14ac:dyDescent="0.25">
      <c r="A3584" s="43" t="s">
        <v>3830</v>
      </c>
      <c r="B3584" s="49">
        <v>3576</v>
      </c>
      <c r="C3584" s="79" t="s">
        <v>12318</v>
      </c>
      <c r="D3584" s="49" t="s">
        <v>12318</v>
      </c>
      <c r="E3584" s="49" t="s">
        <v>8999</v>
      </c>
      <c r="F3584" s="51" t="s">
        <v>9000</v>
      </c>
      <c r="G3584" s="49" t="s">
        <v>10867</v>
      </c>
      <c r="H3584" s="49"/>
      <c r="I3584" s="49"/>
      <c r="J3584" s="51" t="s">
        <v>8133</v>
      </c>
      <c r="K3584" s="49"/>
    </row>
    <row r="3585" spans="1:11" ht="45" customHeight="1" x14ac:dyDescent="0.25">
      <c r="A3585" s="43" t="s">
        <v>3830</v>
      </c>
      <c r="B3585" s="44">
        <v>3577</v>
      </c>
      <c r="C3585" s="79" t="s">
        <v>12318</v>
      </c>
      <c r="D3585" s="49" t="s">
        <v>12318</v>
      </c>
      <c r="E3585" s="49" t="s">
        <v>11003</v>
      </c>
      <c r="F3585" s="51" t="s">
        <v>11004</v>
      </c>
      <c r="G3585" s="49" t="s">
        <v>10867</v>
      </c>
      <c r="H3585" s="51"/>
      <c r="I3585" s="51"/>
      <c r="J3585" s="51" t="s">
        <v>8133</v>
      </c>
      <c r="K3585" s="51"/>
    </row>
    <row r="3586" spans="1:11" ht="45" customHeight="1" x14ac:dyDescent="0.25">
      <c r="A3586" s="43" t="s">
        <v>3830</v>
      </c>
      <c r="B3586" s="49">
        <v>3578</v>
      </c>
      <c r="C3586" s="79" t="s">
        <v>12318</v>
      </c>
      <c r="D3586" s="49" t="s">
        <v>12318</v>
      </c>
      <c r="E3586" s="49" t="s">
        <v>3510</v>
      </c>
      <c r="F3586" s="51" t="s">
        <v>3513</v>
      </c>
      <c r="G3586" s="49" t="s">
        <v>10867</v>
      </c>
      <c r="H3586" s="51"/>
      <c r="I3586" s="51"/>
      <c r="J3586" s="51" t="s">
        <v>8133</v>
      </c>
      <c r="K3586" s="51"/>
    </row>
    <row r="3587" spans="1:11" ht="45" customHeight="1" x14ac:dyDescent="0.25">
      <c r="A3587" s="43" t="s">
        <v>3830</v>
      </c>
      <c r="B3587" s="44">
        <v>3579</v>
      </c>
      <c r="C3587" s="79" t="s">
        <v>12318</v>
      </c>
      <c r="D3587" s="49" t="s">
        <v>12318</v>
      </c>
      <c r="E3587" s="49" t="s">
        <v>12319</v>
      </c>
      <c r="F3587" s="51" t="s">
        <v>8722</v>
      </c>
      <c r="G3587" s="49" t="s">
        <v>10867</v>
      </c>
      <c r="H3587" s="51"/>
      <c r="I3587" s="51"/>
      <c r="J3587" s="51" t="s">
        <v>8133</v>
      </c>
      <c r="K3587" s="51"/>
    </row>
    <row r="3588" spans="1:11" ht="45" customHeight="1" x14ac:dyDescent="0.25">
      <c r="A3588" s="43" t="s">
        <v>3830</v>
      </c>
      <c r="B3588" s="49">
        <v>3580</v>
      </c>
      <c r="C3588" s="79" t="s">
        <v>12318</v>
      </c>
      <c r="D3588" s="49" t="s">
        <v>12318</v>
      </c>
      <c r="E3588" s="49" t="s">
        <v>12320</v>
      </c>
      <c r="F3588" s="51" t="s">
        <v>12249</v>
      </c>
      <c r="G3588" s="49" t="s">
        <v>10867</v>
      </c>
      <c r="H3588" s="51"/>
      <c r="I3588" s="51"/>
      <c r="J3588" s="51" t="s">
        <v>8133</v>
      </c>
      <c r="K3588" s="51"/>
    </row>
    <row r="3589" spans="1:11" ht="45" customHeight="1" x14ac:dyDescent="0.25">
      <c r="A3589" s="43" t="s">
        <v>3830</v>
      </c>
      <c r="B3589" s="44">
        <v>3581</v>
      </c>
      <c r="C3589" s="79" t="s">
        <v>12321</v>
      </c>
      <c r="D3589" s="49" t="s">
        <v>12321</v>
      </c>
      <c r="E3589" s="49" t="s">
        <v>12322</v>
      </c>
      <c r="F3589" s="51" t="s">
        <v>12323</v>
      </c>
      <c r="G3589" s="49" t="s">
        <v>10867</v>
      </c>
      <c r="H3589" s="49"/>
      <c r="I3589" s="49"/>
      <c r="J3589" s="51" t="s">
        <v>8133</v>
      </c>
      <c r="K3589" s="49"/>
    </row>
    <row r="3590" spans="1:11" ht="45" customHeight="1" x14ac:dyDescent="0.25">
      <c r="A3590" s="43" t="s">
        <v>3830</v>
      </c>
      <c r="B3590" s="49">
        <v>3582</v>
      </c>
      <c r="C3590" s="79" t="s">
        <v>12321</v>
      </c>
      <c r="D3590" s="49" t="s">
        <v>12321</v>
      </c>
      <c r="E3590" s="49" t="s">
        <v>12324</v>
      </c>
      <c r="F3590" s="51" t="s">
        <v>12325</v>
      </c>
      <c r="G3590" s="49" t="s">
        <v>10867</v>
      </c>
      <c r="H3590" s="49"/>
      <c r="I3590" s="49"/>
      <c r="J3590" s="51" t="s">
        <v>8133</v>
      </c>
      <c r="K3590" s="49"/>
    </row>
    <row r="3591" spans="1:11" ht="45" customHeight="1" x14ac:dyDescent="0.25">
      <c r="A3591" s="43" t="s">
        <v>3830</v>
      </c>
      <c r="B3591" s="44">
        <v>3583</v>
      </c>
      <c r="C3591" s="79" t="s">
        <v>12321</v>
      </c>
      <c r="D3591" s="49" t="s">
        <v>12321</v>
      </c>
      <c r="E3591" s="49" t="s">
        <v>12326</v>
      </c>
      <c r="F3591" s="51" t="s">
        <v>12327</v>
      </c>
      <c r="G3591" s="49" t="s">
        <v>10867</v>
      </c>
      <c r="H3591" s="49"/>
      <c r="I3591" s="49"/>
      <c r="J3591" s="51" t="s">
        <v>8133</v>
      </c>
      <c r="K3591" s="49"/>
    </row>
    <row r="3592" spans="1:11" ht="45" customHeight="1" x14ac:dyDescent="0.25">
      <c r="A3592" s="95" t="s">
        <v>3830</v>
      </c>
      <c r="B3592" s="49">
        <v>3584</v>
      </c>
      <c r="C3592" s="96" t="s">
        <v>12321</v>
      </c>
      <c r="D3592" s="97" t="s">
        <v>12321</v>
      </c>
      <c r="E3592" s="97" t="s">
        <v>12328</v>
      </c>
      <c r="F3592" s="98" t="s">
        <v>6749</v>
      </c>
      <c r="G3592" s="97" t="s">
        <v>10867</v>
      </c>
      <c r="H3592" s="97"/>
      <c r="I3592" s="97"/>
      <c r="J3592" s="98" t="s">
        <v>8133</v>
      </c>
      <c r="K3592" s="49"/>
    </row>
    <row r="3593" spans="1:11" ht="45" customHeight="1" x14ac:dyDescent="0.25">
      <c r="A3593" s="95" t="s">
        <v>3830</v>
      </c>
      <c r="B3593" s="44">
        <v>3585</v>
      </c>
      <c r="C3593" s="96" t="s">
        <v>12321</v>
      </c>
      <c r="D3593" s="97" t="s">
        <v>12321</v>
      </c>
      <c r="E3593" s="97" t="s">
        <v>415</v>
      </c>
      <c r="F3593" s="98" t="s">
        <v>417</v>
      </c>
      <c r="G3593" s="97" t="s">
        <v>10867</v>
      </c>
      <c r="H3593" s="97"/>
      <c r="I3593" s="97"/>
      <c r="J3593" s="98" t="s">
        <v>8133</v>
      </c>
      <c r="K3593" s="49"/>
    </row>
    <row r="3594" spans="1:11" ht="45" customHeight="1" x14ac:dyDescent="0.25">
      <c r="A3594" s="95" t="s">
        <v>3830</v>
      </c>
      <c r="B3594" s="49">
        <v>3586</v>
      </c>
      <c r="C3594" s="96" t="s">
        <v>12329</v>
      </c>
      <c r="D3594" s="97" t="s">
        <v>12329</v>
      </c>
      <c r="E3594" s="97" t="s">
        <v>8630</v>
      </c>
      <c r="F3594" s="98" t="s">
        <v>8631</v>
      </c>
      <c r="G3594" s="51" t="s">
        <v>7287</v>
      </c>
      <c r="H3594" s="97"/>
      <c r="I3594" s="97"/>
      <c r="J3594" s="98" t="s">
        <v>8133</v>
      </c>
      <c r="K3594" s="49"/>
    </row>
    <row r="3595" spans="1:11" ht="45" customHeight="1" x14ac:dyDescent="0.25">
      <c r="A3595" s="95" t="s">
        <v>3830</v>
      </c>
      <c r="B3595" s="44">
        <v>3587</v>
      </c>
      <c r="C3595" s="99">
        <v>44137</v>
      </c>
      <c r="D3595" s="99">
        <v>44137</v>
      </c>
      <c r="E3595" s="97" t="s">
        <v>13502</v>
      </c>
      <c r="F3595" s="98" t="s">
        <v>1367</v>
      </c>
      <c r="G3595" s="51" t="s">
        <v>8131</v>
      </c>
      <c r="H3595" s="97" t="s">
        <v>8132</v>
      </c>
      <c r="I3595" s="97"/>
      <c r="J3595" s="98" t="s">
        <v>8133</v>
      </c>
      <c r="K3595" s="49"/>
    </row>
    <row r="3596" spans="1:11" ht="45" customHeight="1" x14ac:dyDescent="0.25">
      <c r="A3596" s="95" t="s">
        <v>3830</v>
      </c>
      <c r="B3596" s="49">
        <v>3588</v>
      </c>
      <c r="C3596" s="99">
        <v>44137</v>
      </c>
      <c r="D3596" s="99">
        <v>44137</v>
      </c>
      <c r="E3596" s="97" t="s">
        <v>13503</v>
      </c>
      <c r="F3596" s="98" t="s">
        <v>11963</v>
      </c>
      <c r="G3596" s="51" t="s">
        <v>8131</v>
      </c>
      <c r="H3596" s="97" t="s">
        <v>8132</v>
      </c>
      <c r="I3596" s="97"/>
      <c r="J3596" s="98" t="s">
        <v>8133</v>
      </c>
      <c r="K3596" s="49"/>
    </row>
    <row r="3597" spans="1:11" ht="45" customHeight="1" x14ac:dyDescent="0.25">
      <c r="A3597" s="95" t="s">
        <v>3830</v>
      </c>
      <c r="B3597" s="44">
        <v>3589</v>
      </c>
      <c r="C3597" s="99">
        <v>44137</v>
      </c>
      <c r="D3597" s="99">
        <v>44137</v>
      </c>
      <c r="E3597" s="97" t="s">
        <v>11980</v>
      </c>
      <c r="F3597" s="98" t="s">
        <v>11981</v>
      </c>
      <c r="G3597" s="51" t="s">
        <v>8131</v>
      </c>
      <c r="H3597" s="97" t="s">
        <v>8132</v>
      </c>
      <c r="I3597" s="97"/>
      <c r="J3597" s="98" t="s">
        <v>8133</v>
      </c>
      <c r="K3597" s="49"/>
    </row>
    <row r="3598" spans="1:11" ht="45" customHeight="1" x14ac:dyDescent="0.25">
      <c r="A3598" s="95" t="s">
        <v>3830</v>
      </c>
      <c r="B3598" s="49">
        <v>3590</v>
      </c>
      <c r="C3598" s="99">
        <v>44137</v>
      </c>
      <c r="D3598" s="99">
        <v>44137</v>
      </c>
      <c r="E3598" s="97" t="s">
        <v>13504</v>
      </c>
      <c r="F3598" s="98" t="s">
        <v>7221</v>
      </c>
      <c r="G3598" s="51" t="s">
        <v>8131</v>
      </c>
      <c r="H3598" s="97" t="s">
        <v>8132</v>
      </c>
      <c r="I3598" s="97"/>
      <c r="J3598" s="98" t="s">
        <v>8133</v>
      </c>
      <c r="K3598" s="49"/>
    </row>
    <row r="3599" spans="1:11" ht="45" customHeight="1" x14ac:dyDescent="0.25">
      <c r="A3599" s="95" t="s">
        <v>3830</v>
      </c>
      <c r="B3599" s="44">
        <v>3591</v>
      </c>
      <c r="C3599" s="99">
        <v>44137</v>
      </c>
      <c r="D3599" s="99">
        <v>44137</v>
      </c>
      <c r="E3599" s="97" t="s">
        <v>10978</v>
      </c>
      <c r="F3599" s="98" t="s">
        <v>10979</v>
      </c>
      <c r="G3599" s="51" t="s">
        <v>8131</v>
      </c>
      <c r="H3599" s="97" t="s">
        <v>8132</v>
      </c>
      <c r="I3599" s="97"/>
      <c r="J3599" s="98" t="s">
        <v>8133</v>
      </c>
      <c r="K3599" s="49"/>
    </row>
    <row r="3600" spans="1:11" ht="45" customHeight="1" x14ac:dyDescent="0.25">
      <c r="A3600" s="95" t="s">
        <v>3830</v>
      </c>
      <c r="B3600" s="49">
        <v>3592</v>
      </c>
      <c r="C3600" s="99">
        <v>44137</v>
      </c>
      <c r="D3600" s="99">
        <v>44137</v>
      </c>
      <c r="E3600" s="97" t="s">
        <v>11231</v>
      </c>
      <c r="F3600" s="98" t="s">
        <v>11232</v>
      </c>
      <c r="G3600" s="51" t="s">
        <v>8131</v>
      </c>
      <c r="H3600" s="97" t="s">
        <v>8132</v>
      </c>
      <c r="I3600" s="97"/>
      <c r="J3600" s="98" t="s">
        <v>8133</v>
      </c>
      <c r="K3600" s="49"/>
    </row>
    <row r="3601" spans="1:11" ht="45" customHeight="1" x14ac:dyDescent="0.25">
      <c r="A3601" s="95" t="s">
        <v>3830</v>
      </c>
      <c r="B3601" s="44">
        <v>3593</v>
      </c>
      <c r="C3601" s="99">
        <v>44137</v>
      </c>
      <c r="D3601" s="99">
        <v>44137</v>
      </c>
      <c r="E3601" s="97" t="s">
        <v>12300</v>
      </c>
      <c r="F3601" s="98" t="s">
        <v>12301</v>
      </c>
      <c r="G3601" s="51" t="s">
        <v>8131</v>
      </c>
      <c r="H3601" s="97" t="s">
        <v>8132</v>
      </c>
      <c r="I3601" s="97"/>
      <c r="J3601" s="98" t="s">
        <v>8133</v>
      </c>
      <c r="K3601" s="49"/>
    </row>
    <row r="3602" spans="1:11" ht="45" customHeight="1" x14ac:dyDescent="0.25">
      <c r="A3602" s="95" t="s">
        <v>3830</v>
      </c>
      <c r="B3602" s="49">
        <v>3594</v>
      </c>
      <c r="C3602" s="99">
        <v>44137</v>
      </c>
      <c r="D3602" s="99">
        <v>44137</v>
      </c>
      <c r="E3602" s="97" t="s">
        <v>12310</v>
      </c>
      <c r="F3602" s="98" t="s">
        <v>12311</v>
      </c>
      <c r="G3602" s="51" t="s">
        <v>8131</v>
      </c>
      <c r="H3602" s="97" t="s">
        <v>8132</v>
      </c>
      <c r="I3602" s="97"/>
      <c r="J3602" s="98" t="s">
        <v>8133</v>
      </c>
      <c r="K3602" s="49"/>
    </row>
    <row r="3603" spans="1:11" ht="45" customHeight="1" x14ac:dyDescent="0.25">
      <c r="A3603" s="95" t="s">
        <v>3830</v>
      </c>
      <c r="B3603" s="44">
        <v>3595</v>
      </c>
      <c r="C3603" s="99">
        <v>44137</v>
      </c>
      <c r="D3603" s="99">
        <v>44137</v>
      </c>
      <c r="E3603" s="97" t="s">
        <v>13505</v>
      </c>
      <c r="F3603" s="98" t="s">
        <v>13545</v>
      </c>
      <c r="G3603" s="51" t="s">
        <v>8131</v>
      </c>
      <c r="H3603" s="97" t="s">
        <v>8132</v>
      </c>
      <c r="I3603" s="97"/>
      <c r="J3603" s="98" t="s">
        <v>8133</v>
      </c>
      <c r="K3603" s="49"/>
    </row>
    <row r="3604" spans="1:11" ht="45" customHeight="1" x14ac:dyDescent="0.25">
      <c r="A3604" s="95" t="s">
        <v>3830</v>
      </c>
      <c r="B3604" s="49">
        <v>3596</v>
      </c>
      <c r="C3604" s="99">
        <v>44137</v>
      </c>
      <c r="D3604" s="99">
        <v>44137</v>
      </c>
      <c r="E3604" s="97" t="s">
        <v>8272</v>
      </c>
      <c r="F3604" s="98" t="s">
        <v>8273</v>
      </c>
      <c r="G3604" s="51" t="s">
        <v>8131</v>
      </c>
      <c r="H3604" s="97" t="s">
        <v>8132</v>
      </c>
      <c r="I3604" s="97"/>
      <c r="J3604" s="98" t="s">
        <v>8133</v>
      </c>
      <c r="K3604" s="49"/>
    </row>
    <row r="3605" spans="1:11" ht="45" customHeight="1" x14ac:dyDescent="0.25">
      <c r="A3605" s="95" t="s">
        <v>3830</v>
      </c>
      <c r="B3605" s="44">
        <v>3597</v>
      </c>
      <c r="C3605" s="99">
        <v>44137</v>
      </c>
      <c r="D3605" s="99">
        <v>44137</v>
      </c>
      <c r="E3605" s="97" t="s">
        <v>13488</v>
      </c>
      <c r="F3605" s="98" t="s">
        <v>13496</v>
      </c>
      <c r="G3605" s="51" t="s">
        <v>8131</v>
      </c>
      <c r="H3605" s="97" t="s">
        <v>8132</v>
      </c>
      <c r="I3605" s="97"/>
      <c r="J3605" s="98" t="s">
        <v>8133</v>
      </c>
      <c r="K3605" s="49"/>
    </row>
    <row r="3606" spans="1:11" ht="45" customHeight="1" x14ac:dyDescent="0.25">
      <c r="A3606" s="95" t="s">
        <v>3830</v>
      </c>
      <c r="B3606" s="49">
        <v>3598</v>
      </c>
      <c r="C3606" s="99">
        <v>44137</v>
      </c>
      <c r="D3606" s="99">
        <v>44137</v>
      </c>
      <c r="E3606" s="97" t="s">
        <v>13506</v>
      </c>
      <c r="F3606" s="98" t="s">
        <v>13546</v>
      </c>
      <c r="G3606" s="51" t="s">
        <v>8131</v>
      </c>
      <c r="H3606" s="97" t="s">
        <v>8132</v>
      </c>
      <c r="I3606" s="97"/>
      <c r="J3606" s="98" t="s">
        <v>8133</v>
      </c>
      <c r="K3606" s="49"/>
    </row>
    <row r="3607" spans="1:11" ht="45" customHeight="1" x14ac:dyDescent="0.25">
      <c r="A3607" s="95" t="s">
        <v>3830</v>
      </c>
      <c r="B3607" s="44">
        <v>3599</v>
      </c>
      <c r="C3607" s="99">
        <v>44137</v>
      </c>
      <c r="D3607" s="99">
        <v>44137</v>
      </c>
      <c r="E3607" s="97" t="s">
        <v>10261</v>
      </c>
      <c r="F3607" s="98" t="s">
        <v>10190</v>
      </c>
      <c r="G3607" s="51" t="s">
        <v>8131</v>
      </c>
      <c r="H3607" s="97" t="s">
        <v>8132</v>
      </c>
      <c r="I3607" s="97"/>
      <c r="J3607" s="98" t="s">
        <v>8133</v>
      </c>
      <c r="K3607" s="49"/>
    </row>
    <row r="3608" spans="1:11" ht="45" customHeight="1" x14ac:dyDescent="0.25">
      <c r="A3608" s="95" t="s">
        <v>3830</v>
      </c>
      <c r="B3608" s="49">
        <v>3600</v>
      </c>
      <c r="C3608" s="99">
        <v>44137</v>
      </c>
      <c r="D3608" s="99">
        <v>44137</v>
      </c>
      <c r="E3608" s="97" t="s">
        <v>13507</v>
      </c>
      <c r="F3608" s="98" t="s">
        <v>13547</v>
      </c>
      <c r="G3608" s="51" t="s">
        <v>8131</v>
      </c>
      <c r="H3608" s="97" t="s">
        <v>8132</v>
      </c>
      <c r="I3608" s="97"/>
      <c r="J3608" s="98" t="s">
        <v>8133</v>
      </c>
      <c r="K3608" s="49"/>
    </row>
    <row r="3609" spans="1:11" ht="45" customHeight="1" x14ac:dyDescent="0.25">
      <c r="A3609" s="95" t="s">
        <v>3830</v>
      </c>
      <c r="B3609" s="44">
        <v>3601</v>
      </c>
      <c r="C3609" s="99">
        <v>44137</v>
      </c>
      <c r="D3609" s="99">
        <v>44137</v>
      </c>
      <c r="E3609" s="97" t="s">
        <v>13508</v>
      </c>
      <c r="F3609" s="98" t="s">
        <v>13548</v>
      </c>
      <c r="G3609" s="51" t="s">
        <v>8131</v>
      </c>
      <c r="H3609" s="97" t="s">
        <v>8132</v>
      </c>
      <c r="I3609" s="97"/>
      <c r="J3609" s="98" t="s">
        <v>8133</v>
      </c>
      <c r="K3609" s="49"/>
    </row>
    <row r="3610" spans="1:11" ht="45" customHeight="1" x14ac:dyDescent="0.25">
      <c r="A3610" s="95" t="s">
        <v>3830</v>
      </c>
      <c r="B3610" s="49">
        <v>3602</v>
      </c>
      <c r="C3610" s="99">
        <v>44137</v>
      </c>
      <c r="D3610" s="99">
        <v>44137</v>
      </c>
      <c r="E3610" s="97" t="s">
        <v>10778</v>
      </c>
      <c r="F3610" s="98" t="s">
        <v>10779</v>
      </c>
      <c r="G3610" s="51" t="s">
        <v>8131</v>
      </c>
      <c r="H3610" s="97" t="s">
        <v>8132</v>
      </c>
      <c r="I3610" s="97"/>
      <c r="J3610" s="98" t="s">
        <v>8133</v>
      </c>
      <c r="K3610" s="49"/>
    </row>
    <row r="3611" spans="1:11" ht="45" customHeight="1" x14ac:dyDescent="0.25">
      <c r="A3611" s="95" t="s">
        <v>3830</v>
      </c>
      <c r="B3611" s="44">
        <v>3603</v>
      </c>
      <c r="C3611" s="99">
        <v>44137</v>
      </c>
      <c r="D3611" s="99">
        <v>44137</v>
      </c>
      <c r="E3611" s="97" t="s">
        <v>13112</v>
      </c>
      <c r="F3611" s="98" t="s">
        <v>13120</v>
      </c>
      <c r="G3611" s="51" t="s">
        <v>8131</v>
      </c>
      <c r="H3611" s="97" t="s">
        <v>8132</v>
      </c>
      <c r="I3611" s="97"/>
      <c r="J3611" s="98" t="s">
        <v>8133</v>
      </c>
      <c r="K3611" s="49"/>
    </row>
    <row r="3612" spans="1:11" ht="45" customHeight="1" x14ac:dyDescent="0.25">
      <c r="A3612" s="95" t="s">
        <v>3830</v>
      </c>
      <c r="B3612" s="49">
        <v>3604</v>
      </c>
      <c r="C3612" s="99">
        <v>44137</v>
      </c>
      <c r="D3612" s="99">
        <v>44137</v>
      </c>
      <c r="E3612" s="97" t="s">
        <v>13509</v>
      </c>
      <c r="F3612" s="98" t="s">
        <v>13549</v>
      </c>
      <c r="G3612" s="51" t="s">
        <v>8131</v>
      </c>
      <c r="H3612" s="97" t="s">
        <v>8132</v>
      </c>
      <c r="I3612" s="97"/>
      <c r="J3612" s="98" t="s">
        <v>8133</v>
      </c>
      <c r="K3612" s="49"/>
    </row>
    <row r="3613" spans="1:11" ht="45" customHeight="1" x14ac:dyDescent="0.25">
      <c r="A3613" s="95" t="s">
        <v>3830</v>
      </c>
      <c r="B3613" s="44">
        <v>3605</v>
      </c>
      <c r="C3613" s="99">
        <v>44137</v>
      </c>
      <c r="D3613" s="99">
        <v>44137</v>
      </c>
      <c r="E3613" s="97" t="s">
        <v>9492</v>
      </c>
      <c r="F3613" s="98" t="s">
        <v>9493</v>
      </c>
      <c r="G3613" s="51" t="s">
        <v>8131</v>
      </c>
      <c r="H3613" s="97" t="s">
        <v>8132</v>
      </c>
      <c r="I3613" s="97"/>
      <c r="J3613" s="98" t="s">
        <v>8133</v>
      </c>
      <c r="K3613" s="49"/>
    </row>
    <row r="3614" spans="1:11" ht="45" customHeight="1" x14ac:dyDescent="0.25">
      <c r="A3614" s="95" t="s">
        <v>3830</v>
      </c>
      <c r="B3614" s="49">
        <v>3606</v>
      </c>
      <c r="C3614" s="99">
        <v>44137</v>
      </c>
      <c r="D3614" s="99">
        <v>44137</v>
      </c>
      <c r="E3614" s="97" t="s">
        <v>13510</v>
      </c>
      <c r="F3614" s="98" t="s">
        <v>13550</v>
      </c>
      <c r="G3614" s="51" t="s">
        <v>8131</v>
      </c>
      <c r="H3614" s="97" t="s">
        <v>8132</v>
      </c>
      <c r="I3614" s="97"/>
      <c r="J3614" s="98" t="s">
        <v>8133</v>
      </c>
      <c r="K3614" s="49"/>
    </row>
    <row r="3615" spans="1:11" ht="45" customHeight="1" x14ac:dyDescent="0.25">
      <c r="A3615" s="95" t="s">
        <v>3830</v>
      </c>
      <c r="B3615" s="44">
        <v>3607</v>
      </c>
      <c r="C3615" s="99">
        <v>44137</v>
      </c>
      <c r="D3615" s="99">
        <v>44137</v>
      </c>
      <c r="E3615" s="97" t="s">
        <v>13511</v>
      </c>
      <c r="F3615" s="98" t="s">
        <v>13551</v>
      </c>
      <c r="G3615" s="51" t="s">
        <v>8131</v>
      </c>
      <c r="H3615" s="97" t="s">
        <v>8132</v>
      </c>
      <c r="I3615" s="97"/>
      <c r="J3615" s="98" t="s">
        <v>8133</v>
      </c>
      <c r="K3615" s="49"/>
    </row>
    <row r="3616" spans="1:11" ht="45" customHeight="1" x14ac:dyDescent="0.25">
      <c r="A3616" s="95" t="s">
        <v>3830</v>
      </c>
      <c r="B3616" s="49">
        <v>3608</v>
      </c>
      <c r="C3616" s="99">
        <v>44137</v>
      </c>
      <c r="D3616" s="99">
        <v>44137</v>
      </c>
      <c r="E3616" s="97" t="s">
        <v>13512</v>
      </c>
      <c r="F3616" s="98" t="s">
        <v>13552</v>
      </c>
      <c r="G3616" s="51" t="s">
        <v>8131</v>
      </c>
      <c r="H3616" s="97" t="s">
        <v>8132</v>
      </c>
      <c r="I3616" s="97"/>
      <c r="J3616" s="98" t="s">
        <v>8133</v>
      </c>
      <c r="K3616" s="49"/>
    </row>
    <row r="3617" spans="1:11" ht="45" customHeight="1" x14ac:dyDescent="0.25">
      <c r="A3617" s="95" t="s">
        <v>3830</v>
      </c>
      <c r="B3617" s="44">
        <v>3609</v>
      </c>
      <c r="C3617" s="99">
        <v>44137</v>
      </c>
      <c r="D3617" s="99">
        <v>44137</v>
      </c>
      <c r="E3617" s="97" t="s">
        <v>10352</v>
      </c>
      <c r="F3617" s="98" t="s">
        <v>10353</v>
      </c>
      <c r="G3617" s="51" t="s">
        <v>8131</v>
      </c>
      <c r="H3617" s="97" t="s">
        <v>8132</v>
      </c>
      <c r="I3617" s="97"/>
      <c r="J3617" s="98" t="s">
        <v>8133</v>
      </c>
      <c r="K3617" s="49"/>
    </row>
    <row r="3618" spans="1:11" ht="45" customHeight="1" x14ac:dyDescent="0.25">
      <c r="A3618" s="95" t="s">
        <v>3830</v>
      </c>
      <c r="B3618" s="49">
        <v>3610</v>
      </c>
      <c r="C3618" s="99">
        <v>44137</v>
      </c>
      <c r="D3618" s="99">
        <v>44137</v>
      </c>
      <c r="E3618" s="97" t="s">
        <v>9521</v>
      </c>
      <c r="F3618" s="98" t="s">
        <v>9522</v>
      </c>
      <c r="G3618" s="51" t="s">
        <v>8131</v>
      </c>
      <c r="H3618" s="97" t="s">
        <v>8132</v>
      </c>
      <c r="I3618" s="97"/>
      <c r="J3618" s="98" t="s">
        <v>8133</v>
      </c>
      <c r="K3618" s="49"/>
    </row>
    <row r="3619" spans="1:11" ht="45" customHeight="1" x14ac:dyDescent="0.25">
      <c r="A3619" s="95" t="s">
        <v>3830</v>
      </c>
      <c r="B3619" s="44">
        <v>3611</v>
      </c>
      <c r="C3619" s="99">
        <v>44137</v>
      </c>
      <c r="D3619" s="99">
        <v>44137</v>
      </c>
      <c r="E3619" s="97" t="s">
        <v>13513</v>
      </c>
      <c r="F3619" s="98" t="s">
        <v>13553</v>
      </c>
      <c r="G3619" s="51" t="s">
        <v>8131</v>
      </c>
      <c r="H3619" s="97" t="s">
        <v>8132</v>
      </c>
      <c r="I3619" s="97"/>
      <c r="J3619" s="98" t="s">
        <v>8133</v>
      </c>
      <c r="K3619" s="49"/>
    </row>
    <row r="3620" spans="1:11" ht="45" customHeight="1" x14ac:dyDescent="0.25">
      <c r="A3620" s="95" t="s">
        <v>3830</v>
      </c>
      <c r="B3620" s="49">
        <v>3612</v>
      </c>
      <c r="C3620" s="99">
        <v>44137</v>
      </c>
      <c r="D3620" s="99">
        <v>44137</v>
      </c>
      <c r="E3620" s="97" t="s">
        <v>10805</v>
      </c>
      <c r="F3620" s="98" t="s">
        <v>10806</v>
      </c>
      <c r="G3620" s="51" t="s">
        <v>8131</v>
      </c>
      <c r="H3620" s="97" t="s">
        <v>8132</v>
      </c>
      <c r="I3620" s="97"/>
      <c r="J3620" s="98" t="s">
        <v>8133</v>
      </c>
      <c r="K3620" s="49"/>
    </row>
    <row r="3621" spans="1:11" ht="45" customHeight="1" x14ac:dyDescent="0.25">
      <c r="A3621" s="95" t="s">
        <v>3830</v>
      </c>
      <c r="B3621" s="44">
        <v>3613</v>
      </c>
      <c r="C3621" s="99">
        <v>44137</v>
      </c>
      <c r="D3621" s="99">
        <v>44137</v>
      </c>
      <c r="E3621" s="97" t="s">
        <v>13514</v>
      </c>
      <c r="F3621" s="98" t="s">
        <v>13554</v>
      </c>
      <c r="G3621" s="51" t="s">
        <v>8131</v>
      </c>
      <c r="H3621" s="97" t="s">
        <v>8132</v>
      </c>
      <c r="I3621" s="97"/>
      <c r="J3621" s="98" t="s">
        <v>8133</v>
      </c>
      <c r="K3621" s="49"/>
    </row>
    <row r="3622" spans="1:11" ht="45" customHeight="1" x14ac:dyDescent="0.25">
      <c r="A3622" s="95" t="s">
        <v>3830</v>
      </c>
      <c r="B3622" s="49">
        <v>3614</v>
      </c>
      <c r="C3622" s="99">
        <v>44137</v>
      </c>
      <c r="D3622" s="99">
        <v>44137</v>
      </c>
      <c r="E3622" s="97" t="s">
        <v>13515</v>
      </c>
      <c r="F3622" s="98" t="s">
        <v>13555</v>
      </c>
      <c r="G3622" s="51" t="s">
        <v>8131</v>
      </c>
      <c r="H3622" s="97" t="s">
        <v>8132</v>
      </c>
      <c r="I3622" s="97"/>
      <c r="J3622" s="98" t="s">
        <v>8133</v>
      </c>
      <c r="K3622" s="49"/>
    </row>
    <row r="3623" spans="1:11" ht="45" customHeight="1" x14ac:dyDescent="0.25">
      <c r="A3623" s="95" t="s">
        <v>3830</v>
      </c>
      <c r="B3623" s="44">
        <v>3615</v>
      </c>
      <c r="C3623" s="99">
        <v>44137</v>
      </c>
      <c r="D3623" s="99">
        <v>44137</v>
      </c>
      <c r="E3623" s="97" t="s">
        <v>10111</v>
      </c>
      <c r="F3623" s="98" t="s">
        <v>10112</v>
      </c>
      <c r="G3623" s="51" t="s">
        <v>8131</v>
      </c>
      <c r="H3623" s="97" t="s">
        <v>8132</v>
      </c>
      <c r="I3623" s="97"/>
      <c r="J3623" s="98" t="s">
        <v>8133</v>
      </c>
      <c r="K3623" s="49"/>
    </row>
    <row r="3624" spans="1:11" ht="45" customHeight="1" x14ac:dyDescent="0.25">
      <c r="A3624" s="95" t="s">
        <v>3830</v>
      </c>
      <c r="B3624" s="49">
        <v>3616</v>
      </c>
      <c r="C3624" s="99">
        <v>44137</v>
      </c>
      <c r="D3624" s="99">
        <v>44137</v>
      </c>
      <c r="E3624" s="97" t="s">
        <v>13516</v>
      </c>
      <c r="F3624" s="98" t="s">
        <v>13556</v>
      </c>
      <c r="G3624" s="51" t="s">
        <v>8131</v>
      </c>
      <c r="H3624" s="97" t="s">
        <v>8132</v>
      </c>
      <c r="I3624" s="97"/>
      <c r="J3624" s="98" t="s">
        <v>8133</v>
      </c>
      <c r="K3624" s="49"/>
    </row>
    <row r="3625" spans="1:11" ht="45" customHeight="1" x14ac:dyDescent="0.25">
      <c r="A3625" s="95" t="s">
        <v>3830</v>
      </c>
      <c r="B3625" s="44">
        <v>3617</v>
      </c>
      <c r="C3625" s="99">
        <v>44137</v>
      </c>
      <c r="D3625" s="99">
        <v>44137</v>
      </c>
      <c r="E3625" s="97" t="s">
        <v>13517</v>
      </c>
      <c r="F3625" s="98" t="s">
        <v>13557</v>
      </c>
      <c r="G3625" s="51" t="s">
        <v>8131</v>
      </c>
      <c r="H3625" s="97" t="s">
        <v>8132</v>
      </c>
      <c r="I3625" s="97"/>
      <c r="J3625" s="98" t="s">
        <v>8133</v>
      </c>
      <c r="K3625" s="49"/>
    </row>
    <row r="3626" spans="1:11" ht="45" customHeight="1" x14ac:dyDescent="0.25">
      <c r="A3626" s="95" t="s">
        <v>3830</v>
      </c>
      <c r="B3626" s="49">
        <v>3618</v>
      </c>
      <c r="C3626" s="99">
        <v>44137</v>
      </c>
      <c r="D3626" s="99">
        <v>44137</v>
      </c>
      <c r="E3626" s="97" t="s">
        <v>11170</v>
      </c>
      <c r="F3626" s="98" t="s">
        <v>11171</v>
      </c>
      <c r="G3626" s="51" t="s">
        <v>8131</v>
      </c>
      <c r="H3626" s="97" t="s">
        <v>8132</v>
      </c>
      <c r="I3626" s="97"/>
      <c r="J3626" s="98" t="s">
        <v>8133</v>
      </c>
      <c r="K3626" s="49"/>
    </row>
    <row r="3627" spans="1:11" ht="45" customHeight="1" x14ac:dyDescent="0.25">
      <c r="A3627" s="95" t="s">
        <v>3830</v>
      </c>
      <c r="B3627" s="44">
        <v>3619</v>
      </c>
      <c r="C3627" s="99">
        <v>44137</v>
      </c>
      <c r="D3627" s="99">
        <v>44137</v>
      </c>
      <c r="E3627" s="97" t="s">
        <v>6783</v>
      </c>
      <c r="F3627" s="98" t="s">
        <v>6786</v>
      </c>
      <c r="G3627" s="51" t="s">
        <v>8131</v>
      </c>
      <c r="H3627" s="97" t="s">
        <v>8132</v>
      </c>
      <c r="I3627" s="97"/>
      <c r="J3627" s="98" t="s">
        <v>8133</v>
      </c>
      <c r="K3627" s="49"/>
    </row>
    <row r="3628" spans="1:11" ht="45" customHeight="1" x14ac:dyDescent="0.25">
      <c r="A3628" s="95" t="s">
        <v>3830</v>
      </c>
      <c r="B3628" s="49">
        <v>3620</v>
      </c>
      <c r="C3628" s="99">
        <v>44137</v>
      </c>
      <c r="D3628" s="99">
        <v>44137</v>
      </c>
      <c r="E3628" s="97" t="s">
        <v>13518</v>
      </c>
      <c r="F3628" s="98" t="s">
        <v>10425</v>
      </c>
      <c r="G3628" s="51" t="s">
        <v>8131</v>
      </c>
      <c r="H3628" s="97" t="s">
        <v>8132</v>
      </c>
      <c r="I3628" s="97"/>
      <c r="J3628" s="98" t="s">
        <v>8133</v>
      </c>
      <c r="K3628" s="49"/>
    </row>
    <row r="3629" spans="1:11" ht="45" customHeight="1" x14ac:dyDescent="0.25">
      <c r="A3629" s="95" t="s">
        <v>3830</v>
      </c>
      <c r="B3629" s="44">
        <v>3621</v>
      </c>
      <c r="C3629" s="99">
        <v>44137</v>
      </c>
      <c r="D3629" s="99">
        <v>44137</v>
      </c>
      <c r="E3629" s="97" t="s">
        <v>13519</v>
      </c>
      <c r="F3629" s="98" t="s">
        <v>13558</v>
      </c>
      <c r="G3629" s="51" t="s">
        <v>8131</v>
      </c>
      <c r="H3629" s="97" t="s">
        <v>8132</v>
      </c>
      <c r="I3629" s="97"/>
      <c r="J3629" s="98" t="s">
        <v>8133</v>
      </c>
      <c r="K3629" s="49"/>
    </row>
    <row r="3630" spans="1:11" ht="45" customHeight="1" x14ac:dyDescent="0.25">
      <c r="A3630" s="95" t="s">
        <v>3830</v>
      </c>
      <c r="B3630" s="49">
        <v>3622</v>
      </c>
      <c r="C3630" s="99">
        <v>44137</v>
      </c>
      <c r="D3630" s="99">
        <v>44137</v>
      </c>
      <c r="E3630" s="97" t="s">
        <v>9547</v>
      </c>
      <c r="F3630" s="98" t="s">
        <v>9548</v>
      </c>
      <c r="G3630" s="51" t="s">
        <v>8131</v>
      </c>
      <c r="H3630" s="97" t="s">
        <v>8132</v>
      </c>
      <c r="I3630" s="97"/>
      <c r="J3630" s="98" t="s">
        <v>8133</v>
      </c>
      <c r="K3630" s="49"/>
    </row>
    <row r="3631" spans="1:11" ht="45" customHeight="1" x14ac:dyDescent="0.25">
      <c r="A3631" s="95" t="s">
        <v>3830</v>
      </c>
      <c r="B3631" s="44">
        <v>3623</v>
      </c>
      <c r="C3631" s="99">
        <v>44137</v>
      </c>
      <c r="D3631" s="99">
        <v>44137</v>
      </c>
      <c r="E3631" s="97" t="s">
        <v>13520</v>
      </c>
      <c r="F3631" s="98" t="s">
        <v>13559</v>
      </c>
      <c r="G3631" s="51" t="s">
        <v>8131</v>
      </c>
      <c r="H3631" s="97" t="s">
        <v>8132</v>
      </c>
      <c r="I3631" s="97"/>
      <c r="J3631" s="98" t="s">
        <v>8133</v>
      </c>
      <c r="K3631" s="49"/>
    </row>
    <row r="3632" spans="1:11" ht="45" customHeight="1" x14ac:dyDescent="0.25">
      <c r="A3632" s="95" t="s">
        <v>3830</v>
      </c>
      <c r="B3632" s="49">
        <v>3624</v>
      </c>
      <c r="C3632" s="99">
        <v>44137</v>
      </c>
      <c r="D3632" s="99">
        <v>44137</v>
      </c>
      <c r="E3632" s="97" t="s">
        <v>13521</v>
      </c>
      <c r="F3632" s="98" t="s">
        <v>13560</v>
      </c>
      <c r="G3632" s="51" t="s">
        <v>8131</v>
      </c>
      <c r="H3632" s="97" t="s">
        <v>8132</v>
      </c>
      <c r="I3632" s="97"/>
      <c r="J3632" s="98" t="s">
        <v>8133</v>
      </c>
      <c r="K3632" s="49"/>
    </row>
    <row r="3633" spans="1:11" ht="45" customHeight="1" x14ac:dyDescent="0.25">
      <c r="A3633" s="95" t="s">
        <v>3830</v>
      </c>
      <c r="B3633" s="44">
        <v>3625</v>
      </c>
      <c r="C3633" s="99">
        <v>44137</v>
      </c>
      <c r="D3633" s="99">
        <v>44137</v>
      </c>
      <c r="E3633" s="97" t="s">
        <v>9984</v>
      </c>
      <c r="F3633" s="98" t="s">
        <v>9985</v>
      </c>
      <c r="G3633" s="51" t="s">
        <v>8131</v>
      </c>
      <c r="H3633" s="97" t="s">
        <v>8132</v>
      </c>
      <c r="I3633" s="97"/>
      <c r="J3633" s="98" t="s">
        <v>8133</v>
      </c>
      <c r="K3633" s="49"/>
    </row>
    <row r="3634" spans="1:11" ht="45" customHeight="1" x14ac:dyDescent="0.25">
      <c r="A3634" s="95" t="s">
        <v>3830</v>
      </c>
      <c r="B3634" s="49">
        <v>3626</v>
      </c>
      <c r="C3634" s="99">
        <v>44137</v>
      </c>
      <c r="D3634" s="99">
        <v>44137</v>
      </c>
      <c r="E3634" s="97" t="s">
        <v>9488</v>
      </c>
      <c r="F3634" s="98" t="s">
        <v>9489</v>
      </c>
      <c r="G3634" s="51" t="s">
        <v>8131</v>
      </c>
      <c r="H3634" s="97" t="s">
        <v>8132</v>
      </c>
      <c r="I3634" s="97"/>
      <c r="J3634" s="98" t="s">
        <v>8133</v>
      </c>
      <c r="K3634" s="49"/>
    </row>
    <row r="3635" spans="1:11" ht="45" customHeight="1" x14ac:dyDescent="0.25">
      <c r="A3635" s="95" t="s">
        <v>3830</v>
      </c>
      <c r="B3635" s="44">
        <v>3627</v>
      </c>
      <c r="C3635" s="99">
        <v>44137</v>
      </c>
      <c r="D3635" s="99">
        <v>44137</v>
      </c>
      <c r="E3635" s="97" t="s">
        <v>13522</v>
      </c>
      <c r="F3635" s="98" t="s">
        <v>13561</v>
      </c>
      <c r="G3635" s="51" t="s">
        <v>8131</v>
      </c>
      <c r="H3635" s="97" t="s">
        <v>8132</v>
      </c>
      <c r="I3635" s="97"/>
      <c r="J3635" s="98" t="s">
        <v>8133</v>
      </c>
      <c r="K3635" s="49"/>
    </row>
    <row r="3636" spans="1:11" ht="45" customHeight="1" x14ac:dyDescent="0.25">
      <c r="A3636" s="95" t="s">
        <v>3830</v>
      </c>
      <c r="B3636" s="49">
        <v>3628</v>
      </c>
      <c r="C3636" s="99">
        <v>44137</v>
      </c>
      <c r="D3636" s="99">
        <v>44137</v>
      </c>
      <c r="E3636" s="97" t="s">
        <v>13523</v>
      </c>
      <c r="F3636" s="98" t="s">
        <v>13562</v>
      </c>
      <c r="G3636" s="51" t="s">
        <v>8131</v>
      </c>
      <c r="H3636" s="97" t="s">
        <v>8132</v>
      </c>
      <c r="I3636" s="97"/>
      <c r="J3636" s="98" t="s">
        <v>8133</v>
      </c>
      <c r="K3636" s="49"/>
    </row>
    <row r="3637" spans="1:11" ht="45" customHeight="1" x14ac:dyDescent="0.25">
      <c r="A3637" s="95" t="s">
        <v>3830</v>
      </c>
      <c r="B3637" s="44">
        <v>3629</v>
      </c>
      <c r="C3637" s="99">
        <v>44137</v>
      </c>
      <c r="D3637" s="99">
        <v>44137</v>
      </c>
      <c r="E3637" s="97" t="s">
        <v>13524</v>
      </c>
      <c r="F3637" s="98" t="s">
        <v>13563</v>
      </c>
      <c r="G3637" s="51" t="s">
        <v>8131</v>
      </c>
      <c r="H3637" s="97" t="s">
        <v>8132</v>
      </c>
      <c r="I3637" s="97"/>
      <c r="J3637" s="98" t="s">
        <v>8133</v>
      </c>
      <c r="K3637" s="49"/>
    </row>
    <row r="3638" spans="1:11" ht="45" customHeight="1" x14ac:dyDescent="0.25">
      <c r="A3638" s="95" t="s">
        <v>3830</v>
      </c>
      <c r="B3638" s="49">
        <v>3630</v>
      </c>
      <c r="C3638" s="99">
        <v>44137</v>
      </c>
      <c r="D3638" s="99">
        <v>44137</v>
      </c>
      <c r="E3638" s="97" t="s">
        <v>13525</v>
      </c>
      <c r="F3638" s="98" t="s">
        <v>10785</v>
      </c>
      <c r="G3638" s="51" t="s">
        <v>8131</v>
      </c>
      <c r="H3638" s="97" t="s">
        <v>8132</v>
      </c>
      <c r="I3638" s="97"/>
      <c r="J3638" s="98" t="s">
        <v>8133</v>
      </c>
      <c r="K3638" s="49"/>
    </row>
    <row r="3639" spans="1:11" ht="45" customHeight="1" x14ac:dyDescent="0.25">
      <c r="A3639" s="95" t="s">
        <v>3830</v>
      </c>
      <c r="B3639" s="44">
        <v>3631</v>
      </c>
      <c r="C3639" s="99">
        <v>44137</v>
      </c>
      <c r="D3639" s="99">
        <v>44137</v>
      </c>
      <c r="E3639" s="97" t="s">
        <v>9865</v>
      </c>
      <c r="F3639" s="98" t="s">
        <v>9866</v>
      </c>
      <c r="G3639" s="51" t="s">
        <v>8131</v>
      </c>
      <c r="H3639" s="97" t="s">
        <v>8132</v>
      </c>
      <c r="I3639" s="97"/>
      <c r="J3639" s="98" t="s">
        <v>8133</v>
      </c>
      <c r="K3639" s="49"/>
    </row>
    <row r="3640" spans="1:11" ht="45" customHeight="1" x14ac:dyDescent="0.25">
      <c r="A3640" s="95" t="s">
        <v>3830</v>
      </c>
      <c r="B3640" s="49">
        <v>3632</v>
      </c>
      <c r="C3640" s="99">
        <v>44137</v>
      </c>
      <c r="D3640" s="99">
        <v>44137</v>
      </c>
      <c r="E3640" s="97" t="s">
        <v>13526</v>
      </c>
      <c r="F3640" s="98" t="s">
        <v>13564</v>
      </c>
      <c r="G3640" s="51" t="s">
        <v>8131</v>
      </c>
      <c r="H3640" s="97" t="s">
        <v>8132</v>
      </c>
      <c r="I3640" s="97"/>
      <c r="J3640" s="98" t="s">
        <v>8133</v>
      </c>
      <c r="K3640" s="49"/>
    </row>
    <row r="3641" spans="1:11" ht="45" customHeight="1" x14ac:dyDescent="0.25">
      <c r="A3641" s="95" t="s">
        <v>3830</v>
      </c>
      <c r="B3641" s="44">
        <v>3633</v>
      </c>
      <c r="C3641" s="99">
        <v>44137</v>
      </c>
      <c r="D3641" s="99">
        <v>44137</v>
      </c>
      <c r="E3641" s="97" t="s">
        <v>13527</v>
      </c>
      <c r="F3641" s="98" t="s">
        <v>13565</v>
      </c>
      <c r="G3641" s="51" t="s">
        <v>8131</v>
      </c>
      <c r="H3641" s="97" t="s">
        <v>8132</v>
      </c>
      <c r="I3641" s="97"/>
      <c r="J3641" s="98" t="s">
        <v>8133</v>
      </c>
      <c r="K3641" s="49"/>
    </row>
    <row r="3642" spans="1:11" ht="45" customHeight="1" x14ac:dyDescent="0.25">
      <c r="A3642" s="95" t="s">
        <v>3830</v>
      </c>
      <c r="B3642" s="49">
        <v>3634</v>
      </c>
      <c r="C3642" s="99">
        <v>44137</v>
      </c>
      <c r="D3642" s="99">
        <v>44137</v>
      </c>
      <c r="E3642" s="97" t="s">
        <v>13528</v>
      </c>
      <c r="F3642" s="98" t="s">
        <v>13566</v>
      </c>
      <c r="G3642" s="51" t="s">
        <v>8131</v>
      </c>
      <c r="H3642" s="97" t="s">
        <v>8132</v>
      </c>
      <c r="I3642" s="97"/>
      <c r="J3642" s="98" t="s">
        <v>8133</v>
      </c>
      <c r="K3642" s="49"/>
    </row>
    <row r="3643" spans="1:11" ht="45" customHeight="1" x14ac:dyDescent="0.25">
      <c r="A3643" s="95" t="s">
        <v>3830</v>
      </c>
      <c r="B3643" s="44">
        <v>3635</v>
      </c>
      <c r="C3643" s="99">
        <v>44137</v>
      </c>
      <c r="D3643" s="99">
        <v>44137</v>
      </c>
      <c r="E3643" s="97" t="s">
        <v>13529</v>
      </c>
      <c r="F3643" s="98" t="s">
        <v>9710</v>
      </c>
      <c r="G3643" s="51" t="s">
        <v>8131</v>
      </c>
      <c r="H3643" s="97" t="s">
        <v>8132</v>
      </c>
      <c r="I3643" s="97"/>
      <c r="J3643" s="98" t="s">
        <v>8133</v>
      </c>
      <c r="K3643" s="49"/>
    </row>
    <row r="3644" spans="1:11" ht="45" customHeight="1" x14ac:dyDescent="0.25">
      <c r="A3644" s="95" t="s">
        <v>3830</v>
      </c>
      <c r="B3644" s="49">
        <v>3636</v>
      </c>
      <c r="C3644" s="99">
        <v>44137</v>
      </c>
      <c r="D3644" s="99">
        <v>44137</v>
      </c>
      <c r="E3644" s="97" t="s">
        <v>13530</v>
      </c>
      <c r="F3644" s="98" t="s">
        <v>13567</v>
      </c>
      <c r="G3644" s="51" t="s">
        <v>8131</v>
      </c>
      <c r="H3644" s="97" t="s">
        <v>8132</v>
      </c>
      <c r="I3644" s="97"/>
      <c r="J3644" s="98" t="s">
        <v>8133</v>
      </c>
      <c r="K3644" s="49"/>
    </row>
    <row r="3645" spans="1:11" ht="45" customHeight="1" x14ac:dyDescent="0.25">
      <c r="A3645" s="95" t="s">
        <v>3830</v>
      </c>
      <c r="B3645" s="44">
        <v>3637</v>
      </c>
      <c r="C3645" s="99">
        <v>44137</v>
      </c>
      <c r="D3645" s="99">
        <v>44137</v>
      </c>
      <c r="E3645" s="97" t="s">
        <v>9567</v>
      </c>
      <c r="F3645" s="98" t="s">
        <v>9568</v>
      </c>
      <c r="G3645" s="51" t="s">
        <v>8131</v>
      </c>
      <c r="H3645" s="97" t="s">
        <v>8132</v>
      </c>
      <c r="I3645" s="97"/>
      <c r="J3645" s="98" t="s">
        <v>8133</v>
      </c>
      <c r="K3645" s="49"/>
    </row>
    <row r="3646" spans="1:11" ht="45" customHeight="1" x14ac:dyDescent="0.25">
      <c r="A3646" s="95" t="s">
        <v>3830</v>
      </c>
      <c r="B3646" s="49">
        <v>3638</v>
      </c>
      <c r="C3646" s="99">
        <v>44137</v>
      </c>
      <c r="D3646" s="99">
        <v>44137</v>
      </c>
      <c r="E3646" s="97" t="s">
        <v>13531</v>
      </c>
      <c r="F3646" s="98" t="s">
        <v>13568</v>
      </c>
      <c r="G3646" s="51" t="s">
        <v>8131</v>
      </c>
      <c r="H3646" s="97" t="s">
        <v>8132</v>
      </c>
      <c r="I3646" s="97"/>
      <c r="J3646" s="98" t="s">
        <v>8133</v>
      </c>
      <c r="K3646" s="49"/>
    </row>
    <row r="3647" spans="1:11" ht="45" customHeight="1" x14ac:dyDescent="0.25">
      <c r="A3647" s="95" t="s">
        <v>3830</v>
      </c>
      <c r="B3647" s="44">
        <v>3639</v>
      </c>
      <c r="C3647" s="99">
        <v>44137</v>
      </c>
      <c r="D3647" s="99">
        <v>44137</v>
      </c>
      <c r="E3647" s="97" t="s">
        <v>9620</v>
      </c>
      <c r="F3647" s="98" t="s">
        <v>9621</v>
      </c>
      <c r="G3647" s="51" t="s">
        <v>8131</v>
      </c>
      <c r="H3647" s="97" t="s">
        <v>8132</v>
      </c>
      <c r="I3647" s="97"/>
      <c r="J3647" s="98" t="s">
        <v>8133</v>
      </c>
      <c r="K3647" s="49"/>
    </row>
    <row r="3648" spans="1:11" ht="45" customHeight="1" x14ac:dyDescent="0.25">
      <c r="A3648" s="95" t="s">
        <v>3830</v>
      </c>
      <c r="B3648" s="49">
        <v>3640</v>
      </c>
      <c r="C3648" s="99">
        <v>44137</v>
      </c>
      <c r="D3648" s="99">
        <v>44137</v>
      </c>
      <c r="E3648" s="97" t="s">
        <v>13532</v>
      </c>
      <c r="F3648" s="98" t="s">
        <v>13569</v>
      </c>
      <c r="G3648" s="51" t="s">
        <v>8131</v>
      </c>
      <c r="H3648" s="97" t="s">
        <v>8132</v>
      </c>
      <c r="I3648" s="97"/>
      <c r="J3648" s="98" t="s">
        <v>8133</v>
      </c>
      <c r="K3648" s="49"/>
    </row>
    <row r="3649" spans="1:11" ht="45" customHeight="1" x14ac:dyDescent="0.25">
      <c r="A3649" s="95" t="s">
        <v>3830</v>
      </c>
      <c r="B3649" s="44">
        <v>3641</v>
      </c>
      <c r="C3649" s="99">
        <v>44137</v>
      </c>
      <c r="D3649" s="99">
        <v>44137</v>
      </c>
      <c r="E3649" s="97" t="s">
        <v>13533</v>
      </c>
      <c r="F3649" s="98" t="s">
        <v>13570</v>
      </c>
      <c r="G3649" s="51" t="s">
        <v>8131</v>
      </c>
      <c r="H3649" s="97" t="s">
        <v>8132</v>
      </c>
      <c r="I3649" s="97"/>
      <c r="J3649" s="98" t="s">
        <v>8133</v>
      </c>
      <c r="K3649" s="49"/>
    </row>
    <row r="3650" spans="1:11" ht="45" customHeight="1" x14ac:dyDescent="0.25">
      <c r="A3650" s="95" t="s">
        <v>3830</v>
      </c>
      <c r="B3650" s="49">
        <v>3642</v>
      </c>
      <c r="C3650" s="99">
        <v>44137</v>
      </c>
      <c r="D3650" s="99">
        <v>44137</v>
      </c>
      <c r="E3650" s="97" t="s">
        <v>13534</v>
      </c>
      <c r="F3650" s="98" t="s">
        <v>13571</v>
      </c>
      <c r="G3650" s="51" t="s">
        <v>8131</v>
      </c>
      <c r="H3650" s="97" t="s">
        <v>8132</v>
      </c>
      <c r="I3650" s="97"/>
      <c r="J3650" s="98" t="s">
        <v>8133</v>
      </c>
      <c r="K3650" s="49"/>
    </row>
    <row r="3651" spans="1:11" ht="45" customHeight="1" x14ac:dyDescent="0.25">
      <c r="A3651" s="95" t="s">
        <v>3830</v>
      </c>
      <c r="B3651" s="44">
        <v>3643</v>
      </c>
      <c r="C3651" s="99">
        <v>44137</v>
      </c>
      <c r="D3651" s="99">
        <v>44137</v>
      </c>
      <c r="E3651" s="97" t="s">
        <v>13535</v>
      </c>
      <c r="F3651" s="98" t="s">
        <v>3766</v>
      </c>
      <c r="G3651" s="51" t="s">
        <v>8131</v>
      </c>
      <c r="H3651" s="97" t="s">
        <v>8132</v>
      </c>
      <c r="I3651" s="97"/>
      <c r="J3651" s="98" t="s">
        <v>8133</v>
      </c>
      <c r="K3651" s="49"/>
    </row>
    <row r="3652" spans="1:11" ht="45" customHeight="1" x14ac:dyDescent="0.25">
      <c r="A3652" s="95" t="s">
        <v>3830</v>
      </c>
      <c r="B3652" s="49">
        <v>3644</v>
      </c>
      <c r="C3652" s="99">
        <v>44137</v>
      </c>
      <c r="D3652" s="99">
        <v>44137</v>
      </c>
      <c r="E3652" s="97" t="s">
        <v>9482</v>
      </c>
      <c r="F3652" s="98" t="s">
        <v>9483</v>
      </c>
      <c r="G3652" s="51" t="s">
        <v>8131</v>
      </c>
      <c r="H3652" s="97" t="s">
        <v>8132</v>
      </c>
      <c r="I3652" s="97"/>
      <c r="J3652" s="98" t="s">
        <v>8133</v>
      </c>
      <c r="K3652" s="49"/>
    </row>
    <row r="3653" spans="1:11" ht="45" customHeight="1" x14ac:dyDescent="0.25">
      <c r="A3653" s="95" t="s">
        <v>3830</v>
      </c>
      <c r="B3653" s="44">
        <v>3645</v>
      </c>
      <c r="C3653" s="99">
        <v>44137</v>
      </c>
      <c r="D3653" s="99">
        <v>44137</v>
      </c>
      <c r="E3653" s="97" t="s">
        <v>1354</v>
      </c>
      <c r="F3653" s="98" t="s">
        <v>826</v>
      </c>
      <c r="G3653" s="51" t="s">
        <v>8131</v>
      </c>
      <c r="H3653" s="97" t="s">
        <v>8132</v>
      </c>
      <c r="I3653" s="97"/>
      <c r="J3653" s="98" t="s">
        <v>8133</v>
      </c>
      <c r="K3653" s="49"/>
    </row>
    <row r="3654" spans="1:11" ht="45" customHeight="1" x14ac:dyDescent="0.25">
      <c r="A3654" s="95" t="s">
        <v>3830</v>
      </c>
      <c r="B3654" s="49">
        <v>3646</v>
      </c>
      <c r="C3654" s="99">
        <v>44137</v>
      </c>
      <c r="D3654" s="99">
        <v>44137</v>
      </c>
      <c r="E3654" s="97" t="s">
        <v>13536</v>
      </c>
      <c r="F3654" s="98" t="s">
        <v>13572</v>
      </c>
      <c r="G3654" s="51" t="s">
        <v>8131</v>
      </c>
      <c r="H3654" s="97" t="s">
        <v>8132</v>
      </c>
      <c r="I3654" s="97"/>
      <c r="J3654" s="98" t="s">
        <v>8133</v>
      </c>
      <c r="K3654" s="49"/>
    </row>
    <row r="3655" spans="1:11" ht="45" customHeight="1" x14ac:dyDescent="0.25">
      <c r="A3655" s="95" t="s">
        <v>3830</v>
      </c>
      <c r="B3655" s="44">
        <v>3647</v>
      </c>
      <c r="C3655" s="99">
        <v>44137</v>
      </c>
      <c r="D3655" s="99">
        <v>44137</v>
      </c>
      <c r="E3655" s="97" t="s">
        <v>9585</v>
      </c>
      <c r="F3655" s="98" t="s">
        <v>9586</v>
      </c>
      <c r="G3655" s="51" t="s">
        <v>8131</v>
      </c>
      <c r="H3655" s="97" t="s">
        <v>8132</v>
      </c>
      <c r="I3655" s="97"/>
      <c r="J3655" s="98" t="s">
        <v>8133</v>
      </c>
      <c r="K3655" s="49"/>
    </row>
    <row r="3656" spans="1:11" ht="45" customHeight="1" x14ac:dyDescent="0.25">
      <c r="A3656" s="95" t="s">
        <v>3830</v>
      </c>
      <c r="B3656" s="49">
        <v>3648</v>
      </c>
      <c r="C3656" s="99">
        <v>44137</v>
      </c>
      <c r="D3656" s="99">
        <v>44137</v>
      </c>
      <c r="E3656" s="97" t="s">
        <v>13537</v>
      </c>
      <c r="F3656" s="98" t="s">
        <v>13573</v>
      </c>
      <c r="G3656" s="51" t="s">
        <v>8131</v>
      </c>
      <c r="H3656" s="97" t="s">
        <v>8132</v>
      </c>
      <c r="I3656" s="97"/>
      <c r="J3656" s="98" t="s">
        <v>8133</v>
      </c>
      <c r="K3656" s="49"/>
    </row>
    <row r="3657" spans="1:11" ht="45" customHeight="1" x14ac:dyDescent="0.25">
      <c r="A3657" s="95" t="s">
        <v>3830</v>
      </c>
      <c r="B3657" s="44">
        <v>3649</v>
      </c>
      <c r="C3657" s="99">
        <v>44137</v>
      </c>
      <c r="D3657" s="99">
        <v>44137</v>
      </c>
      <c r="E3657" s="97" t="s">
        <v>13538</v>
      </c>
      <c r="F3657" s="98" t="s">
        <v>13574</v>
      </c>
      <c r="G3657" s="51" t="s">
        <v>8131</v>
      </c>
      <c r="H3657" s="97" t="s">
        <v>8132</v>
      </c>
      <c r="I3657" s="97"/>
      <c r="J3657" s="98" t="s">
        <v>8133</v>
      </c>
      <c r="K3657" s="49"/>
    </row>
    <row r="3658" spans="1:11" ht="45" customHeight="1" x14ac:dyDescent="0.25">
      <c r="A3658" s="95" t="s">
        <v>3830</v>
      </c>
      <c r="B3658" s="49">
        <v>3650</v>
      </c>
      <c r="C3658" s="99">
        <v>44137</v>
      </c>
      <c r="D3658" s="99">
        <v>44137</v>
      </c>
      <c r="E3658" s="97" t="s">
        <v>13539</v>
      </c>
      <c r="F3658" s="98" t="s">
        <v>12680</v>
      </c>
      <c r="G3658" s="51" t="s">
        <v>8131</v>
      </c>
      <c r="H3658" s="97" t="s">
        <v>8132</v>
      </c>
      <c r="I3658" s="97"/>
      <c r="J3658" s="98" t="s">
        <v>8133</v>
      </c>
      <c r="K3658" s="49"/>
    </row>
    <row r="3659" spans="1:11" ht="45" customHeight="1" x14ac:dyDescent="0.25">
      <c r="A3659" s="95" t="s">
        <v>3830</v>
      </c>
      <c r="B3659" s="44">
        <v>3651</v>
      </c>
      <c r="C3659" s="99">
        <v>44137</v>
      </c>
      <c r="D3659" s="99">
        <v>44137</v>
      </c>
      <c r="E3659" s="97" t="s">
        <v>10203</v>
      </c>
      <c r="F3659" s="98" t="s">
        <v>10204</v>
      </c>
      <c r="G3659" s="51" t="s">
        <v>8131</v>
      </c>
      <c r="H3659" s="97" t="s">
        <v>8132</v>
      </c>
      <c r="I3659" s="97"/>
      <c r="J3659" s="98" t="s">
        <v>8133</v>
      </c>
      <c r="K3659" s="49"/>
    </row>
    <row r="3660" spans="1:11" ht="45" customHeight="1" x14ac:dyDescent="0.25">
      <c r="A3660" s="95" t="s">
        <v>3830</v>
      </c>
      <c r="B3660" s="49">
        <v>3652</v>
      </c>
      <c r="C3660" s="99">
        <v>44137</v>
      </c>
      <c r="D3660" s="99">
        <v>44137</v>
      </c>
      <c r="E3660" s="97" t="s">
        <v>13540</v>
      </c>
      <c r="F3660" s="98" t="s">
        <v>13575</v>
      </c>
      <c r="G3660" s="51" t="s">
        <v>8131</v>
      </c>
      <c r="H3660" s="97" t="s">
        <v>8132</v>
      </c>
      <c r="I3660" s="97"/>
      <c r="J3660" s="98" t="s">
        <v>8133</v>
      </c>
      <c r="K3660" s="49"/>
    </row>
    <row r="3661" spans="1:11" ht="45" customHeight="1" x14ac:dyDescent="0.25">
      <c r="A3661" s="95" t="s">
        <v>3830</v>
      </c>
      <c r="B3661" s="44">
        <v>3653</v>
      </c>
      <c r="C3661" s="99">
        <v>44137</v>
      </c>
      <c r="D3661" s="99">
        <v>44137</v>
      </c>
      <c r="E3661" s="97" t="s">
        <v>9589</v>
      </c>
      <c r="F3661" s="98" t="s">
        <v>9590</v>
      </c>
      <c r="G3661" s="51" t="s">
        <v>8131</v>
      </c>
      <c r="H3661" s="97" t="s">
        <v>8132</v>
      </c>
      <c r="I3661" s="97"/>
      <c r="J3661" s="98" t="s">
        <v>8133</v>
      </c>
      <c r="K3661" s="49"/>
    </row>
    <row r="3662" spans="1:11" ht="45" customHeight="1" x14ac:dyDescent="0.25">
      <c r="A3662" s="95" t="s">
        <v>3830</v>
      </c>
      <c r="B3662" s="49">
        <v>3654</v>
      </c>
      <c r="C3662" s="99">
        <v>44137</v>
      </c>
      <c r="D3662" s="99">
        <v>44137</v>
      </c>
      <c r="E3662" s="97" t="s">
        <v>13541</v>
      </c>
      <c r="F3662" s="98" t="s">
        <v>13576</v>
      </c>
      <c r="G3662" s="51" t="s">
        <v>8131</v>
      </c>
      <c r="H3662" s="97" t="s">
        <v>8132</v>
      </c>
      <c r="I3662" s="97"/>
      <c r="J3662" s="98" t="s">
        <v>8133</v>
      </c>
      <c r="K3662" s="49"/>
    </row>
    <row r="3663" spans="1:11" ht="45" customHeight="1" x14ac:dyDescent="0.25">
      <c r="A3663" s="95" t="s">
        <v>3830</v>
      </c>
      <c r="B3663" s="44">
        <v>3655</v>
      </c>
      <c r="C3663" s="99">
        <v>44137</v>
      </c>
      <c r="D3663" s="99">
        <v>44137</v>
      </c>
      <c r="E3663" s="97" t="s">
        <v>13542</v>
      </c>
      <c r="F3663" s="98" t="s">
        <v>13577</v>
      </c>
      <c r="G3663" s="51" t="s">
        <v>8131</v>
      </c>
      <c r="H3663" s="97" t="s">
        <v>8132</v>
      </c>
      <c r="I3663" s="97"/>
      <c r="J3663" s="98" t="s">
        <v>8133</v>
      </c>
      <c r="K3663" s="49"/>
    </row>
    <row r="3664" spans="1:11" ht="45" customHeight="1" x14ac:dyDescent="0.25">
      <c r="A3664" s="95" t="s">
        <v>3830</v>
      </c>
      <c r="B3664" s="49">
        <v>3656</v>
      </c>
      <c r="C3664" s="99">
        <v>44137</v>
      </c>
      <c r="D3664" s="99">
        <v>44137</v>
      </c>
      <c r="E3664" s="97" t="s">
        <v>13543</v>
      </c>
      <c r="F3664" s="98" t="s">
        <v>13578</v>
      </c>
      <c r="G3664" s="51" t="s">
        <v>8131</v>
      </c>
      <c r="H3664" s="97" t="s">
        <v>8132</v>
      </c>
      <c r="I3664" s="97"/>
      <c r="J3664" s="98" t="s">
        <v>8133</v>
      </c>
      <c r="K3664" s="49"/>
    </row>
    <row r="3665" spans="1:11" ht="45" customHeight="1" x14ac:dyDescent="0.25">
      <c r="A3665" s="95" t="s">
        <v>3830</v>
      </c>
      <c r="B3665" s="44">
        <v>3657</v>
      </c>
      <c r="C3665" s="99">
        <v>44137</v>
      </c>
      <c r="D3665" s="99">
        <v>44137</v>
      </c>
      <c r="E3665" s="97" t="s">
        <v>13544</v>
      </c>
      <c r="F3665" s="98" t="s">
        <v>13579</v>
      </c>
      <c r="G3665" s="51" t="s">
        <v>8131</v>
      </c>
      <c r="H3665" s="97" t="s">
        <v>8132</v>
      </c>
      <c r="I3665" s="97"/>
      <c r="J3665" s="98" t="s">
        <v>8133</v>
      </c>
      <c r="K3665" s="49"/>
    </row>
    <row r="3666" spans="1:11" ht="45" customHeight="1" x14ac:dyDescent="0.25">
      <c r="A3666" s="95" t="s">
        <v>3830</v>
      </c>
      <c r="B3666" s="49">
        <v>3658</v>
      </c>
      <c r="C3666" s="99">
        <v>44137</v>
      </c>
      <c r="D3666" s="99">
        <v>44137</v>
      </c>
      <c r="E3666" s="97" t="s">
        <v>12351</v>
      </c>
      <c r="F3666" s="98" t="s">
        <v>12352</v>
      </c>
      <c r="G3666" s="51" t="s">
        <v>7287</v>
      </c>
      <c r="H3666" s="97"/>
      <c r="I3666" s="97"/>
      <c r="J3666" s="49" t="s">
        <v>8133</v>
      </c>
      <c r="K3666" s="49"/>
    </row>
    <row r="3667" spans="1:11" ht="45" customHeight="1" x14ac:dyDescent="0.25">
      <c r="A3667" s="95" t="s">
        <v>3830</v>
      </c>
      <c r="B3667" s="44">
        <v>3659</v>
      </c>
      <c r="C3667" s="99">
        <v>44137</v>
      </c>
      <c r="D3667" s="99">
        <v>44137</v>
      </c>
      <c r="E3667" s="97" t="s">
        <v>12351</v>
      </c>
      <c r="F3667" s="98" t="s">
        <v>12352</v>
      </c>
      <c r="G3667" s="97" t="s">
        <v>10867</v>
      </c>
      <c r="H3667" s="97"/>
      <c r="I3667" s="97"/>
      <c r="J3667" s="49" t="s">
        <v>8133</v>
      </c>
      <c r="K3667" s="49"/>
    </row>
    <row r="3668" spans="1:11" ht="45" customHeight="1" x14ac:dyDescent="0.25">
      <c r="A3668" s="95" t="s">
        <v>3830</v>
      </c>
      <c r="B3668" s="49">
        <v>3660</v>
      </c>
      <c r="C3668" s="99">
        <v>44137</v>
      </c>
      <c r="D3668" s="99">
        <v>44137</v>
      </c>
      <c r="E3668" s="97" t="s">
        <v>9814</v>
      </c>
      <c r="F3668" s="98" t="s">
        <v>9815</v>
      </c>
      <c r="G3668" s="97" t="s">
        <v>8457</v>
      </c>
      <c r="H3668" s="97"/>
      <c r="I3668" s="97"/>
      <c r="J3668" s="49" t="s">
        <v>8133</v>
      </c>
      <c r="K3668" s="49"/>
    </row>
    <row r="3669" spans="1:11" ht="45" customHeight="1" x14ac:dyDescent="0.25">
      <c r="A3669" s="95" t="s">
        <v>3830</v>
      </c>
      <c r="B3669" s="44">
        <v>3661</v>
      </c>
      <c r="C3669" s="99">
        <v>44137</v>
      </c>
      <c r="D3669" s="99">
        <v>44137</v>
      </c>
      <c r="E3669" s="97" t="s">
        <v>12353</v>
      </c>
      <c r="F3669" s="98" t="s">
        <v>11401</v>
      </c>
      <c r="G3669" s="97" t="s">
        <v>8457</v>
      </c>
      <c r="H3669" s="97"/>
      <c r="I3669" s="97"/>
      <c r="J3669" s="49" t="s">
        <v>8133</v>
      </c>
      <c r="K3669" s="49"/>
    </row>
    <row r="3670" spans="1:11" ht="45" customHeight="1" x14ac:dyDescent="0.25">
      <c r="A3670" s="95" t="s">
        <v>3830</v>
      </c>
      <c r="B3670" s="49">
        <v>3662</v>
      </c>
      <c r="C3670" s="99">
        <v>44137</v>
      </c>
      <c r="D3670" s="99">
        <v>44137</v>
      </c>
      <c r="E3670" s="97" t="s">
        <v>10578</v>
      </c>
      <c r="F3670" s="98" t="s">
        <v>10579</v>
      </c>
      <c r="G3670" s="51" t="s">
        <v>7287</v>
      </c>
      <c r="H3670" s="97"/>
      <c r="I3670" s="97"/>
      <c r="J3670" s="49" t="s">
        <v>8133</v>
      </c>
      <c r="K3670" s="49"/>
    </row>
    <row r="3671" spans="1:11" ht="45" customHeight="1" x14ac:dyDescent="0.25">
      <c r="A3671" s="95" t="s">
        <v>3830</v>
      </c>
      <c r="B3671" s="44">
        <v>3663</v>
      </c>
      <c r="C3671" s="99">
        <v>44137</v>
      </c>
      <c r="D3671" s="99">
        <v>44137</v>
      </c>
      <c r="E3671" s="97" t="s">
        <v>10978</v>
      </c>
      <c r="F3671" s="98" t="s">
        <v>10979</v>
      </c>
      <c r="G3671" s="97" t="s">
        <v>8131</v>
      </c>
      <c r="H3671" s="97" t="s">
        <v>8132</v>
      </c>
      <c r="I3671" s="97"/>
      <c r="J3671" s="49" t="s">
        <v>8133</v>
      </c>
      <c r="K3671" s="49"/>
    </row>
    <row r="3672" spans="1:11" ht="45" customHeight="1" x14ac:dyDescent="0.25">
      <c r="A3672" s="95" t="s">
        <v>3830</v>
      </c>
      <c r="B3672" s="49">
        <v>3664</v>
      </c>
      <c r="C3672" s="99">
        <v>44137</v>
      </c>
      <c r="D3672" s="99">
        <v>44137</v>
      </c>
      <c r="E3672" s="97" t="s">
        <v>11971</v>
      </c>
      <c r="F3672" s="98" t="s">
        <v>11972</v>
      </c>
      <c r="G3672" s="51" t="s">
        <v>7287</v>
      </c>
      <c r="H3672" s="97"/>
      <c r="I3672" s="97"/>
      <c r="J3672" s="49" t="s">
        <v>8133</v>
      </c>
      <c r="K3672" s="49"/>
    </row>
    <row r="3673" spans="1:11" ht="45" customHeight="1" x14ac:dyDescent="0.25">
      <c r="A3673" s="48" t="s">
        <v>16</v>
      </c>
      <c r="B3673" s="44">
        <v>3665</v>
      </c>
      <c r="C3673" s="99">
        <v>44134</v>
      </c>
      <c r="D3673" s="99">
        <v>44134</v>
      </c>
      <c r="E3673" s="49" t="s">
        <v>9905</v>
      </c>
      <c r="F3673" s="51" t="s">
        <v>9906</v>
      </c>
      <c r="G3673" s="51" t="s">
        <v>8131</v>
      </c>
      <c r="H3673" s="49" t="s">
        <v>8132</v>
      </c>
      <c r="I3673" s="49"/>
      <c r="J3673" s="51" t="s">
        <v>8133</v>
      </c>
      <c r="K3673" s="49"/>
    </row>
    <row r="3674" spans="1:11" ht="45" customHeight="1" x14ac:dyDescent="0.25">
      <c r="A3674" s="48" t="s">
        <v>16</v>
      </c>
      <c r="B3674" s="49">
        <v>3666</v>
      </c>
      <c r="C3674" s="99">
        <v>44134</v>
      </c>
      <c r="D3674" s="99">
        <v>44134</v>
      </c>
      <c r="E3674" s="49" t="s">
        <v>13255</v>
      </c>
      <c r="F3674" s="51" t="s">
        <v>11692</v>
      </c>
      <c r="G3674" s="51" t="s">
        <v>8131</v>
      </c>
      <c r="H3674" s="49" t="s">
        <v>8132</v>
      </c>
      <c r="I3674" s="49"/>
      <c r="J3674" s="51" t="s">
        <v>8133</v>
      </c>
      <c r="K3674" s="49"/>
    </row>
    <row r="3675" spans="1:11" ht="45" customHeight="1" x14ac:dyDescent="0.25">
      <c r="A3675" s="48" t="s">
        <v>16</v>
      </c>
      <c r="B3675" s="44">
        <v>3667</v>
      </c>
      <c r="C3675" s="99">
        <v>44134</v>
      </c>
      <c r="D3675" s="99">
        <v>44134</v>
      </c>
      <c r="E3675" s="49" t="s">
        <v>11697</v>
      </c>
      <c r="F3675" s="51" t="s">
        <v>13257</v>
      </c>
      <c r="G3675" s="51" t="s">
        <v>8131</v>
      </c>
      <c r="H3675" s="49" t="s">
        <v>8132</v>
      </c>
      <c r="I3675" s="49"/>
      <c r="J3675" s="51" t="s">
        <v>8133</v>
      </c>
      <c r="K3675" s="49"/>
    </row>
    <row r="3676" spans="1:11" ht="45" customHeight="1" x14ac:dyDescent="0.25">
      <c r="A3676" s="48" t="s">
        <v>16</v>
      </c>
      <c r="B3676" s="49">
        <v>3668</v>
      </c>
      <c r="C3676" s="99">
        <v>44134</v>
      </c>
      <c r="D3676" s="99">
        <v>44134</v>
      </c>
      <c r="E3676" s="49" t="s">
        <v>9677</v>
      </c>
      <c r="F3676" s="51" t="s">
        <v>9678</v>
      </c>
      <c r="G3676" s="51" t="s">
        <v>8131</v>
      </c>
      <c r="H3676" s="49" t="s">
        <v>8132</v>
      </c>
      <c r="I3676" s="49"/>
      <c r="J3676" s="51" t="s">
        <v>8133</v>
      </c>
      <c r="K3676" s="49"/>
    </row>
    <row r="3677" spans="1:11" ht="45" customHeight="1" x14ac:dyDescent="0.25">
      <c r="A3677" s="48" t="s">
        <v>16</v>
      </c>
      <c r="B3677" s="44">
        <v>3669</v>
      </c>
      <c r="C3677" s="99">
        <v>44134</v>
      </c>
      <c r="D3677" s="99">
        <v>44134</v>
      </c>
      <c r="E3677" s="49" t="s">
        <v>13256</v>
      </c>
      <c r="F3677" s="51"/>
      <c r="G3677" s="51" t="s">
        <v>8131</v>
      </c>
      <c r="H3677" s="49" t="s">
        <v>8132</v>
      </c>
      <c r="I3677" s="49"/>
      <c r="J3677" s="51" t="s">
        <v>8133</v>
      </c>
      <c r="K3677" s="49"/>
    </row>
    <row r="3678" spans="1:11" ht="45" customHeight="1" x14ac:dyDescent="0.25">
      <c r="A3678" s="95" t="s">
        <v>16</v>
      </c>
      <c r="B3678" s="49">
        <v>3670</v>
      </c>
      <c r="C3678" s="99">
        <v>44137</v>
      </c>
      <c r="D3678" s="99">
        <v>44137</v>
      </c>
      <c r="E3678" s="97" t="s">
        <v>13159</v>
      </c>
      <c r="F3678" s="98" t="s">
        <v>10341</v>
      </c>
      <c r="G3678" s="97" t="s">
        <v>8131</v>
      </c>
      <c r="H3678" s="97" t="s">
        <v>8132</v>
      </c>
      <c r="I3678" s="97"/>
      <c r="J3678" s="49" t="s">
        <v>8133</v>
      </c>
      <c r="K3678" s="49"/>
    </row>
    <row r="3679" spans="1:11" ht="45" customHeight="1" x14ac:dyDescent="0.25">
      <c r="A3679" s="95" t="s">
        <v>16</v>
      </c>
      <c r="B3679" s="44">
        <v>3671</v>
      </c>
      <c r="C3679" s="99">
        <v>44137</v>
      </c>
      <c r="D3679" s="99">
        <v>44137</v>
      </c>
      <c r="E3679" s="97" t="s">
        <v>13160</v>
      </c>
      <c r="F3679" s="98" t="s">
        <v>9304</v>
      </c>
      <c r="G3679" s="97" t="s">
        <v>8131</v>
      </c>
      <c r="H3679" s="97" t="s">
        <v>8132</v>
      </c>
      <c r="I3679" s="97"/>
      <c r="J3679" s="49" t="s">
        <v>8133</v>
      </c>
      <c r="K3679" s="49"/>
    </row>
    <row r="3680" spans="1:11" ht="45" customHeight="1" x14ac:dyDescent="0.25">
      <c r="A3680" s="95" t="s">
        <v>16</v>
      </c>
      <c r="B3680" s="49">
        <v>3672</v>
      </c>
      <c r="C3680" s="99">
        <v>44137</v>
      </c>
      <c r="D3680" s="99">
        <v>44137</v>
      </c>
      <c r="E3680" s="97" t="s">
        <v>13161</v>
      </c>
      <c r="F3680" s="98" t="s">
        <v>13174</v>
      </c>
      <c r="G3680" s="97" t="s">
        <v>8131</v>
      </c>
      <c r="H3680" s="97" t="s">
        <v>8132</v>
      </c>
      <c r="I3680" s="97"/>
      <c r="J3680" s="49" t="s">
        <v>8133</v>
      </c>
      <c r="K3680" s="49"/>
    </row>
    <row r="3681" spans="1:11" ht="45" customHeight="1" x14ac:dyDescent="0.25">
      <c r="A3681" s="95" t="s">
        <v>16</v>
      </c>
      <c r="B3681" s="44">
        <v>3673</v>
      </c>
      <c r="C3681" s="99">
        <v>44137</v>
      </c>
      <c r="D3681" s="99">
        <v>44137</v>
      </c>
      <c r="E3681" s="97" t="s">
        <v>9926</v>
      </c>
      <c r="F3681" s="98" t="s">
        <v>9927</v>
      </c>
      <c r="G3681" s="97" t="s">
        <v>8131</v>
      </c>
      <c r="H3681" s="97" t="s">
        <v>8132</v>
      </c>
      <c r="I3681" s="97"/>
      <c r="J3681" s="49" t="s">
        <v>8133</v>
      </c>
      <c r="K3681" s="49"/>
    </row>
    <row r="3682" spans="1:11" ht="45" customHeight="1" x14ac:dyDescent="0.25">
      <c r="A3682" s="95" t="s">
        <v>16</v>
      </c>
      <c r="B3682" s="49">
        <v>3674</v>
      </c>
      <c r="C3682" s="99">
        <v>44137</v>
      </c>
      <c r="D3682" s="99">
        <v>44137</v>
      </c>
      <c r="E3682" s="97" t="s">
        <v>13162</v>
      </c>
      <c r="F3682" s="98" t="s">
        <v>13175</v>
      </c>
      <c r="G3682" s="97" t="s">
        <v>8131</v>
      </c>
      <c r="H3682" s="97" t="s">
        <v>8132</v>
      </c>
      <c r="I3682" s="97"/>
      <c r="J3682" s="49" t="s">
        <v>8133</v>
      </c>
      <c r="K3682" s="49"/>
    </row>
    <row r="3683" spans="1:11" ht="45" customHeight="1" x14ac:dyDescent="0.25">
      <c r="A3683" s="95" t="s">
        <v>16</v>
      </c>
      <c r="B3683" s="44">
        <v>3675</v>
      </c>
      <c r="C3683" s="99">
        <v>44137</v>
      </c>
      <c r="D3683" s="99">
        <v>44137</v>
      </c>
      <c r="E3683" s="97" t="s">
        <v>13163</v>
      </c>
      <c r="F3683" s="98" t="s">
        <v>13176</v>
      </c>
      <c r="G3683" s="97" t="s">
        <v>8131</v>
      </c>
      <c r="H3683" s="97" t="s">
        <v>8132</v>
      </c>
      <c r="I3683" s="97"/>
      <c r="J3683" s="49" t="s">
        <v>8133</v>
      </c>
      <c r="K3683" s="49"/>
    </row>
    <row r="3684" spans="1:11" ht="45" customHeight="1" x14ac:dyDescent="0.25">
      <c r="A3684" s="95" t="s">
        <v>16</v>
      </c>
      <c r="B3684" s="49">
        <v>3676</v>
      </c>
      <c r="C3684" s="99">
        <v>44137</v>
      </c>
      <c r="D3684" s="99">
        <v>44137</v>
      </c>
      <c r="E3684" s="97" t="s">
        <v>13164</v>
      </c>
      <c r="F3684" s="98" t="s">
        <v>13177</v>
      </c>
      <c r="G3684" s="97" t="s">
        <v>8131</v>
      </c>
      <c r="H3684" s="97" t="s">
        <v>8132</v>
      </c>
      <c r="I3684" s="97"/>
      <c r="J3684" s="49" t="s">
        <v>8133</v>
      </c>
      <c r="K3684" s="49"/>
    </row>
    <row r="3685" spans="1:11" ht="45" customHeight="1" x14ac:dyDescent="0.25">
      <c r="A3685" s="95" t="s">
        <v>16</v>
      </c>
      <c r="B3685" s="44">
        <v>3677</v>
      </c>
      <c r="C3685" s="99">
        <v>44137</v>
      </c>
      <c r="D3685" s="99">
        <v>44137</v>
      </c>
      <c r="E3685" s="97" t="s">
        <v>13165</v>
      </c>
      <c r="F3685" s="98" t="s">
        <v>13178</v>
      </c>
      <c r="G3685" s="97" t="s">
        <v>8131</v>
      </c>
      <c r="H3685" s="97" t="s">
        <v>8132</v>
      </c>
      <c r="I3685" s="97"/>
      <c r="J3685" s="49" t="s">
        <v>8133</v>
      </c>
      <c r="K3685" s="49"/>
    </row>
    <row r="3686" spans="1:11" ht="45" customHeight="1" x14ac:dyDescent="0.25">
      <c r="A3686" s="95" t="s">
        <v>16</v>
      </c>
      <c r="B3686" s="49">
        <v>3678</v>
      </c>
      <c r="C3686" s="99">
        <v>44137</v>
      </c>
      <c r="D3686" s="99">
        <v>44137</v>
      </c>
      <c r="E3686" s="97" t="s">
        <v>13166</v>
      </c>
      <c r="F3686" s="98" t="s">
        <v>13179</v>
      </c>
      <c r="G3686" s="97" t="s">
        <v>8131</v>
      </c>
      <c r="H3686" s="97" t="s">
        <v>8132</v>
      </c>
      <c r="I3686" s="97"/>
      <c r="J3686" s="49" t="s">
        <v>8133</v>
      </c>
      <c r="K3686" s="49"/>
    </row>
    <row r="3687" spans="1:11" ht="45" customHeight="1" x14ac:dyDescent="0.25">
      <c r="A3687" s="95" t="s">
        <v>16</v>
      </c>
      <c r="B3687" s="44">
        <v>3679</v>
      </c>
      <c r="C3687" s="99">
        <v>44137</v>
      </c>
      <c r="D3687" s="99">
        <v>44137</v>
      </c>
      <c r="E3687" s="97" t="s">
        <v>13167</v>
      </c>
      <c r="F3687" s="98" t="s">
        <v>13180</v>
      </c>
      <c r="G3687" s="97" t="s">
        <v>8131</v>
      </c>
      <c r="H3687" s="97" t="s">
        <v>8132</v>
      </c>
      <c r="I3687" s="97"/>
      <c r="J3687" s="49" t="s">
        <v>8133</v>
      </c>
      <c r="K3687" s="49"/>
    </row>
    <row r="3688" spans="1:11" ht="45" customHeight="1" x14ac:dyDescent="0.25">
      <c r="A3688" s="95" t="s">
        <v>16</v>
      </c>
      <c r="B3688" s="49">
        <v>3680</v>
      </c>
      <c r="C3688" s="99">
        <v>44137</v>
      </c>
      <c r="D3688" s="99">
        <v>44137</v>
      </c>
      <c r="E3688" s="97" t="s">
        <v>13168</v>
      </c>
      <c r="F3688" s="98" t="s">
        <v>13181</v>
      </c>
      <c r="G3688" s="97" t="s">
        <v>8131</v>
      </c>
      <c r="H3688" s="97" t="s">
        <v>8132</v>
      </c>
      <c r="I3688" s="97"/>
      <c r="J3688" s="49" t="s">
        <v>8133</v>
      </c>
      <c r="K3688" s="49"/>
    </row>
    <row r="3689" spans="1:11" ht="45" customHeight="1" x14ac:dyDescent="0.25">
      <c r="A3689" s="95" t="s">
        <v>16</v>
      </c>
      <c r="B3689" s="44">
        <v>3681</v>
      </c>
      <c r="C3689" s="99">
        <v>44137</v>
      </c>
      <c r="D3689" s="99">
        <v>44137</v>
      </c>
      <c r="E3689" s="97" t="s">
        <v>13169</v>
      </c>
      <c r="F3689" s="98" t="s">
        <v>10337</v>
      </c>
      <c r="G3689" s="97" t="s">
        <v>8131</v>
      </c>
      <c r="H3689" s="97" t="s">
        <v>8132</v>
      </c>
      <c r="I3689" s="97"/>
      <c r="J3689" s="49" t="s">
        <v>8133</v>
      </c>
      <c r="K3689" s="49"/>
    </row>
    <row r="3690" spans="1:11" ht="45" customHeight="1" x14ac:dyDescent="0.25">
      <c r="A3690" s="95" t="s">
        <v>16</v>
      </c>
      <c r="B3690" s="49">
        <v>3682</v>
      </c>
      <c r="C3690" s="99">
        <v>44137</v>
      </c>
      <c r="D3690" s="99">
        <v>44137</v>
      </c>
      <c r="E3690" s="97" t="s">
        <v>10527</v>
      </c>
      <c r="F3690" s="98" t="s">
        <v>10528</v>
      </c>
      <c r="G3690" s="97" t="s">
        <v>8131</v>
      </c>
      <c r="H3690" s="97" t="s">
        <v>8132</v>
      </c>
      <c r="I3690" s="97"/>
      <c r="J3690" s="49" t="s">
        <v>8133</v>
      </c>
      <c r="K3690" s="49"/>
    </row>
    <row r="3691" spans="1:11" ht="45" customHeight="1" x14ac:dyDescent="0.25">
      <c r="A3691" s="95" t="s">
        <v>16</v>
      </c>
      <c r="B3691" s="44">
        <v>3683</v>
      </c>
      <c r="C3691" s="99">
        <v>44137</v>
      </c>
      <c r="D3691" s="99">
        <v>44137</v>
      </c>
      <c r="E3691" s="97" t="s">
        <v>11091</v>
      </c>
      <c r="F3691" s="98" t="s">
        <v>11092</v>
      </c>
      <c r="G3691" s="97" t="s">
        <v>8131</v>
      </c>
      <c r="H3691" s="97" t="s">
        <v>8132</v>
      </c>
      <c r="I3691" s="97"/>
      <c r="J3691" s="49" t="s">
        <v>8133</v>
      </c>
      <c r="K3691" s="49"/>
    </row>
    <row r="3692" spans="1:11" ht="45" customHeight="1" x14ac:dyDescent="0.25">
      <c r="A3692" s="95" t="s">
        <v>16</v>
      </c>
      <c r="B3692" s="49">
        <v>3684</v>
      </c>
      <c r="C3692" s="99">
        <v>44137</v>
      </c>
      <c r="D3692" s="99">
        <v>44137</v>
      </c>
      <c r="E3692" s="97" t="s">
        <v>13170</v>
      </c>
      <c r="F3692" s="98" t="s">
        <v>13182</v>
      </c>
      <c r="G3692" s="97" t="s">
        <v>8131</v>
      </c>
      <c r="H3692" s="97" t="s">
        <v>8132</v>
      </c>
      <c r="I3692" s="97"/>
      <c r="J3692" s="49" t="s">
        <v>8133</v>
      </c>
      <c r="K3692" s="49"/>
    </row>
    <row r="3693" spans="1:11" ht="45" customHeight="1" x14ac:dyDescent="0.25">
      <c r="A3693" s="95" t="s">
        <v>16</v>
      </c>
      <c r="B3693" s="44">
        <v>3685</v>
      </c>
      <c r="C3693" s="99">
        <v>44137</v>
      </c>
      <c r="D3693" s="99">
        <v>44137</v>
      </c>
      <c r="E3693" s="97" t="s">
        <v>13171</v>
      </c>
      <c r="F3693" s="98" t="s">
        <v>9234</v>
      </c>
      <c r="G3693" s="97" t="s">
        <v>8131</v>
      </c>
      <c r="H3693" s="97" t="s">
        <v>8132</v>
      </c>
      <c r="I3693" s="97"/>
      <c r="J3693" s="49" t="s">
        <v>8133</v>
      </c>
      <c r="K3693" s="49"/>
    </row>
    <row r="3694" spans="1:11" ht="45" customHeight="1" x14ac:dyDescent="0.25">
      <c r="A3694" s="95" t="s">
        <v>16</v>
      </c>
      <c r="B3694" s="49">
        <v>3686</v>
      </c>
      <c r="C3694" s="99">
        <v>44137</v>
      </c>
      <c r="D3694" s="99">
        <v>44137</v>
      </c>
      <c r="E3694" s="97" t="s">
        <v>13172</v>
      </c>
      <c r="F3694" s="98" t="s">
        <v>13183</v>
      </c>
      <c r="G3694" s="97" t="s">
        <v>8131</v>
      </c>
      <c r="H3694" s="97" t="s">
        <v>8132</v>
      </c>
      <c r="I3694" s="97"/>
      <c r="J3694" s="49" t="s">
        <v>8133</v>
      </c>
      <c r="K3694" s="49"/>
    </row>
    <row r="3695" spans="1:11" ht="45" customHeight="1" x14ac:dyDescent="0.25">
      <c r="A3695" s="95" t="s">
        <v>16</v>
      </c>
      <c r="B3695" s="44">
        <v>3687</v>
      </c>
      <c r="C3695" s="99">
        <v>44137</v>
      </c>
      <c r="D3695" s="99">
        <v>44137</v>
      </c>
      <c r="E3695" s="97" t="s">
        <v>13173</v>
      </c>
      <c r="F3695" s="98" t="s">
        <v>13184</v>
      </c>
      <c r="G3695" s="97" t="s">
        <v>8131</v>
      </c>
      <c r="H3695" s="97" t="s">
        <v>8132</v>
      </c>
      <c r="I3695" s="97"/>
      <c r="J3695" s="49" t="s">
        <v>8133</v>
      </c>
      <c r="K3695" s="49"/>
    </row>
    <row r="3696" spans="1:11" ht="45" customHeight="1" x14ac:dyDescent="0.25">
      <c r="A3696" s="95" t="s">
        <v>3830</v>
      </c>
      <c r="B3696" s="49">
        <v>3688</v>
      </c>
      <c r="C3696" s="99">
        <v>44137</v>
      </c>
      <c r="D3696" s="99">
        <v>44137</v>
      </c>
      <c r="E3696" s="97" t="s">
        <v>12330</v>
      </c>
      <c r="F3696" s="98" t="s">
        <v>12331</v>
      </c>
      <c r="G3696" s="97" t="s">
        <v>10867</v>
      </c>
      <c r="H3696" s="97"/>
      <c r="I3696" s="97"/>
      <c r="J3696" s="49" t="s">
        <v>8133</v>
      </c>
      <c r="K3696" s="49"/>
    </row>
    <row r="3697" spans="1:11" ht="45" customHeight="1" x14ac:dyDescent="0.25">
      <c r="A3697" s="95" t="s">
        <v>3830</v>
      </c>
      <c r="B3697" s="44">
        <v>3689</v>
      </c>
      <c r="C3697" s="99">
        <v>44137</v>
      </c>
      <c r="D3697" s="99">
        <v>44137</v>
      </c>
      <c r="E3697" s="97" t="s">
        <v>12354</v>
      </c>
      <c r="F3697" s="98" t="s">
        <v>12355</v>
      </c>
      <c r="G3697" s="98" t="s">
        <v>8457</v>
      </c>
      <c r="H3697" s="97"/>
      <c r="I3697" s="97"/>
      <c r="J3697" s="49" t="s">
        <v>8133</v>
      </c>
      <c r="K3697" s="49"/>
    </row>
    <row r="3698" spans="1:11" ht="45" customHeight="1" x14ac:dyDescent="0.25">
      <c r="A3698" s="95" t="s">
        <v>3830</v>
      </c>
      <c r="B3698" s="49">
        <v>3690</v>
      </c>
      <c r="C3698" s="99">
        <v>44137</v>
      </c>
      <c r="D3698" s="99">
        <v>44137</v>
      </c>
      <c r="E3698" s="97" t="s">
        <v>12356</v>
      </c>
      <c r="F3698" s="98" t="s">
        <v>12357</v>
      </c>
      <c r="G3698" s="97" t="s">
        <v>8131</v>
      </c>
      <c r="H3698" s="97" t="s">
        <v>8132</v>
      </c>
      <c r="I3698" s="97"/>
      <c r="J3698" s="49" t="s">
        <v>8133</v>
      </c>
      <c r="K3698" s="49"/>
    </row>
    <row r="3699" spans="1:11" ht="45" customHeight="1" x14ac:dyDescent="0.25">
      <c r="A3699" s="95" t="s">
        <v>3830</v>
      </c>
      <c r="B3699" s="44">
        <v>3691</v>
      </c>
      <c r="C3699" s="99">
        <v>44138</v>
      </c>
      <c r="D3699" s="99">
        <v>44138</v>
      </c>
      <c r="E3699" s="97" t="s">
        <v>12332</v>
      </c>
      <c r="F3699" s="98" t="s">
        <v>11976</v>
      </c>
      <c r="G3699" s="51" t="s">
        <v>7287</v>
      </c>
      <c r="H3699" s="97"/>
      <c r="I3699" s="97"/>
      <c r="J3699" s="49" t="s">
        <v>8133</v>
      </c>
      <c r="K3699" s="49"/>
    </row>
    <row r="3700" spans="1:11" ht="45" customHeight="1" x14ac:dyDescent="0.25">
      <c r="A3700" s="95" t="s">
        <v>3830</v>
      </c>
      <c r="B3700" s="49">
        <v>3692</v>
      </c>
      <c r="C3700" s="99">
        <v>44138</v>
      </c>
      <c r="D3700" s="99">
        <v>44138</v>
      </c>
      <c r="E3700" s="97" t="s">
        <v>12333</v>
      </c>
      <c r="F3700" s="98" t="s">
        <v>12334</v>
      </c>
      <c r="G3700" s="97" t="s">
        <v>10867</v>
      </c>
      <c r="H3700" s="97"/>
      <c r="I3700" s="97"/>
      <c r="J3700" s="49" t="s">
        <v>8133</v>
      </c>
      <c r="K3700" s="49"/>
    </row>
    <row r="3701" spans="1:11" ht="45" customHeight="1" x14ac:dyDescent="0.25">
      <c r="A3701" s="95" t="s">
        <v>3830</v>
      </c>
      <c r="B3701" s="44">
        <v>3693</v>
      </c>
      <c r="C3701" s="99">
        <v>44138</v>
      </c>
      <c r="D3701" s="99">
        <v>44138</v>
      </c>
      <c r="E3701" s="97" t="s">
        <v>12333</v>
      </c>
      <c r="F3701" s="98" t="s">
        <v>12334</v>
      </c>
      <c r="G3701" s="51" t="s">
        <v>7287</v>
      </c>
      <c r="H3701" s="97"/>
      <c r="I3701" s="97"/>
      <c r="J3701" s="49" t="s">
        <v>8133</v>
      </c>
      <c r="K3701" s="49"/>
    </row>
    <row r="3702" spans="1:11" ht="45" customHeight="1" x14ac:dyDescent="0.25">
      <c r="A3702" s="95" t="s">
        <v>3830</v>
      </c>
      <c r="B3702" s="49">
        <v>3694</v>
      </c>
      <c r="C3702" s="99">
        <v>44138</v>
      </c>
      <c r="D3702" s="99">
        <v>44138</v>
      </c>
      <c r="E3702" s="97" t="s">
        <v>12335</v>
      </c>
      <c r="F3702" s="98" t="s">
        <v>12336</v>
      </c>
      <c r="G3702" s="51" t="s">
        <v>7287</v>
      </c>
      <c r="H3702" s="97"/>
      <c r="I3702" s="97"/>
      <c r="J3702" s="49" t="s">
        <v>8133</v>
      </c>
      <c r="K3702" s="49"/>
    </row>
    <row r="3703" spans="1:11" ht="45" customHeight="1" x14ac:dyDescent="0.25">
      <c r="A3703" s="95" t="s">
        <v>3830</v>
      </c>
      <c r="B3703" s="44">
        <v>3695</v>
      </c>
      <c r="C3703" s="99">
        <v>44138</v>
      </c>
      <c r="D3703" s="99">
        <v>44138</v>
      </c>
      <c r="E3703" s="97" t="s">
        <v>12335</v>
      </c>
      <c r="F3703" s="98" t="s">
        <v>12336</v>
      </c>
      <c r="G3703" s="97" t="s">
        <v>10867</v>
      </c>
      <c r="H3703" s="97"/>
      <c r="I3703" s="97"/>
      <c r="J3703" s="49" t="s">
        <v>8133</v>
      </c>
      <c r="K3703" s="49"/>
    </row>
    <row r="3704" spans="1:11" ht="45" customHeight="1" x14ac:dyDescent="0.25">
      <c r="A3704" s="95" t="s">
        <v>3830</v>
      </c>
      <c r="B3704" s="49">
        <v>3696</v>
      </c>
      <c r="C3704" s="99">
        <v>44138</v>
      </c>
      <c r="D3704" s="99">
        <v>44138</v>
      </c>
      <c r="E3704" s="97" t="s">
        <v>12337</v>
      </c>
      <c r="F3704" s="98" t="s">
        <v>11947</v>
      </c>
      <c r="G3704" s="97" t="s">
        <v>8446</v>
      </c>
      <c r="H3704" s="97"/>
      <c r="I3704" s="97"/>
      <c r="J3704" s="49" t="s">
        <v>8133</v>
      </c>
      <c r="K3704" s="49"/>
    </row>
    <row r="3705" spans="1:11" ht="45" customHeight="1" x14ac:dyDescent="0.25">
      <c r="A3705" s="95" t="s">
        <v>3830</v>
      </c>
      <c r="B3705" s="44">
        <v>3697</v>
      </c>
      <c r="C3705" s="99">
        <v>44138</v>
      </c>
      <c r="D3705" s="99">
        <v>44138</v>
      </c>
      <c r="E3705" s="97" t="s">
        <v>12338</v>
      </c>
      <c r="F3705" s="98" t="s">
        <v>12339</v>
      </c>
      <c r="G3705" s="97" t="s">
        <v>8446</v>
      </c>
      <c r="H3705" s="97"/>
      <c r="I3705" s="97"/>
      <c r="J3705" s="49" t="s">
        <v>8133</v>
      </c>
      <c r="K3705" s="49"/>
    </row>
    <row r="3706" spans="1:11" ht="45" customHeight="1" x14ac:dyDescent="0.25">
      <c r="A3706" s="95" t="s">
        <v>3830</v>
      </c>
      <c r="B3706" s="49">
        <v>3698</v>
      </c>
      <c r="C3706" s="99">
        <v>44140</v>
      </c>
      <c r="D3706" s="99">
        <v>44140</v>
      </c>
      <c r="E3706" s="97" t="s">
        <v>12338</v>
      </c>
      <c r="F3706" s="98" t="s">
        <v>12339</v>
      </c>
      <c r="G3706" s="97" t="s">
        <v>10867</v>
      </c>
      <c r="H3706" s="97"/>
      <c r="I3706" s="97"/>
      <c r="J3706" s="49" t="s">
        <v>8133</v>
      </c>
      <c r="K3706" s="49"/>
    </row>
    <row r="3707" spans="1:11" ht="45" customHeight="1" x14ac:dyDescent="0.25">
      <c r="A3707" s="95" t="s">
        <v>3830</v>
      </c>
      <c r="B3707" s="44">
        <v>3699</v>
      </c>
      <c r="C3707" s="99">
        <v>44140</v>
      </c>
      <c r="D3707" s="99">
        <v>44140</v>
      </c>
      <c r="E3707" s="97" t="s">
        <v>12340</v>
      </c>
      <c r="F3707" s="98" t="s">
        <v>12341</v>
      </c>
      <c r="G3707" s="97" t="s">
        <v>10867</v>
      </c>
      <c r="H3707" s="97"/>
      <c r="I3707" s="97"/>
      <c r="J3707" s="49" t="s">
        <v>8133</v>
      </c>
      <c r="K3707" s="49"/>
    </row>
    <row r="3708" spans="1:11" ht="45" customHeight="1" x14ac:dyDescent="0.25">
      <c r="A3708" s="95" t="s">
        <v>3830</v>
      </c>
      <c r="B3708" s="49">
        <v>3700</v>
      </c>
      <c r="C3708" s="99">
        <v>44140</v>
      </c>
      <c r="D3708" s="99">
        <v>44140</v>
      </c>
      <c r="E3708" s="97" t="s">
        <v>13286</v>
      </c>
      <c r="F3708" s="98" t="s">
        <v>13326</v>
      </c>
      <c r="G3708" s="97" t="s">
        <v>8131</v>
      </c>
      <c r="H3708" s="97" t="s">
        <v>8132</v>
      </c>
      <c r="I3708" s="97"/>
      <c r="J3708" s="49" t="s">
        <v>8133</v>
      </c>
      <c r="K3708" s="49"/>
    </row>
    <row r="3709" spans="1:11" ht="45" customHeight="1" x14ac:dyDescent="0.25">
      <c r="A3709" s="95" t="s">
        <v>3830</v>
      </c>
      <c r="B3709" s="44">
        <v>3701</v>
      </c>
      <c r="C3709" s="99">
        <v>44140</v>
      </c>
      <c r="D3709" s="99">
        <v>44140</v>
      </c>
      <c r="E3709" s="97" t="s">
        <v>13287</v>
      </c>
      <c r="F3709" s="98" t="s">
        <v>13327</v>
      </c>
      <c r="G3709" s="97" t="s">
        <v>8131</v>
      </c>
      <c r="H3709" s="97" t="s">
        <v>8132</v>
      </c>
      <c r="I3709" s="97"/>
      <c r="J3709" s="49" t="s">
        <v>8133</v>
      </c>
      <c r="K3709" s="49"/>
    </row>
    <row r="3710" spans="1:11" ht="45" customHeight="1" x14ac:dyDescent="0.25">
      <c r="A3710" s="95" t="s">
        <v>3830</v>
      </c>
      <c r="B3710" s="49">
        <v>3702</v>
      </c>
      <c r="C3710" s="99">
        <v>44140</v>
      </c>
      <c r="D3710" s="99">
        <v>44140</v>
      </c>
      <c r="E3710" s="97" t="s">
        <v>13288</v>
      </c>
      <c r="F3710" s="98" t="s">
        <v>13328</v>
      </c>
      <c r="G3710" s="97" t="s">
        <v>8131</v>
      </c>
      <c r="H3710" s="97" t="s">
        <v>8132</v>
      </c>
      <c r="I3710" s="97"/>
      <c r="J3710" s="49" t="s">
        <v>8133</v>
      </c>
      <c r="K3710" s="49"/>
    </row>
    <row r="3711" spans="1:11" ht="45" customHeight="1" x14ac:dyDescent="0.25">
      <c r="A3711" s="95" t="s">
        <v>3830</v>
      </c>
      <c r="B3711" s="44">
        <v>3703</v>
      </c>
      <c r="C3711" s="99">
        <v>44140</v>
      </c>
      <c r="D3711" s="99">
        <v>44140</v>
      </c>
      <c r="E3711" s="97" t="s">
        <v>13289</v>
      </c>
      <c r="F3711" s="98" t="s">
        <v>13329</v>
      </c>
      <c r="G3711" s="97" t="s">
        <v>8131</v>
      </c>
      <c r="H3711" s="97" t="s">
        <v>8132</v>
      </c>
      <c r="I3711" s="97"/>
      <c r="J3711" s="49" t="s">
        <v>8133</v>
      </c>
      <c r="K3711" s="49"/>
    </row>
    <row r="3712" spans="1:11" ht="45" customHeight="1" x14ac:dyDescent="0.25">
      <c r="A3712" s="95" t="s">
        <v>3830</v>
      </c>
      <c r="B3712" s="49">
        <v>3704</v>
      </c>
      <c r="C3712" s="99">
        <v>44140</v>
      </c>
      <c r="D3712" s="99">
        <v>44140</v>
      </c>
      <c r="E3712" s="97" t="s">
        <v>13290</v>
      </c>
      <c r="F3712" s="98" t="s">
        <v>13330</v>
      </c>
      <c r="G3712" s="97" t="s">
        <v>8131</v>
      </c>
      <c r="H3712" s="97" t="s">
        <v>8132</v>
      </c>
      <c r="I3712" s="97"/>
      <c r="J3712" s="49" t="s">
        <v>8133</v>
      </c>
      <c r="K3712" s="49"/>
    </row>
    <row r="3713" spans="1:11" ht="45" customHeight="1" x14ac:dyDescent="0.25">
      <c r="A3713" s="95" t="s">
        <v>3830</v>
      </c>
      <c r="B3713" s="44">
        <v>3705</v>
      </c>
      <c r="C3713" s="99">
        <v>44140</v>
      </c>
      <c r="D3713" s="99">
        <v>44140</v>
      </c>
      <c r="E3713" s="97" t="s">
        <v>13291</v>
      </c>
      <c r="F3713" s="98" t="s">
        <v>13331</v>
      </c>
      <c r="G3713" s="97" t="s">
        <v>8131</v>
      </c>
      <c r="H3713" s="97" t="s">
        <v>8132</v>
      </c>
      <c r="I3713" s="97"/>
      <c r="J3713" s="49" t="s">
        <v>8133</v>
      </c>
      <c r="K3713" s="49"/>
    </row>
    <row r="3714" spans="1:11" ht="45" customHeight="1" x14ac:dyDescent="0.25">
      <c r="A3714" s="95" t="s">
        <v>3830</v>
      </c>
      <c r="B3714" s="49">
        <v>3706</v>
      </c>
      <c r="C3714" s="99">
        <v>44140</v>
      </c>
      <c r="D3714" s="99">
        <v>44140</v>
      </c>
      <c r="E3714" s="97" t="s">
        <v>3624</v>
      </c>
      <c r="F3714" s="98" t="s">
        <v>3627</v>
      </c>
      <c r="G3714" s="97" t="s">
        <v>8131</v>
      </c>
      <c r="H3714" s="97" t="s">
        <v>8132</v>
      </c>
      <c r="I3714" s="97"/>
      <c r="J3714" s="49" t="s">
        <v>8133</v>
      </c>
      <c r="K3714" s="49"/>
    </row>
    <row r="3715" spans="1:11" ht="45" customHeight="1" x14ac:dyDescent="0.25">
      <c r="A3715" s="95" t="s">
        <v>3830</v>
      </c>
      <c r="B3715" s="44">
        <v>3707</v>
      </c>
      <c r="C3715" s="99">
        <v>44140</v>
      </c>
      <c r="D3715" s="99">
        <v>44140</v>
      </c>
      <c r="E3715" s="97" t="s">
        <v>13292</v>
      </c>
      <c r="F3715" s="98" t="s">
        <v>13332</v>
      </c>
      <c r="G3715" s="97" t="s">
        <v>8131</v>
      </c>
      <c r="H3715" s="97" t="s">
        <v>8132</v>
      </c>
      <c r="I3715" s="97"/>
      <c r="J3715" s="49" t="s">
        <v>8133</v>
      </c>
      <c r="K3715" s="49"/>
    </row>
    <row r="3716" spans="1:11" ht="45" customHeight="1" x14ac:dyDescent="0.25">
      <c r="A3716" s="95" t="s">
        <v>3830</v>
      </c>
      <c r="B3716" s="49">
        <v>3708</v>
      </c>
      <c r="C3716" s="99">
        <v>44140</v>
      </c>
      <c r="D3716" s="99">
        <v>44140</v>
      </c>
      <c r="E3716" s="97" t="s">
        <v>13293</v>
      </c>
      <c r="F3716" s="98" t="s">
        <v>13333</v>
      </c>
      <c r="G3716" s="97" t="s">
        <v>8131</v>
      </c>
      <c r="H3716" s="97" t="s">
        <v>8132</v>
      </c>
      <c r="I3716" s="97"/>
      <c r="J3716" s="49" t="s">
        <v>8133</v>
      </c>
      <c r="K3716" s="49"/>
    </row>
    <row r="3717" spans="1:11" ht="45" customHeight="1" x14ac:dyDescent="0.25">
      <c r="A3717" s="95" t="s">
        <v>3830</v>
      </c>
      <c r="B3717" s="44">
        <v>3709</v>
      </c>
      <c r="C3717" s="99">
        <v>44140</v>
      </c>
      <c r="D3717" s="99">
        <v>44140</v>
      </c>
      <c r="E3717" s="97" t="s">
        <v>3440</v>
      </c>
      <c r="F3717" s="98" t="s">
        <v>3443</v>
      </c>
      <c r="G3717" s="97" t="s">
        <v>8131</v>
      </c>
      <c r="H3717" s="97" t="s">
        <v>8132</v>
      </c>
      <c r="I3717" s="97"/>
      <c r="J3717" s="49" t="s">
        <v>8133</v>
      </c>
      <c r="K3717" s="49"/>
    </row>
    <row r="3718" spans="1:11" ht="45" customHeight="1" x14ac:dyDescent="0.25">
      <c r="A3718" s="95" t="s">
        <v>3830</v>
      </c>
      <c r="B3718" s="49">
        <v>3710</v>
      </c>
      <c r="C3718" s="99">
        <v>44140</v>
      </c>
      <c r="D3718" s="99">
        <v>44140</v>
      </c>
      <c r="E3718" s="97" t="s">
        <v>13294</v>
      </c>
      <c r="F3718" s="98" t="s">
        <v>13334</v>
      </c>
      <c r="G3718" s="97" t="s">
        <v>8131</v>
      </c>
      <c r="H3718" s="97" t="s">
        <v>8132</v>
      </c>
      <c r="I3718" s="97"/>
      <c r="J3718" s="49" t="s">
        <v>8133</v>
      </c>
      <c r="K3718" s="49"/>
    </row>
    <row r="3719" spans="1:11" ht="45" customHeight="1" x14ac:dyDescent="0.25">
      <c r="A3719" s="95" t="s">
        <v>3830</v>
      </c>
      <c r="B3719" s="44">
        <v>3711</v>
      </c>
      <c r="C3719" s="99">
        <v>44140</v>
      </c>
      <c r="D3719" s="99">
        <v>44140</v>
      </c>
      <c r="E3719" s="97" t="s">
        <v>3435</v>
      </c>
      <c r="F3719" s="98" t="s">
        <v>3438</v>
      </c>
      <c r="G3719" s="97" t="s">
        <v>8131</v>
      </c>
      <c r="H3719" s="97" t="s">
        <v>8132</v>
      </c>
      <c r="I3719" s="97"/>
      <c r="J3719" s="49" t="s">
        <v>8133</v>
      </c>
      <c r="K3719" s="49"/>
    </row>
    <row r="3720" spans="1:11" ht="45" customHeight="1" x14ac:dyDescent="0.25">
      <c r="A3720" s="95" t="s">
        <v>3830</v>
      </c>
      <c r="B3720" s="49">
        <v>3712</v>
      </c>
      <c r="C3720" s="99">
        <v>44140</v>
      </c>
      <c r="D3720" s="99">
        <v>44140</v>
      </c>
      <c r="E3720" s="97" t="s">
        <v>13295</v>
      </c>
      <c r="F3720" s="98" t="s">
        <v>13335</v>
      </c>
      <c r="G3720" s="97" t="s">
        <v>8131</v>
      </c>
      <c r="H3720" s="97" t="s">
        <v>8132</v>
      </c>
      <c r="I3720" s="97"/>
      <c r="J3720" s="49" t="s">
        <v>8133</v>
      </c>
      <c r="K3720" s="49"/>
    </row>
    <row r="3721" spans="1:11" ht="45" customHeight="1" x14ac:dyDescent="0.25">
      <c r="A3721" s="95" t="s">
        <v>3830</v>
      </c>
      <c r="B3721" s="44">
        <v>3713</v>
      </c>
      <c r="C3721" s="99">
        <v>44140</v>
      </c>
      <c r="D3721" s="99">
        <v>44140</v>
      </c>
      <c r="E3721" s="97" t="s">
        <v>13296</v>
      </c>
      <c r="F3721" s="98" t="s">
        <v>13336</v>
      </c>
      <c r="G3721" s="97" t="s">
        <v>8131</v>
      </c>
      <c r="H3721" s="97" t="s">
        <v>8132</v>
      </c>
      <c r="I3721" s="97"/>
      <c r="J3721" s="49" t="s">
        <v>8133</v>
      </c>
      <c r="K3721" s="49"/>
    </row>
    <row r="3722" spans="1:11" ht="45" customHeight="1" x14ac:dyDescent="0.25">
      <c r="A3722" s="95" t="s">
        <v>3830</v>
      </c>
      <c r="B3722" s="49">
        <v>3714</v>
      </c>
      <c r="C3722" s="99">
        <v>44140</v>
      </c>
      <c r="D3722" s="99">
        <v>44140</v>
      </c>
      <c r="E3722" s="97" t="s">
        <v>3799</v>
      </c>
      <c r="F3722" s="98" t="s">
        <v>3802</v>
      </c>
      <c r="G3722" s="97" t="s">
        <v>8131</v>
      </c>
      <c r="H3722" s="97" t="s">
        <v>8132</v>
      </c>
      <c r="I3722" s="97"/>
      <c r="J3722" s="49" t="s">
        <v>8133</v>
      </c>
      <c r="K3722" s="49"/>
    </row>
    <row r="3723" spans="1:11" ht="45" customHeight="1" x14ac:dyDescent="0.25">
      <c r="A3723" s="95" t="s">
        <v>3830</v>
      </c>
      <c r="B3723" s="44">
        <v>3715</v>
      </c>
      <c r="C3723" s="99">
        <v>44140</v>
      </c>
      <c r="D3723" s="99">
        <v>44140</v>
      </c>
      <c r="E3723" s="97" t="s">
        <v>13297</v>
      </c>
      <c r="F3723" s="98" t="s">
        <v>13337</v>
      </c>
      <c r="G3723" s="97" t="s">
        <v>8131</v>
      </c>
      <c r="H3723" s="97" t="s">
        <v>8132</v>
      </c>
      <c r="I3723" s="97"/>
      <c r="J3723" s="49" t="s">
        <v>8133</v>
      </c>
      <c r="K3723" s="49"/>
    </row>
    <row r="3724" spans="1:11" ht="45" customHeight="1" x14ac:dyDescent="0.25">
      <c r="A3724" s="95" t="s">
        <v>3830</v>
      </c>
      <c r="B3724" s="49">
        <v>3716</v>
      </c>
      <c r="C3724" s="99">
        <v>44140</v>
      </c>
      <c r="D3724" s="99">
        <v>44140</v>
      </c>
      <c r="E3724" s="97" t="s">
        <v>13298</v>
      </c>
      <c r="F3724" s="98" t="s">
        <v>13338</v>
      </c>
      <c r="G3724" s="97" t="s">
        <v>8131</v>
      </c>
      <c r="H3724" s="97" t="s">
        <v>8132</v>
      </c>
      <c r="I3724" s="97"/>
      <c r="J3724" s="49" t="s">
        <v>8133</v>
      </c>
      <c r="K3724" s="49"/>
    </row>
    <row r="3725" spans="1:11" ht="45" customHeight="1" x14ac:dyDescent="0.25">
      <c r="A3725" s="95" t="s">
        <v>3830</v>
      </c>
      <c r="B3725" s="44">
        <v>3717</v>
      </c>
      <c r="C3725" s="99">
        <v>44140</v>
      </c>
      <c r="D3725" s="99">
        <v>44140</v>
      </c>
      <c r="E3725" s="97" t="s">
        <v>3659</v>
      </c>
      <c r="F3725" s="98" t="s">
        <v>3662</v>
      </c>
      <c r="G3725" s="97" t="s">
        <v>8131</v>
      </c>
      <c r="H3725" s="97" t="s">
        <v>8132</v>
      </c>
      <c r="I3725" s="97"/>
      <c r="J3725" s="49" t="s">
        <v>8133</v>
      </c>
      <c r="K3725" s="49"/>
    </row>
    <row r="3726" spans="1:11" ht="45" customHeight="1" x14ac:dyDescent="0.25">
      <c r="A3726" s="95" t="s">
        <v>3830</v>
      </c>
      <c r="B3726" s="49">
        <v>3718</v>
      </c>
      <c r="C3726" s="99">
        <v>44140</v>
      </c>
      <c r="D3726" s="99">
        <v>44140</v>
      </c>
      <c r="E3726" s="97" t="s">
        <v>13299</v>
      </c>
      <c r="F3726" s="98" t="s">
        <v>13339</v>
      </c>
      <c r="G3726" s="97" t="s">
        <v>8131</v>
      </c>
      <c r="H3726" s="97" t="s">
        <v>8132</v>
      </c>
      <c r="I3726" s="97"/>
      <c r="J3726" s="49" t="s">
        <v>8133</v>
      </c>
      <c r="K3726" s="49"/>
    </row>
    <row r="3727" spans="1:11" ht="45" customHeight="1" x14ac:dyDescent="0.25">
      <c r="A3727" s="95" t="s">
        <v>3830</v>
      </c>
      <c r="B3727" s="44">
        <v>3719</v>
      </c>
      <c r="C3727" s="99">
        <v>44140</v>
      </c>
      <c r="D3727" s="99">
        <v>44140</v>
      </c>
      <c r="E3727" s="97" t="s">
        <v>13300</v>
      </c>
      <c r="F3727" s="98" t="s">
        <v>13340</v>
      </c>
      <c r="G3727" s="97" t="s">
        <v>8131</v>
      </c>
      <c r="H3727" s="97" t="s">
        <v>8132</v>
      </c>
      <c r="I3727" s="97"/>
      <c r="J3727" s="49" t="s">
        <v>8133</v>
      </c>
      <c r="K3727" s="49"/>
    </row>
    <row r="3728" spans="1:11" ht="45" customHeight="1" x14ac:dyDescent="0.25">
      <c r="A3728" s="95" t="s">
        <v>3830</v>
      </c>
      <c r="B3728" s="49">
        <v>3720</v>
      </c>
      <c r="C3728" s="99">
        <v>44140</v>
      </c>
      <c r="D3728" s="99">
        <v>44140</v>
      </c>
      <c r="E3728" s="97" t="s">
        <v>3816</v>
      </c>
      <c r="F3728" s="98" t="s">
        <v>3819</v>
      </c>
      <c r="G3728" s="97" t="s">
        <v>8131</v>
      </c>
      <c r="H3728" s="97" t="s">
        <v>8132</v>
      </c>
      <c r="I3728" s="97"/>
      <c r="J3728" s="49" t="s">
        <v>8133</v>
      </c>
      <c r="K3728" s="49"/>
    </row>
    <row r="3729" spans="1:11" ht="45" customHeight="1" x14ac:dyDescent="0.25">
      <c r="A3729" s="95" t="s">
        <v>3830</v>
      </c>
      <c r="B3729" s="44">
        <v>3721</v>
      </c>
      <c r="C3729" s="99">
        <v>44140</v>
      </c>
      <c r="D3729" s="99">
        <v>44140</v>
      </c>
      <c r="E3729" s="97" t="s">
        <v>13301</v>
      </c>
      <c r="F3729" s="98" t="s">
        <v>13341</v>
      </c>
      <c r="G3729" s="97" t="s">
        <v>8131</v>
      </c>
      <c r="H3729" s="97" t="s">
        <v>8132</v>
      </c>
      <c r="I3729" s="97"/>
      <c r="J3729" s="49" t="s">
        <v>8133</v>
      </c>
      <c r="K3729" s="49"/>
    </row>
    <row r="3730" spans="1:11" ht="45" customHeight="1" x14ac:dyDescent="0.25">
      <c r="A3730" s="95" t="s">
        <v>3830</v>
      </c>
      <c r="B3730" s="49">
        <v>3722</v>
      </c>
      <c r="C3730" s="99">
        <v>44140</v>
      </c>
      <c r="D3730" s="99">
        <v>44140</v>
      </c>
      <c r="E3730" s="97" t="s">
        <v>13302</v>
      </c>
      <c r="F3730" s="98" t="s">
        <v>13342</v>
      </c>
      <c r="G3730" s="97" t="s">
        <v>8131</v>
      </c>
      <c r="H3730" s="97" t="s">
        <v>8132</v>
      </c>
      <c r="I3730" s="97"/>
      <c r="J3730" s="49" t="s">
        <v>8133</v>
      </c>
      <c r="K3730" s="49"/>
    </row>
    <row r="3731" spans="1:11" ht="45" customHeight="1" x14ac:dyDescent="0.25">
      <c r="A3731" s="95" t="s">
        <v>3830</v>
      </c>
      <c r="B3731" s="44">
        <v>3723</v>
      </c>
      <c r="C3731" s="99">
        <v>44140</v>
      </c>
      <c r="D3731" s="99">
        <v>44140</v>
      </c>
      <c r="E3731" s="97" t="s">
        <v>1409</v>
      </c>
      <c r="F3731" s="98" t="s">
        <v>1411</v>
      </c>
      <c r="G3731" s="97" t="s">
        <v>8131</v>
      </c>
      <c r="H3731" s="97" t="s">
        <v>8132</v>
      </c>
      <c r="I3731" s="97"/>
      <c r="J3731" s="49" t="s">
        <v>8133</v>
      </c>
      <c r="K3731" s="49"/>
    </row>
    <row r="3732" spans="1:11" ht="45" customHeight="1" x14ac:dyDescent="0.25">
      <c r="A3732" s="95" t="s">
        <v>3830</v>
      </c>
      <c r="B3732" s="49">
        <v>3724</v>
      </c>
      <c r="C3732" s="99">
        <v>44140</v>
      </c>
      <c r="D3732" s="99">
        <v>44140</v>
      </c>
      <c r="E3732" s="97" t="s">
        <v>13303</v>
      </c>
      <c r="F3732" s="98" t="s">
        <v>13343</v>
      </c>
      <c r="G3732" s="97" t="s">
        <v>8131</v>
      </c>
      <c r="H3732" s="97" t="s">
        <v>8132</v>
      </c>
      <c r="I3732" s="97"/>
      <c r="J3732" s="49" t="s">
        <v>8133</v>
      </c>
      <c r="K3732" s="49"/>
    </row>
    <row r="3733" spans="1:11" ht="45" customHeight="1" x14ac:dyDescent="0.25">
      <c r="A3733" s="95" t="s">
        <v>3830</v>
      </c>
      <c r="B3733" s="44">
        <v>3725</v>
      </c>
      <c r="C3733" s="99">
        <v>44140</v>
      </c>
      <c r="D3733" s="99">
        <v>44140</v>
      </c>
      <c r="E3733" s="97" t="s">
        <v>13304</v>
      </c>
      <c r="F3733" s="98" t="s">
        <v>13344</v>
      </c>
      <c r="G3733" s="97" t="s">
        <v>8131</v>
      </c>
      <c r="H3733" s="97" t="s">
        <v>8132</v>
      </c>
      <c r="I3733" s="97"/>
      <c r="J3733" s="49" t="s">
        <v>8133</v>
      </c>
      <c r="K3733" s="49"/>
    </row>
    <row r="3734" spans="1:11" ht="45" customHeight="1" x14ac:dyDescent="0.25">
      <c r="A3734" s="95" t="s">
        <v>3830</v>
      </c>
      <c r="B3734" s="49">
        <v>3726</v>
      </c>
      <c r="C3734" s="99">
        <v>44140</v>
      </c>
      <c r="D3734" s="99">
        <v>44140</v>
      </c>
      <c r="E3734" s="97" t="s">
        <v>13305</v>
      </c>
      <c r="F3734" s="98" t="s">
        <v>13345</v>
      </c>
      <c r="G3734" s="97" t="s">
        <v>8131</v>
      </c>
      <c r="H3734" s="97" t="s">
        <v>8132</v>
      </c>
      <c r="I3734" s="97"/>
      <c r="J3734" s="49" t="s">
        <v>8133</v>
      </c>
      <c r="K3734" s="49"/>
    </row>
    <row r="3735" spans="1:11" ht="45" customHeight="1" x14ac:dyDescent="0.25">
      <c r="A3735" s="95" t="s">
        <v>3830</v>
      </c>
      <c r="B3735" s="44">
        <v>3727</v>
      </c>
      <c r="C3735" s="99">
        <v>44140</v>
      </c>
      <c r="D3735" s="99">
        <v>44140</v>
      </c>
      <c r="E3735" s="97" t="s">
        <v>13306</v>
      </c>
      <c r="F3735" s="98" t="s">
        <v>13346</v>
      </c>
      <c r="G3735" s="97" t="s">
        <v>8131</v>
      </c>
      <c r="H3735" s="97" t="s">
        <v>8132</v>
      </c>
      <c r="I3735" s="97"/>
      <c r="J3735" s="49" t="s">
        <v>8133</v>
      </c>
      <c r="K3735" s="49"/>
    </row>
    <row r="3736" spans="1:11" ht="45" customHeight="1" x14ac:dyDescent="0.25">
      <c r="A3736" s="95" t="s">
        <v>3830</v>
      </c>
      <c r="B3736" s="49">
        <v>3728</v>
      </c>
      <c r="C3736" s="99">
        <v>44140</v>
      </c>
      <c r="D3736" s="99">
        <v>44140</v>
      </c>
      <c r="E3736" s="97" t="s">
        <v>13307</v>
      </c>
      <c r="F3736" s="98" t="s">
        <v>13347</v>
      </c>
      <c r="G3736" s="97" t="s">
        <v>8131</v>
      </c>
      <c r="H3736" s="97" t="s">
        <v>8132</v>
      </c>
      <c r="I3736" s="97"/>
      <c r="J3736" s="49" t="s">
        <v>8133</v>
      </c>
      <c r="K3736" s="49"/>
    </row>
    <row r="3737" spans="1:11" ht="45" customHeight="1" x14ac:dyDescent="0.25">
      <c r="A3737" s="95" t="s">
        <v>3830</v>
      </c>
      <c r="B3737" s="44">
        <v>3729</v>
      </c>
      <c r="C3737" s="99">
        <v>44140</v>
      </c>
      <c r="D3737" s="99">
        <v>44140</v>
      </c>
      <c r="E3737" s="97" t="s">
        <v>13308</v>
      </c>
      <c r="F3737" s="98" t="s">
        <v>13348</v>
      </c>
      <c r="G3737" s="97" t="s">
        <v>8131</v>
      </c>
      <c r="H3737" s="97" t="s">
        <v>8132</v>
      </c>
      <c r="I3737" s="97"/>
      <c r="J3737" s="49" t="s">
        <v>8133</v>
      </c>
      <c r="K3737" s="49"/>
    </row>
    <row r="3738" spans="1:11" ht="45" customHeight="1" x14ac:dyDescent="0.25">
      <c r="A3738" s="95" t="s">
        <v>3830</v>
      </c>
      <c r="B3738" s="49">
        <v>3730</v>
      </c>
      <c r="C3738" s="99">
        <v>44140</v>
      </c>
      <c r="D3738" s="99">
        <v>44140</v>
      </c>
      <c r="E3738" s="97" t="s">
        <v>13309</v>
      </c>
      <c r="F3738" s="98" t="s">
        <v>13349</v>
      </c>
      <c r="G3738" s="97" t="s">
        <v>8131</v>
      </c>
      <c r="H3738" s="97" t="s">
        <v>8132</v>
      </c>
      <c r="I3738" s="97"/>
      <c r="J3738" s="49" t="s">
        <v>8133</v>
      </c>
      <c r="K3738" s="49"/>
    </row>
    <row r="3739" spans="1:11" ht="45" customHeight="1" x14ac:dyDescent="0.25">
      <c r="A3739" s="95" t="s">
        <v>3830</v>
      </c>
      <c r="B3739" s="44">
        <v>3731</v>
      </c>
      <c r="C3739" s="99">
        <v>44140</v>
      </c>
      <c r="D3739" s="99">
        <v>44140</v>
      </c>
      <c r="E3739" s="97" t="s">
        <v>8267</v>
      </c>
      <c r="F3739" s="98" t="s">
        <v>880</v>
      </c>
      <c r="G3739" s="97" t="s">
        <v>8131</v>
      </c>
      <c r="H3739" s="97" t="s">
        <v>8132</v>
      </c>
      <c r="I3739" s="97"/>
      <c r="J3739" s="49" t="s">
        <v>8133</v>
      </c>
      <c r="K3739" s="49"/>
    </row>
    <row r="3740" spans="1:11" ht="45" customHeight="1" x14ac:dyDescent="0.25">
      <c r="A3740" s="95" t="s">
        <v>3830</v>
      </c>
      <c r="B3740" s="49">
        <v>3732</v>
      </c>
      <c r="C3740" s="99">
        <v>44140</v>
      </c>
      <c r="D3740" s="99">
        <v>44140</v>
      </c>
      <c r="E3740" s="97" t="s">
        <v>13310</v>
      </c>
      <c r="F3740" s="98" t="s">
        <v>11257</v>
      </c>
      <c r="G3740" s="97" t="s">
        <v>8131</v>
      </c>
      <c r="H3740" s="97" t="s">
        <v>8132</v>
      </c>
      <c r="I3740" s="97"/>
      <c r="J3740" s="49" t="s">
        <v>8133</v>
      </c>
      <c r="K3740" s="49"/>
    </row>
    <row r="3741" spans="1:11" ht="45" customHeight="1" x14ac:dyDescent="0.25">
      <c r="A3741" s="95" t="s">
        <v>3830</v>
      </c>
      <c r="B3741" s="44">
        <v>3733</v>
      </c>
      <c r="C3741" s="99">
        <v>44140</v>
      </c>
      <c r="D3741" s="99">
        <v>44140</v>
      </c>
      <c r="E3741" s="97" t="s">
        <v>13311</v>
      </c>
      <c r="F3741" s="98" t="s">
        <v>13350</v>
      </c>
      <c r="G3741" s="97" t="s">
        <v>8131</v>
      </c>
      <c r="H3741" s="97" t="s">
        <v>8132</v>
      </c>
      <c r="I3741" s="97"/>
      <c r="J3741" s="49" t="s">
        <v>8133</v>
      </c>
      <c r="K3741" s="49"/>
    </row>
    <row r="3742" spans="1:11" ht="45" customHeight="1" x14ac:dyDescent="0.25">
      <c r="A3742" s="95" t="s">
        <v>3830</v>
      </c>
      <c r="B3742" s="49">
        <v>3734</v>
      </c>
      <c r="C3742" s="99">
        <v>44140</v>
      </c>
      <c r="D3742" s="99">
        <v>44140</v>
      </c>
      <c r="E3742" s="97" t="s">
        <v>13312</v>
      </c>
      <c r="F3742" s="98" t="s">
        <v>13351</v>
      </c>
      <c r="G3742" s="97" t="s">
        <v>8131</v>
      </c>
      <c r="H3742" s="97" t="s">
        <v>8132</v>
      </c>
      <c r="I3742" s="97"/>
      <c r="J3742" s="49" t="s">
        <v>8133</v>
      </c>
      <c r="K3742" s="49"/>
    </row>
    <row r="3743" spans="1:11" ht="45" customHeight="1" x14ac:dyDescent="0.25">
      <c r="A3743" s="95" t="s">
        <v>3830</v>
      </c>
      <c r="B3743" s="44">
        <v>3735</v>
      </c>
      <c r="C3743" s="99">
        <v>44140</v>
      </c>
      <c r="D3743" s="99">
        <v>44140</v>
      </c>
      <c r="E3743" s="97" t="s">
        <v>13313</v>
      </c>
      <c r="F3743" s="98" t="s">
        <v>13352</v>
      </c>
      <c r="G3743" s="97" t="s">
        <v>8131</v>
      </c>
      <c r="H3743" s="97" t="s">
        <v>8132</v>
      </c>
      <c r="I3743" s="97"/>
      <c r="J3743" s="49" t="s">
        <v>8133</v>
      </c>
      <c r="K3743" s="49"/>
    </row>
    <row r="3744" spans="1:11" ht="45" customHeight="1" x14ac:dyDescent="0.25">
      <c r="A3744" s="95" t="s">
        <v>3830</v>
      </c>
      <c r="B3744" s="49">
        <v>3736</v>
      </c>
      <c r="C3744" s="99">
        <v>44140</v>
      </c>
      <c r="D3744" s="99">
        <v>44140</v>
      </c>
      <c r="E3744" s="97" t="s">
        <v>13314</v>
      </c>
      <c r="F3744" s="98" t="s">
        <v>13353</v>
      </c>
      <c r="G3744" s="97" t="s">
        <v>8131</v>
      </c>
      <c r="H3744" s="97" t="s">
        <v>8132</v>
      </c>
      <c r="I3744" s="97"/>
      <c r="J3744" s="49" t="s">
        <v>8133</v>
      </c>
      <c r="K3744" s="49"/>
    </row>
    <row r="3745" spans="1:11" ht="45" customHeight="1" x14ac:dyDescent="0.25">
      <c r="A3745" s="95" t="s">
        <v>3830</v>
      </c>
      <c r="B3745" s="44">
        <v>3737</v>
      </c>
      <c r="C3745" s="99">
        <v>44140</v>
      </c>
      <c r="D3745" s="99">
        <v>44140</v>
      </c>
      <c r="E3745" s="97" t="s">
        <v>13315</v>
      </c>
      <c r="F3745" s="98" t="s">
        <v>13354</v>
      </c>
      <c r="G3745" s="97" t="s">
        <v>8131</v>
      </c>
      <c r="H3745" s="97" t="s">
        <v>8132</v>
      </c>
      <c r="I3745" s="97"/>
      <c r="J3745" s="49" t="s">
        <v>8133</v>
      </c>
      <c r="K3745" s="49"/>
    </row>
    <row r="3746" spans="1:11" ht="45" customHeight="1" x14ac:dyDescent="0.25">
      <c r="A3746" s="95" t="s">
        <v>3830</v>
      </c>
      <c r="B3746" s="49">
        <v>3738</v>
      </c>
      <c r="C3746" s="99">
        <v>44140</v>
      </c>
      <c r="D3746" s="99">
        <v>44140</v>
      </c>
      <c r="E3746" s="97" t="s">
        <v>13316</v>
      </c>
      <c r="F3746" s="98" t="s">
        <v>13355</v>
      </c>
      <c r="G3746" s="97" t="s">
        <v>8131</v>
      </c>
      <c r="H3746" s="97" t="s">
        <v>8132</v>
      </c>
      <c r="I3746" s="97"/>
      <c r="J3746" s="49" t="s">
        <v>8133</v>
      </c>
      <c r="K3746" s="49"/>
    </row>
    <row r="3747" spans="1:11" ht="45" customHeight="1" x14ac:dyDescent="0.25">
      <c r="A3747" s="95" t="s">
        <v>3830</v>
      </c>
      <c r="B3747" s="44">
        <v>3739</v>
      </c>
      <c r="C3747" s="99">
        <v>44140</v>
      </c>
      <c r="D3747" s="99">
        <v>44140</v>
      </c>
      <c r="E3747" s="97" t="s">
        <v>13317</v>
      </c>
      <c r="F3747" s="98" t="s">
        <v>13356</v>
      </c>
      <c r="G3747" s="97" t="s">
        <v>8131</v>
      </c>
      <c r="H3747" s="97" t="s">
        <v>8132</v>
      </c>
      <c r="I3747" s="97"/>
      <c r="J3747" s="49" t="s">
        <v>8133</v>
      </c>
      <c r="K3747" s="49"/>
    </row>
    <row r="3748" spans="1:11" ht="45" customHeight="1" x14ac:dyDescent="0.25">
      <c r="A3748" s="95" t="s">
        <v>3830</v>
      </c>
      <c r="B3748" s="49">
        <v>3740</v>
      </c>
      <c r="C3748" s="99">
        <v>44140</v>
      </c>
      <c r="D3748" s="99">
        <v>44140</v>
      </c>
      <c r="E3748" s="97" t="s">
        <v>12738</v>
      </c>
      <c r="F3748" s="98" t="s">
        <v>3756</v>
      </c>
      <c r="G3748" s="97" t="s">
        <v>8131</v>
      </c>
      <c r="H3748" s="97" t="s">
        <v>8132</v>
      </c>
      <c r="I3748" s="97"/>
      <c r="J3748" s="49" t="s">
        <v>8133</v>
      </c>
      <c r="K3748" s="49"/>
    </row>
    <row r="3749" spans="1:11" ht="45" customHeight="1" x14ac:dyDescent="0.25">
      <c r="A3749" s="95" t="s">
        <v>3830</v>
      </c>
      <c r="B3749" s="44">
        <v>3741</v>
      </c>
      <c r="C3749" s="99">
        <v>44140</v>
      </c>
      <c r="D3749" s="99">
        <v>44140</v>
      </c>
      <c r="E3749" s="97" t="s">
        <v>12739</v>
      </c>
      <c r="F3749" s="98" t="s">
        <v>12740</v>
      </c>
      <c r="G3749" s="97" t="s">
        <v>8131</v>
      </c>
      <c r="H3749" s="97" t="s">
        <v>8132</v>
      </c>
      <c r="I3749" s="97"/>
      <c r="J3749" s="49" t="s">
        <v>8133</v>
      </c>
      <c r="K3749" s="49"/>
    </row>
    <row r="3750" spans="1:11" ht="45" customHeight="1" x14ac:dyDescent="0.25">
      <c r="A3750" s="95" t="s">
        <v>3830</v>
      </c>
      <c r="B3750" s="49">
        <v>3742</v>
      </c>
      <c r="C3750" s="99">
        <v>44140</v>
      </c>
      <c r="D3750" s="99">
        <v>44140</v>
      </c>
      <c r="E3750" s="97" t="s">
        <v>12741</v>
      </c>
      <c r="F3750" s="98" t="s">
        <v>12742</v>
      </c>
      <c r="G3750" s="97" t="s">
        <v>8131</v>
      </c>
      <c r="H3750" s="97" t="s">
        <v>8132</v>
      </c>
      <c r="I3750" s="97"/>
      <c r="J3750" s="49" t="s">
        <v>8133</v>
      </c>
      <c r="K3750" s="49"/>
    </row>
    <row r="3751" spans="1:11" ht="45" customHeight="1" x14ac:dyDescent="0.25">
      <c r="A3751" s="95" t="s">
        <v>3830</v>
      </c>
      <c r="B3751" s="44">
        <v>3743</v>
      </c>
      <c r="C3751" s="99">
        <v>44140</v>
      </c>
      <c r="D3751" s="99">
        <v>44140</v>
      </c>
      <c r="E3751" s="97" t="s">
        <v>12743</v>
      </c>
      <c r="F3751" s="98" t="s">
        <v>12744</v>
      </c>
      <c r="G3751" s="97" t="s">
        <v>8131</v>
      </c>
      <c r="H3751" s="97" t="s">
        <v>8132</v>
      </c>
      <c r="I3751" s="97"/>
      <c r="J3751" s="49" t="s">
        <v>8133</v>
      </c>
      <c r="K3751" s="49"/>
    </row>
    <row r="3752" spans="1:11" ht="45" customHeight="1" x14ac:dyDescent="0.25">
      <c r="A3752" s="95" t="s">
        <v>3830</v>
      </c>
      <c r="B3752" s="49">
        <v>3744</v>
      </c>
      <c r="C3752" s="99">
        <v>44140</v>
      </c>
      <c r="D3752" s="99">
        <v>44140</v>
      </c>
      <c r="E3752" s="97" t="s">
        <v>12745</v>
      </c>
      <c r="F3752" s="98" t="s">
        <v>12746</v>
      </c>
      <c r="G3752" s="97" t="s">
        <v>8131</v>
      </c>
      <c r="H3752" s="97" t="s">
        <v>8132</v>
      </c>
      <c r="I3752" s="97"/>
      <c r="J3752" s="49" t="s">
        <v>8133</v>
      </c>
      <c r="K3752" s="49"/>
    </row>
    <row r="3753" spans="1:11" ht="45" customHeight="1" x14ac:dyDescent="0.25">
      <c r="A3753" s="95" t="s">
        <v>3830</v>
      </c>
      <c r="B3753" s="44">
        <v>3745</v>
      </c>
      <c r="C3753" s="99">
        <v>44140</v>
      </c>
      <c r="D3753" s="99">
        <v>44140</v>
      </c>
      <c r="E3753" s="97" t="s">
        <v>13318</v>
      </c>
      <c r="F3753" s="98" t="s">
        <v>13357</v>
      </c>
      <c r="G3753" s="97" t="s">
        <v>8131</v>
      </c>
      <c r="H3753" s="97" t="s">
        <v>8132</v>
      </c>
      <c r="I3753" s="97"/>
      <c r="J3753" s="49" t="s">
        <v>8133</v>
      </c>
      <c r="K3753" s="49"/>
    </row>
    <row r="3754" spans="1:11" ht="45" customHeight="1" x14ac:dyDescent="0.25">
      <c r="A3754" s="95" t="s">
        <v>3830</v>
      </c>
      <c r="B3754" s="49">
        <v>3746</v>
      </c>
      <c r="C3754" s="99">
        <v>44140</v>
      </c>
      <c r="D3754" s="99">
        <v>44140</v>
      </c>
      <c r="E3754" s="97" t="s">
        <v>10137</v>
      </c>
      <c r="F3754" s="98" t="s">
        <v>868</v>
      </c>
      <c r="G3754" s="97" t="s">
        <v>8131</v>
      </c>
      <c r="H3754" s="97" t="s">
        <v>8132</v>
      </c>
      <c r="I3754" s="97"/>
      <c r="J3754" s="49" t="s">
        <v>8133</v>
      </c>
      <c r="K3754" s="49"/>
    </row>
    <row r="3755" spans="1:11" ht="45" customHeight="1" x14ac:dyDescent="0.25">
      <c r="A3755" s="95" t="s">
        <v>3830</v>
      </c>
      <c r="B3755" s="44">
        <v>3747</v>
      </c>
      <c r="C3755" s="99">
        <v>44140</v>
      </c>
      <c r="D3755" s="99">
        <v>44140</v>
      </c>
      <c r="E3755" s="97" t="s">
        <v>6507</v>
      </c>
      <c r="F3755" s="98" t="s">
        <v>856</v>
      </c>
      <c r="G3755" s="97" t="s">
        <v>8131</v>
      </c>
      <c r="H3755" s="97" t="s">
        <v>8132</v>
      </c>
      <c r="I3755" s="97"/>
      <c r="J3755" s="49" t="s">
        <v>8133</v>
      </c>
      <c r="K3755" s="49"/>
    </row>
    <row r="3756" spans="1:11" ht="45" customHeight="1" x14ac:dyDescent="0.25">
      <c r="A3756" s="95" t="s">
        <v>3830</v>
      </c>
      <c r="B3756" s="49">
        <v>3748</v>
      </c>
      <c r="C3756" s="99">
        <v>44140</v>
      </c>
      <c r="D3756" s="99">
        <v>44140</v>
      </c>
      <c r="E3756" s="97" t="s">
        <v>13319</v>
      </c>
      <c r="F3756" s="98" t="s">
        <v>13358</v>
      </c>
      <c r="G3756" s="97" t="s">
        <v>8131</v>
      </c>
      <c r="H3756" s="97" t="s">
        <v>8132</v>
      </c>
      <c r="I3756" s="97"/>
      <c r="J3756" s="49" t="s">
        <v>8133</v>
      </c>
      <c r="K3756" s="49"/>
    </row>
    <row r="3757" spans="1:11" ht="45" customHeight="1" x14ac:dyDescent="0.25">
      <c r="A3757" s="95" t="s">
        <v>3830</v>
      </c>
      <c r="B3757" s="44">
        <v>3749</v>
      </c>
      <c r="C3757" s="99">
        <v>44140</v>
      </c>
      <c r="D3757" s="99">
        <v>44140</v>
      </c>
      <c r="E3757" s="97" t="s">
        <v>13320</v>
      </c>
      <c r="F3757" s="98" t="s">
        <v>13359</v>
      </c>
      <c r="G3757" s="97" t="s">
        <v>8131</v>
      </c>
      <c r="H3757" s="97" t="s">
        <v>8132</v>
      </c>
      <c r="I3757" s="97"/>
      <c r="J3757" s="49" t="s">
        <v>8133</v>
      </c>
      <c r="K3757" s="49"/>
    </row>
    <row r="3758" spans="1:11" ht="45" customHeight="1" x14ac:dyDescent="0.25">
      <c r="A3758" s="95" t="s">
        <v>3830</v>
      </c>
      <c r="B3758" s="49">
        <v>3750</v>
      </c>
      <c r="C3758" s="99">
        <v>44140</v>
      </c>
      <c r="D3758" s="99">
        <v>44140</v>
      </c>
      <c r="E3758" s="97" t="s">
        <v>13321</v>
      </c>
      <c r="F3758" s="98" t="s">
        <v>13360</v>
      </c>
      <c r="G3758" s="97" t="s">
        <v>8131</v>
      </c>
      <c r="H3758" s="97" t="s">
        <v>8132</v>
      </c>
      <c r="I3758" s="97"/>
      <c r="J3758" s="49" t="s">
        <v>8133</v>
      </c>
      <c r="K3758" s="49"/>
    </row>
    <row r="3759" spans="1:11" ht="45" customHeight="1" x14ac:dyDescent="0.25">
      <c r="A3759" s="95" t="s">
        <v>3830</v>
      </c>
      <c r="B3759" s="44">
        <v>3751</v>
      </c>
      <c r="C3759" s="99">
        <v>44140</v>
      </c>
      <c r="D3759" s="99">
        <v>44140</v>
      </c>
      <c r="E3759" s="97" t="s">
        <v>10808</v>
      </c>
      <c r="F3759" s="98" t="s">
        <v>10809</v>
      </c>
      <c r="G3759" s="97" t="s">
        <v>8131</v>
      </c>
      <c r="H3759" s="97" t="s">
        <v>8132</v>
      </c>
      <c r="I3759" s="97"/>
      <c r="J3759" s="49" t="s">
        <v>8133</v>
      </c>
      <c r="K3759" s="49"/>
    </row>
    <row r="3760" spans="1:11" ht="45" customHeight="1" x14ac:dyDescent="0.25">
      <c r="A3760" s="95" t="s">
        <v>3830</v>
      </c>
      <c r="B3760" s="49">
        <v>3752</v>
      </c>
      <c r="C3760" s="99">
        <v>44140</v>
      </c>
      <c r="D3760" s="99">
        <v>44140</v>
      </c>
      <c r="E3760" s="97" t="s">
        <v>13322</v>
      </c>
      <c r="F3760" s="98" t="s">
        <v>13361</v>
      </c>
      <c r="G3760" s="97" t="s">
        <v>8131</v>
      </c>
      <c r="H3760" s="97" t="s">
        <v>8132</v>
      </c>
      <c r="I3760" s="97"/>
      <c r="J3760" s="49" t="s">
        <v>8133</v>
      </c>
      <c r="K3760" s="49"/>
    </row>
    <row r="3761" spans="1:11" ht="45" customHeight="1" x14ac:dyDescent="0.25">
      <c r="A3761" s="95" t="s">
        <v>3830</v>
      </c>
      <c r="B3761" s="44">
        <v>3753</v>
      </c>
      <c r="C3761" s="99">
        <v>44140</v>
      </c>
      <c r="D3761" s="99">
        <v>44140</v>
      </c>
      <c r="E3761" s="97" t="s">
        <v>13323</v>
      </c>
      <c r="F3761" s="98" t="s">
        <v>13362</v>
      </c>
      <c r="G3761" s="97" t="s">
        <v>8131</v>
      </c>
      <c r="H3761" s="97" t="s">
        <v>8132</v>
      </c>
      <c r="I3761" s="97"/>
      <c r="J3761" s="49" t="s">
        <v>8133</v>
      </c>
      <c r="K3761" s="49"/>
    </row>
    <row r="3762" spans="1:11" ht="45" customHeight="1" x14ac:dyDescent="0.25">
      <c r="A3762" s="95" t="s">
        <v>3830</v>
      </c>
      <c r="B3762" s="49">
        <v>3754</v>
      </c>
      <c r="C3762" s="99">
        <v>44140</v>
      </c>
      <c r="D3762" s="99">
        <v>44140</v>
      </c>
      <c r="E3762" s="97" t="s">
        <v>13324</v>
      </c>
      <c r="F3762" s="98" t="s">
        <v>13363</v>
      </c>
      <c r="G3762" s="97" t="s">
        <v>8131</v>
      </c>
      <c r="H3762" s="97" t="s">
        <v>8132</v>
      </c>
      <c r="I3762" s="97"/>
      <c r="J3762" s="49" t="s">
        <v>8133</v>
      </c>
      <c r="K3762" s="49"/>
    </row>
    <row r="3763" spans="1:11" ht="45" customHeight="1" x14ac:dyDescent="0.25">
      <c r="A3763" s="95" t="s">
        <v>3830</v>
      </c>
      <c r="B3763" s="44">
        <v>3755</v>
      </c>
      <c r="C3763" s="99">
        <v>44140</v>
      </c>
      <c r="D3763" s="99">
        <v>44140</v>
      </c>
      <c r="E3763" s="97" t="s">
        <v>13325</v>
      </c>
      <c r="F3763" s="98" t="s">
        <v>13364</v>
      </c>
      <c r="G3763" s="97" t="s">
        <v>8131</v>
      </c>
      <c r="H3763" s="97" t="s">
        <v>8132</v>
      </c>
      <c r="I3763" s="97"/>
      <c r="J3763" s="49" t="s">
        <v>8133</v>
      </c>
      <c r="K3763" s="49"/>
    </row>
    <row r="3764" spans="1:11" ht="45" customHeight="1" x14ac:dyDescent="0.25">
      <c r="A3764" s="95" t="s">
        <v>3830</v>
      </c>
      <c r="B3764" s="49">
        <v>3756</v>
      </c>
      <c r="C3764" s="99">
        <v>44140</v>
      </c>
      <c r="D3764" s="99">
        <v>44140</v>
      </c>
      <c r="E3764" s="97" t="s">
        <v>12340</v>
      </c>
      <c r="F3764" s="98" t="s">
        <v>12342</v>
      </c>
      <c r="G3764" s="51" t="s">
        <v>7287</v>
      </c>
      <c r="H3764" s="97"/>
      <c r="I3764" s="97"/>
      <c r="J3764" s="49" t="s">
        <v>8133</v>
      </c>
      <c r="K3764" s="49"/>
    </row>
    <row r="3765" spans="1:11" ht="45" customHeight="1" x14ac:dyDescent="0.25">
      <c r="A3765" s="95" t="s">
        <v>3830</v>
      </c>
      <c r="B3765" s="44">
        <v>3757</v>
      </c>
      <c r="C3765" s="99">
        <v>44140</v>
      </c>
      <c r="D3765" s="99">
        <v>44140</v>
      </c>
      <c r="E3765" s="97" t="s">
        <v>12358</v>
      </c>
      <c r="F3765" s="98" t="s">
        <v>12359</v>
      </c>
      <c r="G3765" s="97" t="s">
        <v>8131</v>
      </c>
      <c r="H3765" s="97" t="s">
        <v>8132</v>
      </c>
      <c r="I3765" s="97"/>
      <c r="J3765" s="49" t="s">
        <v>8133</v>
      </c>
      <c r="K3765" s="49"/>
    </row>
    <row r="3766" spans="1:11" ht="45" customHeight="1" x14ac:dyDescent="0.25">
      <c r="A3766" s="95" t="s">
        <v>3830</v>
      </c>
      <c r="B3766" s="49">
        <v>3758</v>
      </c>
      <c r="C3766" s="99">
        <v>44140</v>
      </c>
      <c r="D3766" s="99">
        <v>44140</v>
      </c>
      <c r="E3766" s="98" t="s">
        <v>11694</v>
      </c>
      <c r="F3766" s="98" t="s">
        <v>11695</v>
      </c>
      <c r="G3766" s="97" t="s">
        <v>10867</v>
      </c>
      <c r="H3766" s="97"/>
      <c r="I3766" s="97"/>
      <c r="J3766" s="49" t="s">
        <v>8133</v>
      </c>
      <c r="K3766" s="49"/>
    </row>
    <row r="3767" spans="1:11" ht="45" customHeight="1" x14ac:dyDescent="0.25">
      <c r="A3767" s="95" t="s">
        <v>3830</v>
      </c>
      <c r="B3767" s="44">
        <v>3759</v>
      </c>
      <c r="C3767" s="99">
        <v>44140</v>
      </c>
      <c r="D3767" s="99">
        <v>44140</v>
      </c>
      <c r="E3767" s="98" t="s">
        <v>13258</v>
      </c>
      <c r="F3767" s="98"/>
      <c r="G3767" s="51" t="s">
        <v>14401</v>
      </c>
      <c r="H3767" s="97" t="s">
        <v>8289</v>
      </c>
      <c r="I3767" s="97"/>
      <c r="J3767" s="49" t="s">
        <v>8133</v>
      </c>
      <c r="K3767" s="49"/>
    </row>
    <row r="3768" spans="1:11" ht="45" customHeight="1" x14ac:dyDescent="0.25">
      <c r="A3768" s="95" t="s">
        <v>3830</v>
      </c>
      <c r="B3768" s="49">
        <v>3760</v>
      </c>
      <c r="C3768" s="99">
        <v>44140</v>
      </c>
      <c r="D3768" s="99">
        <v>44140</v>
      </c>
      <c r="E3768" s="98" t="s">
        <v>13259</v>
      </c>
      <c r="F3768" s="98"/>
      <c r="G3768" s="51" t="s">
        <v>14401</v>
      </c>
      <c r="H3768" s="97" t="s">
        <v>8289</v>
      </c>
      <c r="I3768" s="97"/>
      <c r="J3768" s="49" t="s">
        <v>8133</v>
      </c>
      <c r="K3768" s="49"/>
    </row>
    <row r="3769" spans="1:11" ht="45" customHeight="1" x14ac:dyDescent="0.25">
      <c r="A3769" s="95" t="s">
        <v>3830</v>
      </c>
      <c r="B3769" s="44">
        <v>3761</v>
      </c>
      <c r="C3769" s="99">
        <v>44140</v>
      </c>
      <c r="D3769" s="99">
        <v>44140</v>
      </c>
      <c r="E3769" s="98" t="s">
        <v>13260</v>
      </c>
      <c r="F3769" s="98"/>
      <c r="G3769" s="51" t="s">
        <v>14401</v>
      </c>
      <c r="H3769" s="97" t="s">
        <v>8289</v>
      </c>
      <c r="I3769" s="97"/>
      <c r="J3769" s="49" t="s">
        <v>8133</v>
      </c>
      <c r="K3769" s="49"/>
    </row>
    <row r="3770" spans="1:11" ht="45" customHeight="1" x14ac:dyDescent="0.25">
      <c r="A3770" s="95" t="s">
        <v>3830</v>
      </c>
      <c r="B3770" s="49">
        <v>3762</v>
      </c>
      <c r="C3770" s="99">
        <v>44140</v>
      </c>
      <c r="D3770" s="99">
        <v>44140</v>
      </c>
      <c r="E3770" s="98" t="s">
        <v>12881</v>
      </c>
      <c r="F3770" s="98"/>
      <c r="G3770" s="51" t="s">
        <v>14401</v>
      </c>
      <c r="H3770" s="97" t="s">
        <v>8289</v>
      </c>
      <c r="I3770" s="97"/>
      <c r="J3770" s="49" t="s">
        <v>8133</v>
      </c>
      <c r="K3770" s="49"/>
    </row>
    <row r="3771" spans="1:11" ht="45" customHeight="1" x14ac:dyDescent="0.25">
      <c r="A3771" s="95" t="s">
        <v>3830</v>
      </c>
      <c r="B3771" s="44">
        <v>3763</v>
      </c>
      <c r="C3771" s="99">
        <v>44140</v>
      </c>
      <c r="D3771" s="99">
        <v>44140</v>
      </c>
      <c r="E3771" s="98" t="s">
        <v>13261</v>
      </c>
      <c r="F3771" s="98"/>
      <c r="G3771" s="51" t="s">
        <v>14401</v>
      </c>
      <c r="H3771" s="97" t="s">
        <v>8289</v>
      </c>
      <c r="I3771" s="97"/>
      <c r="J3771" s="49" t="s">
        <v>8133</v>
      </c>
      <c r="K3771" s="49"/>
    </row>
    <row r="3772" spans="1:11" ht="45" customHeight="1" x14ac:dyDescent="0.25">
      <c r="A3772" s="95" t="s">
        <v>3830</v>
      </c>
      <c r="B3772" s="49">
        <v>3764</v>
      </c>
      <c r="C3772" s="99">
        <v>44140</v>
      </c>
      <c r="D3772" s="99">
        <v>44140</v>
      </c>
      <c r="E3772" s="98" t="s">
        <v>13262</v>
      </c>
      <c r="F3772" s="98"/>
      <c r="G3772" s="51" t="s">
        <v>14401</v>
      </c>
      <c r="H3772" s="97" t="s">
        <v>8289</v>
      </c>
      <c r="I3772" s="97"/>
      <c r="J3772" s="49" t="s">
        <v>8133</v>
      </c>
      <c r="K3772" s="49"/>
    </row>
    <row r="3773" spans="1:11" ht="45" customHeight="1" x14ac:dyDescent="0.25">
      <c r="A3773" s="95" t="s">
        <v>3830</v>
      </c>
      <c r="B3773" s="44">
        <v>3765</v>
      </c>
      <c r="C3773" s="99">
        <v>44140</v>
      </c>
      <c r="D3773" s="99">
        <v>44140</v>
      </c>
      <c r="E3773" s="98" t="s">
        <v>13263</v>
      </c>
      <c r="F3773" s="98"/>
      <c r="G3773" s="51" t="s">
        <v>14401</v>
      </c>
      <c r="H3773" s="97" t="s">
        <v>8289</v>
      </c>
      <c r="I3773" s="97"/>
      <c r="J3773" s="49" t="s">
        <v>8133</v>
      </c>
      <c r="K3773" s="49"/>
    </row>
    <row r="3774" spans="1:11" ht="45" customHeight="1" x14ac:dyDescent="0.25">
      <c r="A3774" s="95" t="s">
        <v>3830</v>
      </c>
      <c r="B3774" s="49">
        <v>3766</v>
      </c>
      <c r="C3774" s="99">
        <v>44140</v>
      </c>
      <c r="D3774" s="99">
        <v>44140</v>
      </c>
      <c r="E3774" s="98" t="s">
        <v>13264</v>
      </c>
      <c r="F3774" s="98"/>
      <c r="G3774" s="51" t="s">
        <v>14401</v>
      </c>
      <c r="H3774" s="97" t="s">
        <v>8289</v>
      </c>
      <c r="I3774" s="97"/>
      <c r="J3774" s="49" t="s">
        <v>8133</v>
      </c>
      <c r="K3774" s="49"/>
    </row>
    <row r="3775" spans="1:11" ht="45" customHeight="1" x14ac:dyDescent="0.25">
      <c r="A3775" s="95" t="s">
        <v>3830</v>
      </c>
      <c r="B3775" s="44">
        <v>3767</v>
      </c>
      <c r="C3775" s="99">
        <v>44140</v>
      </c>
      <c r="D3775" s="99">
        <v>44140</v>
      </c>
      <c r="E3775" s="98" t="s">
        <v>13265</v>
      </c>
      <c r="F3775" s="98"/>
      <c r="G3775" s="51" t="s">
        <v>14401</v>
      </c>
      <c r="H3775" s="97" t="s">
        <v>8289</v>
      </c>
      <c r="I3775" s="97"/>
      <c r="J3775" s="49" t="s">
        <v>8133</v>
      </c>
      <c r="K3775" s="49"/>
    </row>
    <row r="3776" spans="1:11" ht="45" customHeight="1" x14ac:dyDescent="0.25">
      <c r="A3776" s="95" t="s">
        <v>3830</v>
      </c>
      <c r="B3776" s="49">
        <v>3768</v>
      </c>
      <c r="C3776" s="99">
        <v>44140</v>
      </c>
      <c r="D3776" s="99">
        <v>44140</v>
      </c>
      <c r="E3776" s="98" t="s">
        <v>13266</v>
      </c>
      <c r="F3776" s="98"/>
      <c r="G3776" s="51" t="s">
        <v>14401</v>
      </c>
      <c r="H3776" s="97" t="s">
        <v>8289</v>
      </c>
      <c r="I3776" s="97"/>
      <c r="J3776" s="49" t="s">
        <v>8133</v>
      </c>
      <c r="K3776" s="49"/>
    </row>
    <row r="3777" spans="1:11" ht="45" customHeight="1" x14ac:dyDescent="0.25">
      <c r="A3777" s="95" t="s">
        <v>3830</v>
      </c>
      <c r="B3777" s="44">
        <v>3769</v>
      </c>
      <c r="C3777" s="99">
        <v>44140</v>
      </c>
      <c r="D3777" s="99">
        <v>44140</v>
      </c>
      <c r="E3777" s="98" t="s">
        <v>13267</v>
      </c>
      <c r="F3777" s="98"/>
      <c r="G3777" s="51" t="s">
        <v>14401</v>
      </c>
      <c r="H3777" s="97" t="s">
        <v>8289</v>
      </c>
      <c r="I3777" s="97"/>
      <c r="J3777" s="49" t="s">
        <v>8133</v>
      </c>
      <c r="K3777" s="49"/>
    </row>
    <row r="3778" spans="1:11" ht="45" customHeight="1" x14ac:dyDescent="0.25">
      <c r="A3778" s="95" t="s">
        <v>3830</v>
      </c>
      <c r="B3778" s="49">
        <v>3770</v>
      </c>
      <c r="C3778" s="99">
        <v>44140</v>
      </c>
      <c r="D3778" s="99">
        <v>44140</v>
      </c>
      <c r="E3778" s="98" t="s">
        <v>13268</v>
      </c>
      <c r="F3778" s="98"/>
      <c r="G3778" s="51" t="s">
        <v>14401</v>
      </c>
      <c r="H3778" s="97" t="s">
        <v>8289</v>
      </c>
      <c r="I3778" s="97"/>
      <c r="J3778" s="49" t="s">
        <v>8133</v>
      </c>
      <c r="K3778" s="49"/>
    </row>
    <row r="3779" spans="1:11" ht="45" customHeight="1" x14ac:dyDescent="0.25">
      <c r="A3779" s="95" t="s">
        <v>3830</v>
      </c>
      <c r="B3779" s="44">
        <v>3771</v>
      </c>
      <c r="C3779" s="99">
        <v>44140</v>
      </c>
      <c r="D3779" s="99">
        <v>44140</v>
      </c>
      <c r="E3779" s="98" t="s">
        <v>13269</v>
      </c>
      <c r="F3779" s="98"/>
      <c r="G3779" s="51" t="s">
        <v>14401</v>
      </c>
      <c r="H3779" s="97" t="s">
        <v>8289</v>
      </c>
      <c r="I3779" s="97"/>
      <c r="J3779" s="49" t="s">
        <v>8133</v>
      </c>
      <c r="K3779" s="49"/>
    </row>
    <row r="3780" spans="1:11" ht="45" customHeight="1" x14ac:dyDescent="0.25">
      <c r="A3780" s="95" t="s">
        <v>3830</v>
      </c>
      <c r="B3780" s="49">
        <v>3772</v>
      </c>
      <c r="C3780" s="99">
        <v>44140</v>
      </c>
      <c r="D3780" s="99">
        <v>44140</v>
      </c>
      <c r="E3780" s="98" t="s">
        <v>13270</v>
      </c>
      <c r="F3780" s="98"/>
      <c r="G3780" s="51" t="s">
        <v>14401</v>
      </c>
      <c r="H3780" s="97" t="s">
        <v>8289</v>
      </c>
      <c r="I3780" s="97"/>
      <c r="J3780" s="49" t="s">
        <v>8133</v>
      </c>
      <c r="K3780" s="49"/>
    </row>
    <row r="3781" spans="1:11" ht="45" customHeight="1" x14ac:dyDescent="0.25">
      <c r="A3781" s="95" t="s">
        <v>3830</v>
      </c>
      <c r="B3781" s="44">
        <v>3773</v>
      </c>
      <c r="C3781" s="99">
        <v>44140</v>
      </c>
      <c r="D3781" s="99">
        <v>44140</v>
      </c>
      <c r="E3781" s="98" t="s">
        <v>13271</v>
      </c>
      <c r="F3781" s="98"/>
      <c r="G3781" s="51" t="s">
        <v>14401</v>
      </c>
      <c r="H3781" s="97" t="s">
        <v>8289</v>
      </c>
      <c r="I3781" s="97"/>
      <c r="J3781" s="49" t="s">
        <v>8133</v>
      </c>
      <c r="K3781" s="49"/>
    </row>
    <row r="3782" spans="1:11" ht="45" customHeight="1" x14ac:dyDescent="0.25">
      <c r="A3782" s="95" t="s">
        <v>3830</v>
      </c>
      <c r="B3782" s="49">
        <v>3774</v>
      </c>
      <c r="C3782" s="99">
        <v>44140</v>
      </c>
      <c r="D3782" s="99">
        <v>44140</v>
      </c>
      <c r="E3782" s="98" t="s">
        <v>13272</v>
      </c>
      <c r="F3782" s="98"/>
      <c r="G3782" s="51" t="s">
        <v>14401</v>
      </c>
      <c r="H3782" s="97" t="s">
        <v>8289</v>
      </c>
      <c r="I3782" s="97"/>
      <c r="J3782" s="49" t="s">
        <v>8133</v>
      </c>
      <c r="K3782" s="49"/>
    </row>
    <row r="3783" spans="1:11" ht="45" customHeight="1" x14ac:dyDescent="0.25">
      <c r="A3783" s="95" t="s">
        <v>3830</v>
      </c>
      <c r="B3783" s="44">
        <v>3775</v>
      </c>
      <c r="C3783" s="99">
        <v>44140</v>
      </c>
      <c r="D3783" s="99">
        <v>44140</v>
      </c>
      <c r="E3783" s="98" t="s">
        <v>13273</v>
      </c>
      <c r="F3783" s="98"/>
      <c r="G3783" s="51" t="s">
        <v>14401</v>
      </c>
      <c r="H3783" s="97" t="s">
        <v>8289</v>
      </c>
      <c r="I3783" s="97"/>
      <c r="J3783" s="49" t="s">
        <v>8133</v>
      </c>
      <c r="K3783" s="49"/>
    </row>
    <row r="3784" spans="1:11" ht="45" customHeight="1" x14ac:dyDescent="0.25">
      <c r="A3784" s="95" t="s">
        <v>3830</v>
      </c>
      <c r="B3784" s="49">
        <v>3776</v>
      </c>
      <c r="C3784" s="99">
        <v>44140</v>
      </c>
      <c r="D3784" s="99">
        <v>44140</v>
      </c>
      <c r="E3784" s="98" t="s">
        <v>13274</v>
      </c>
      <c r="F3784" s="98"/>
      <c r="G3784" s="51" t="s">
        <v>14401</v>
      </c>
      <c r="H3784" s="97" t="s">
        <v>8289</v>
      </c>
      <c r="I3784" s="97"/>
      <c r="J3784" s="49" t="s">
        <v>8133</v>
      </c>
      <c r="K3784" s="49"/>
    </row>
    <row r="3785" spans="1:11" ht="45" customHeight="1" x14ac:dyDescent="0.25">
      <c r="A3785" s="95" t="s">
        <v>3830</v>
      </c>
      <c r="B3785" s="44">
        <v>3777</v>
      </c>
      <c r="C3785" s="99">
        <v>44140</v>
      </c>
      <c r="D3785" s="99">
        <v>44140</v>
      </c>
      <c r="E3785" s="98" t="s">
        <v>13275</v>
      </c>
      <c r="F3785" s="98"/>
      <c r="G3785" s="51" t="s">
        <v>14401</v>
      </c>
      <c r="H3785" s="97" t="s">
        <v>8289</v>
      </c>
      <c r="I3785" s="97"/>
      <c r="J3785" s="49" t="s">
        <v>8133</v>
      </c>
      <c r="K3785" s="49"/>
    </row>
    <row r="3786" spans="1:11" ht="45" customHeight="1" x14ac:dyDescent="0.25">
      <c r="A3786" s="95" t="s">
        <v>3830</v>
      </c>
      <c r="B3786" s="49">
        <v>3778</v>
      </c>
      <c r="C3786" s="99">
        <v>44140</v>
      </c>
      <c r="D3786" s="99">
        <v>44140</v>
      </c>
      <c r="E3786" s="98" t="s">
        <v>13195</v>
      </c>
      <c r="F3786" s="98"/>
      <c r="G3786" s="51" t="s">
        <v>14401</v>
      </c>
      <c r="H3786" s="97" t="s">
        <v>8289</v>
      </c>
      <c r="I3786" s="97"/>
      <c r="J3786" s="49" t="s">
        <v>8133</v>
      </c>
      <c r="K3786" s="49"/>
    </row>
    <row r="3787" spans="1:11" ht="45" customHeight="1" x14ac:dyDescent="0.25">
      <c r="A3787" s="95" t="s">
        <v>3830</v>
      </c>
      <c r="B3787" s="44">
        <v>3779</v>
      </c>
      <c r="C3787" s="99">
        <v>44140</v>
      </c>
      <c r="D3787" s="99">
        <v>44140</v>
      </c>
      <c r="E3787" s="98" t="s">
        <v>12982</v>
      </c>
      <c r="F3787" s="98"/>
      <c r="G3787" s="51" t="s">
        <v>14401</v>
      </c>
      <c r="H3787" s="97" t="s">
        <v>8289</v>
      </c>
      <c r="I3787" s="97"/>
      <c r="J3787" s="49" t="s">
        <v>8133</v>
      </c>
      <c r="K3787" s="49"/>
    </row>
    <row r="3788" spans="1:11" ht="45" customHeight="1" x14ac:dyDescent="0.25">
      <c r="A3788" s="95" t="s">
        <v>3830</v>
      </c>
      <c r="B3788" s="49">
        <v>3780</v>
      </c>
      <c r="C3788" s="99">
        <v>44140</v>
      </c>
      <c r="D3788" s="99">
        <v>44140</v>
      </c>
      <c r="E3788" s="98" t="s">
        <v>13276</v>
      </c>
      <c r="F3788" s="98"/>
      <c r="G3788" s="51" t="s">
        <v>14401</v>
      </c>
      <c r="H3788" s="97" t="s">
        <v>8289</v>
      </c>
      <c r="I3788" s="97"/>
      <c r="J3788" s="49" t="s">
        <v>8133</v>
      </c>
      <c r="K3788" s="49"/>
    </row>
    <row r="3789" spans="1:11" ht="45" customHeight="1" x14ac:dyDescent="0.25">
      <c r="A3789" s="95" t="s">
        <v>3830</v>
      </c>
      <c r="B3789" s="44">
        <v>3781</v>
      </c>
      <c r="C3789" s="99">
        <v>44140</v>
      </c>
      <c r="D3789" s="99">
        <v>44140</v>
      </c>
      <c r="E3789" s="98" t="s">
        <v>13277</v>
      </c>
      <c r="F3789" s="98"/>
      <c r="G3789" s="51" t="s">
        <v>14401</v>
      </c>
      <c r="H3789" s="97" t="s">
        <v>8289</v>
      </c>
      <c r="I3789" s="97"/>
      <c r="J3789" s="49" t="s">
        <v>8133</v>
      </c>
      <c r="K3789" s="49"/>
    </row>
    <row r="3790" spans="1:11" ht="45" customHeight="1" x14ac:dyDescent="0.25">
      <c r="A3790" s="95" t="s">
        <v>3830</v>
      </c>
      <c r="B3790" s="49">
        <v>3782</v>
      </c>
      <c r="C3790" s="99">
        <v>44140</v>
      </c>
      <c r="D3790" s="99">
        <v>44140</v>
      </c>
      <c r="E3790" s="98" t="s">
        <v>12953</v>
      </c>
      <c r="F3790" s="98"/>
      <c r="G3790" s="51" t="s">
        <v>14401</v>
      </c>
      <c r="H3790" s="97" t="s">
        <v>8289</v>
      </c>
      <c r="I3790" s="97"/>
      <c r="J3790" s="49" t="s">
        <v>8133</v>
      </c>
      <c r="K3790" s="49"/>
    </row>
    <row r="3791" spans="1:11" ht="45" customHeight="1" x14ac:dyDescent="0.25">
      <c r="A3791" s="95" t="s">
        <v>3830</v>
      </c>
      <c r="B3791" s="44">
        <v>3783</v>
      </c>
      <c r="C3791" s="99">
        <v>44140</v>
      </c>
      <c r="D3791" s="99">
        <v>44140</v>
      </c>
      <c r="E3791" s="98" t="s">
        <v>13278</v>
      </c>
      <c r="F3791" s="98">
        <v>10605110580</v>
      </c>
      <c r="G3791" s="51" t="s">
        <v>14401</v>
      </c>
      <c r="H3791" s="97" t="s">
        <v>8289</v>
      </c>
      <c r="I3791" s="97"/>
      <c r="J3791" s="49" t="s">
        <v>8133</v>
      </c>
      <c r="K3791" s="49"/>
    </row>
    <row r="3792" spans="1:11" ht="45" customHeight="1" x14ac:dyDescent="0.25">
      <c r="A3792" s="95" t="s">
        <v>3830</v>
      </c>
      <c r="B3792" s="49">
        <v>3784</v>
      </c>
      <c r="C3792" s="99">
        <v>44140</v>
      </c>
      <c r="D3792" s="99">
        <v>44140</v>
      </c>
      <c r="E3792" s="98" t="s">
        <v>13279</v>
      </c>
      <c r="F3792" s="98">
        <v>10521003504</v>
      </c>
      <c r="G3792" s="51" t="s">
        <v>14401</v>
      </c>
      <c r="H3792" s="97" t="s">
        <v>8289</v>
      </c>
      <c r="I3792" s="97"/>
      <c r="J3792" s="49" t="s">
        <v>8133</v>
      </c>
      <c r="K3792" s="49"/>
    </row>
    <row r="3793" spans="1:11" ht="45" customHeight="1" x14ac:dyDescent="0.25">
      <c r="A3793" s="95" t="s">
        <v>3830</v>
      </c>
      <c r="B3793" s="44">
        <v>3785</v>
      </c>
      <c r="C3793" s="99">
        <v>44140</v>
      </c>
      <c r="D3793" s="99">
        <v>44140</v>
      </c>
      <c r="E3793" s="98" t="s">
        <v>13280</v>
      </c>
      <c r="F3793" s="98">
        <v>10107513040</v>
      </c>
      <c r="G3793" s="51" t="s">
        <v>14401</v>
      </c>
      <c r="H3793" s="97" t="s">
        <v>8289</v>
      </c>
      <c r="I3793" s="97"/>
      <c r="J3793" s="49" t="s">
        <v>8133</v>
      </c>
      <c r="K3793" s="49"/>
    </row>
    <row r="3794" spans="1:11" ht="45" customHeight="1" x14ac:dyDescent="0.25">
      <c r="A3794" s="95" t="s">
        <v>3830</v>
      </c>
      <c r="B3794" s="49">
        <v>3786</v>
      </c>
      <c r="C3794" s="99">
        <v>44140</v>
      </c>
      <c r="D3794" s="99">
        <v>44140</v>
      </c>
      <c r="E3794" s="98" t="s">
        <v>13281</v>
      </c>
      <c r="F3794" s="98">
        <v>10403866279</v>
      </c>
      <c r="G3794" s="51" t="s">
        <v>14401</v>
      </c>
      <c r="H3794" s="97" t="s">
        <v>8289</v>
      </c>
      <c r="I3794" s="97"/>
      <c r="J3794" s="49" t="s">
        <v>8133</v>
      </c>
      <c r="K3794" s="49"/>
    </row>
    <row r="3795" spans="1:11" ht="45" customHeight="1" x14ac:dyDescent="0.25">
      <c r="A3795" s="95" t="s">
        <v>3830</v>
      </c>
      <c r="B3795" s="44">
        <v>3787</v>
      </c>
      <c r="C3795" s="99">
        <v>44140</v>
      </c>
      <c r="D3795" s="99">
        <v>44140</v>
      </c>
      <c r="E3795" s="98" t="s">
        <v>13282</v>
      </c>
      <c r="F3795" s="98">
        <v>10509103037</v>
      </c>
      <c r="G3795" s="51" t="s">
        <v>14401</v>
      </c>
      <c r="H3795" s="97" t="s">
        <v>8289</v>
      </c>
      <c r="I3795" s="97"/>
      <c r="J3795" s="49" t="s">
        <v>8133</v>
      </c>
      <c r="K3795" s="49"/>
    </row>
    <row r="3796" spans="1:11" ht="45" customHeight="1" x14ac:dyDescent="0.25">
      <c r="A3796" s="95" t="s">
        <v>3830</v>
      </c>
      <c r="B3796" s="49">
        <v>3788</v>
      </c>
      <c r="C3796" s="99">
        <v>44140</v>
      </c>
      <c r="D3796" s="99">
        <v>44140</v>
      </c>
      <c r="E3796" s="98" t="s">
        <v>13283</v>
      </c>
      <c r="F3796" s="98" t="s">
        <v>13285</v>
      </c>
      <c r="G3796" s="51" t="s">
        <v>14401</v>
      </c>
      <c r="H3796" s="97" t="s">
        <v>8289</v>
      </c>
      <c r="I3796" s="97"/>
      <c r="J3796" s="49" t="s">
        <v>8133</v>
      </c>
      <c r="K3796" s="49"/>
    </row>
    <row r="3797" spans="1:11" ht="45" customHeight="1" x14ac:dyDescent="0.25">
      <c r="A3797" s="95" t="s">
        <v>3830</v>
      </c>
      <c r="B3797" s="44">
        <v>3789</v>
      </c>
      <c r="C3797" s="99">
        <v>44140</v>
      </c>
      <c r="D3797" s="99">
        <v>44140</v>
      </c>
      <c r="E3797" s="98" t="s">
        <v>10580</v>
      </c>
      <c r="F3797" s="98">
        <v>10511810756</v>
      </c>
      <c r="G3797" s="51" t="s">
        <v>14401</v>
      </c>
      <c r="H3797" s="97" t="s">
        <v>8289</v>
      </c>
      <c r="I3797" s="97"/>
      <c r="J3797" s="49" t="s">
        <v>8133</v>
      </c>
      <c r="K3797" s="49"/>
    </row>
    <row r="3798" spans="1:11" ht="45" customHeight="1" x14ac:dyDescent="0.25">
      <c r="A3798" s="95" t="s">
        <v>3830</v>
      </c>
      <c r="B3798" s="49">
        <v>3790</v>
      </c>
      <c r="C3798" s="99">
        <v>44140</v>
      </c>
      <c r="D3798" s="99">
        <v>44140</v>
      </c>
      <c r="E3798" s="98" t="s">
        <v>11936</v>
      </c>
      <c r="F3798" s="98">
        <v>10512065624</v>
      </c>
      <c r="G3798" s="51" t="s">
        <v>14401</v>
      </c>
      <c r="H3798" s="97" t="s">
        <v>8289</v>
      </c>
      <c r="I3798" s="97"/>
      <c r="J3798" s="49" t="s">
        <v>8133</v>
      </c>
      <c r="K3798" s="49"/>
    </row>
    <row r="3799" spans="1:11" ht="45" customHeight="1" x14ac:dyDescent="0.25">
      <c r="A3799" s="95" t="s">
        <v>3830</v>
      </c>
      <c r="B3799" s="44">
        <v>3791</v>
      </c>
      <c r="C3799" s="99">
        <v>44140</v>
      </c>
      <c r="D3799" s="99">
        <v>44140</v>
      </c>
      <c r="E3799" s="98" t="s">
        <v>11968</v>
      </c>
      <c r="F3799" s="98">
        <v>105061219</v>
      </c>
      <c r="G3799" s="51" t="s">
        <v>14401</v>
      </c>
      <c r="H3799" s="97" t="s">
        <v>8289</v>
      </c>
      <c r="I3799" s="97"/>
      <c r="J3799" s="49" t="s">
        <v>8133</v>
      </c>
      <c r="K3799" s="49"/>
    </row>
    <row r="3800" spans="1:11" ht="45" customHeight="1" x14ac:dyDescent="0.25">
      <c r="A3800" s="95" t="s">
        <v>3830</v>
      </c>
      <c r="B3800" s="49">
        <v>3792</v>
      </c>
      <c r="C3800" s="99">
        <v>44140</v>
      </c>
      <c r="D3800" s="99">
        <v>44140</v>
      </c>
      <c r="E3800" s="98" t="s">
        <v>13284</v>
      </c>
      <c r="F3800" s="98">
        <v>10602605666</v>
      </c>
      <c r="G3800" s="51" t="s">
        <v>14401</v>
      </c>
      <c r="H3800" s="97" t="s">
        <v>8289</v>
      </c>
      <c r="I3800" s="97"/>
      <c r="J3800" s="49" t="s">
        <v>8133</v>
      </c>
      <c r="K3800" s="49"/>
    </row>
    <row r="3801" spans="1:11" ht="45" customHeight="1" x14ac:dyDescent="0.25">
      <c r="A3801" s="95" t="s">
        <v>3830</v>
      </c>
      <c r="B3801" s="44">
        <v>3793</v>
      </c>
      <c r="C3801" s="99">
        <v>44140</v>
      </c>
      <c r="D3801" s="99">
        <v>44140</v>
      </c>
      <c r="E3801" s="98" t="s">
        <v>11227</v>
      </c>
      <c r="F3801" s="98">
        <v>10101705645</v>
      </c>
      <c r="G3801" s="51" t="s">
        <v>14401</v>
      </c>
      <c r="H3801" s="97" t="s">
        <v>8289</v>
      </c>
      <c r="I3801" s="97"/>
      <c r="J3801" s="49" t="s">
        <v>8133</v>
      </c>
      <c r="K3801" s="49"/>
    </row>
    <row r="3802" spans="1:11" ht="45" customHeight="1" x14ac:dyDescent="0.25">
      <c r="A3802" s="95" t="s">
        <v>3830</v>
      </c>
      <c r="B3802" s="49">
        <v>3794</v>
      </c>
      <c r="C3802" s="99">
        <v>44140</v>
      </c>
      <c r="D3802" s="99">
        <v>44140</v>
      </c>
      <c r="E3802" s="98"/>
      <c r="F3802" s="98">
        <v>10101705645</v>
      </c>
      <c r="G3802" s="51" t="s">
        <v>14401</v>
      </c>
      <c r="H3802" s="97" t="s">
        <v>8289</v>
      </c>
      <c r="I3802" s="97"/>
      <c r="J3802" s="49" t="s">
        <v>8133</v>
      </c>
      <c r="K3802" s="49"/>
    </row>
    <row r="3803" spans="1:11" ht="45" customHeight="1" x14ac:dyDescent="0.25">
      <c r="A3803" s="95" t="s">
        <v>3830</v>
      </c>
      <c r="B3803" s="44">
        <v>3795</v>
      </c>
      <c r="C3803" s="99"/>
      <c r="D3803" s="99"/>
      <c r="E3803" s="98"/>
      <c r="F3803" s="98"/>
      <c r="G3803" s="51" t="s">
        <v>14401</v>
      </c>
      <c r="H3803" s="97" t="s">
        <v>8289</v>
      </c>
      <c r="I3803" s="97"/>
      <c r="J3803" s="49" t="s">
        <v>8133</v>
      </c>
      <c r="K3803" s="49"/>
    </row>
    <row r="3804" spans="1:11" ht="45" customHeight="1" x14ac:dyDescent="0.25">
      <c r="A3804" s="95" t="s">
        <v>3830</v>
      </c>
      <c r="B3804" s="49">
        <v>3796</v>
      </c>
      <c r="C3804" s="99">
        <v>44140</v>
      </c>
      <c r="D3804" s="99">
        <v>44140</v>
      </c>
      <c r="E3804" s="98"/>
      <c r="F3804" s="98"/>
      <c r="G3804" s="51" t="s">
        <v>14401</v>
      </c>
      <c r="H3804" s="97" t="s">
        <v>8289</v>
      </c>
      <c r="I3804" s="97"/>
      <c r="J3804" s="49" t="s">
        <v>8133</v>
      </c>
      <c r="K3804" s="49"/>
    </row>
    <row r="3805" spans="1:11" ht="45" customHeight="1" x14ac:dyDescent="0.25">
      <c r="A3805" s="95" t="s">
        <v>3830</v>
      </c>
      <c r="B3805" s="44">
        <v>3797</v>
      </c>
      <c r="C3805" s="99">
        <v>44140</v>
      </c>
      <c r="D3805" s="99">
        <v>44140</v>
      </c>
      <c r="E3805" s="98" t="s">
        <v>11567</v>
      </c>
      <c r="F3805" s="98" t="s">
        <v>11568</v>
      </c>
      <c r="G3805" s="97" t="s">
        <v>10867</v>
      </c>
      <c r="H3805" s="97"/>
      <c r="I3805" s="97"/>
      <c r="J3805" s="49" t="s">
        <v>8133</v>
      </c>
      <c r="K3805" s="49"/>
    </row>
    <row r="3806" spans="1:11" ht="45" customHeight="1" x14ac:dyDescent="0.25">
      <c r="A3806" s="95" t="s">
        <v>3830</v>
      </c>
      <c r="B3806" s="49">
        <v>3798</v>
      </c>
      <c r="C3806" s="99">
        <v>44140</v>
      </c>
      <c r="D3806" s="99">
        <v>44140</v>
      </c>
      <c r="E3806" s="98" t="s">
        <v>415</v>
      </c>
      <c r="F3806" s="98" t="s">
        <v>12360</v>
      </c>
      <c r="G3806" s="51" t="s">
        <v>7287</v>
      </c>
      <c r="H3806" s="97"/>
      <c r="I3806" s="97"/>
      <c r="J3806" s="49" t="s">
        <v>8133</v>
      </c>
      <c r="K3806" s="49"/>
    </row>
    <row r="3807" spans="1:11" ht="45" customHeight="1" x14ac:dyDescent="0.25">
      <c r="A3807" s="95" t="s">
        <v>3830</v>
      </c>
      <c r="B3807" s="44">
        <v>3799</v>
      </c>
      <c r="C3807" s="99">
        <v>44140</v>
      </c>
      <c r="D3807" s="99">
        <v>44140</v>
      </c>
      <c r="E3807" s="98" t="s">
        <v>12322</v>
      </c>
      <c r="F3807" s="98" t="s">
        <v>12323</v>
      </c>
      <c r="G3807" s="51" t="s">
        <v>7287</v>
      </c>
      <c r="H3807" s="97"/>
      <c r="I3807" s="97"/>
      <c r="J3807" s="49" t="s">
        <v>8133</v>
      </c>
      <c r="K3807" s="49"/>
    </row>
    <row r="3808" spans="1:11" ht="45" customHeight="1" x14ac:dyDescent="0.25">
      <c r="A3808" s="95" t="s">
        <v>3830</v>
      </c>
      <c r="B3808" s="49">
        <v>3800</v>
      </c>
      <c r="C3808" s="99">
        <v>44140</v>
      </c>
      <c r="D3808" s="99">
        <v>44140</v>
      </c>
      <c r="E3808" s="98" t="s">
        <v>12361</v>
      </c>
      <c r="F3808" s="98" t="s">
        <v>12362</v>
      </c>
      <c r="G3808" s="97" t="s">
        <v>8446</v>
      </c>
      <c r="H3808" s="97"/>
      <c r="I3808" s="97"/>
      <c r="J3808" s="49" t="s">
        <v>8133</v>
      </c>
      <c r="K3808" s="49"/>
    </row>
    <row r="3809" spans="1:11" ht="45" customHeight="1" x14ac:dyDescent="0.25">
      <c r="A3809" s="95" t="s">
        <v>3830</v>
      </c>
      <c r="B3809" s="44">
        <v>3801</v>
      </c>
      <c r="C3809" s="99">
        <v>44141</v>
      </c>
      <c r="D3809" s="99">
        <v>44141</v>
      </c>
      <c r="E3809" s="98" t="s">
        <v>12363</v>
      </c>
      <c r="F3809" s="98" t="s">
        <v>12364</v>
      </c>
      <c r="G3809" s="97" t="s">
        <v>8446</v>
      </c>
      <c r="H3809" s="97"/>
      <c r="I3809" s="97"/>
      <c r="J3809" s="49" t="s">
        <v>8133</v>
      </c>
      <c r="K3809" s="49"/>
    </row>
    <row r="3810" spans="1:11" ht="45" customHeight="1" x14ac:dyDescent="0.25">
      <c r="A3810" s="95" t="s">
        <v>3830</v>
      </c>
      <c r="B3810" s="49">
        <v>3802</v>
      </c>
      <c r="C3810" s="99">
        <v>44141</v>
      </c>
      <c r="D3810" s="99">
        <v>44141</v>
      </c>
      <c r="E3810" s="98" t="s">
        <v>11231</v>
      </c>
      <c r="F3810" s="98" t="s">
        <v>11232</v>
      </c>
      <c r="G3810" s="51" t="s">
        <v>7287</v>
      </c>
      <c r="H3810" s="97" t="s">
        <v>8132</v>
      </c>
      <c r="I3810" s="97"/>
      <c r="J3810" s="49" t="s">
        <v>8133</v>
      </c>
      <c r="K3810" s="49"/>
    </row>
    <row r="3811" spans="1:11" ht="45" customHeight="1" x14ac:dyDescent="0.25">
      <c r="A3811" s="95" t="s">
        <v>3830</v>
      </c>
      <c r="B3811" s="44">
        <v>3803</v>
      </c>
      <c r="C3811" s="99">
        <v>44141</v>
      </c>
      <c r="D3811" s="99">
        <v>44141</v>
      </c>
      <c r="E3811" s="98" t="s">
        <v>12365</v>
      </c>
      <c r="F3811" s="98" t="s">
        <v>8515</v>
      </c>
      <c r="G3811" s="51" t="s">
        <v>7287</v>
      </c>
      <c r="H3811" s="97"/>
      <c r="I3811" s="97"/>
      <c r="J3811" s="49" t="s">
        <v>8133</v>
      </c>
      <c r="K3811" s="49"/>
    </row>
    <row r="3812" spans="1:11" ht="45" customHeight="1" x14ac:dyDescent="0.25">
      <c r="A3812" s="95" t="s">
        <v>3830</v>
      </c>
      <c r="B3812" s="49">
        <v>3804</v>
      </c>
      <c r="C3812" s="99">
        <v>44141</v>
      </c>
      <c r="D3812" s="99">
        <v>44141</v>
      </c>
      <c r="E3812" s="98" t="s">
        <v>134</v>
      </c>
      <c r="F3812" s="98" t="s">
        <v>12366</v>
      </c>
      <c r="G3812" s="51" t="s">
        <v>7287</v>
      </c>
      <c r="H3812" s="97"/>
      <c r="I3812" s="97"/>
      <c r="J3812" s="49" t="s">
        <v>8133</v>
      </c>
      <c r="K3812" s="49"/>
    </row>
    <row r="3813" spans="1:11" ht="45" customHeight="1" x14ac:dyDescent="0.25">
      <c r="A3813" s="95" t="s">
        <v>3830</v>
      </c>
      <c r="B3813" s="44">
        <v>3805</v>
      </c>
      <c r="C3813" s="99">
        <v>44141</v>
      </c>
      <c r="D3813" s="99">
        <v>44141</v>
      </c>
      <c r="E3813" s="98" t="s">
        <v>12367</v>
      </c>
      <c r="F3813" s="98" t="s">
        <v>12368</v>
      </c>
      <c r="G3813" s="51" t="s">
        <v>7287</v>
      </c>
      <c r="H3813" s="97"/>
      <c r="I3813" s="97"/>
      <c r="J3813" s="49" t="s">
        <v>8133</v>
      </c>
      <c r="K3813" s="49"/>
    </row>
    <row r="3814" spans="1:11" ht="45" customHeight="1" x14ac:dyDescent="0.25">
      <c r="A3814" s="95" t="s">
        <v>3830</v>
      </c>
      <c r="B3814" s="49">
        <v>3806</v>
      </c>
      <c r="C3814" s="99">
        <v>44144</v>
      </c>
      <c r="D3814" s="99">
        <v>44144</v>
      </c>
      <c r="E3814" s="98" t="s">
        <v>12316</v>
      </c>
      <c r="F3814" s="98" t="s">
        <v>12317</v>
      </c>
      <c r="G3814" s="97" t="s">
        <v>10867</v>
      </c>
      <c r="H3814" s="97"/>
      <c r="I3814" s="97"/>
      <c r="J3814" s="49" t="s">
        <v>8133</v>
      </c>
      <c r="K3814" s="49"/>
    </row>
    <row r="3815" spans="1:11" ht="45" customHeight="1" x14ac:dyDescent="0.25">
      <c r="A3815" s="95" t="s">
        <v>3830</v>
      </c>
      <c r="B3815" s="44">
        <v>3807</v>
      </c>
      <c r="C3815" s="99">
        <v>44144</v>
      </c>
      <c r="D3815" s="99">
        <v>44144</v>
      </c>
      <c r="E3815" s="98" t="s">
        <v>12367</v>
      </c>
      <c r="F3815" s="98" t="s">
        <v>12368</v>
      </c>
      <c r="G3815" s="97" t="s">
        <v>10867</v>
      </c>
      <c r="H3815" s="97"/>
      <c r="I3815" s="97"/>
      <c r="J3815" s="49" t="s">
        <v>8133</v>
      </c>
      <c r="K3815" s="49"/>
    </row>
    <row r="3816" spans="1:11" ht="45" customHeight="1" x14ac:dyDescent="0.25">
      <c r="A3816" s="95" t="s">
        <v>3830</v>
      </c>
      <c r="B3816" s="49">
        <v>3808</v>
      </c>
      <c r="C3816" s="99">
        <v>44144</v>
      </c>
      <c r="D3816" s="99">
        <v>44144</v>
      </c>
      <c r="E3816" s="98" t="s">
        <v>12333</v>
      </c>
      <c r="F3816" s="98" t="s">
        <v>12334</v>
      </c>
      <c r="G3816" s="97" t="s">
        <v>12346</v>
      </c>
      <c r="H3816" s="97"/>
      <c r="I3816" s="97"/>
      <c r="J3816" s="49" t="s">
        <v>8133</v>
      </c>
      <c r="K3816" s="49"/>
    </row>
    <row r="3817" spans="1:11" ht="45" customHeight="1" x14ac:dyDescent="0.25">
      <c r="A3817" s="95" t="s">
        <v>3830</v>
      </c>
      <c r="B3817" s="44">
        <v>3809</v>
      </c>
      <c r="C3817" s="99">
        <v>44148</v>
      </c>
      <c r="D3817" s="99">
        <v>44148</v>
      </c>
      <c r="E3817" s="98" t="s">
        <v>11989</v>
      </c>
      <c r="F3817" s="98" t="s">
        <v>8156</v>
      </c>
      <c r="G3817" s="97" t="s">
        <v>10867</v>
      </c>
      <c r="H3817" s="97"/>
      <c r="I3817" s="97"/>
      <c r="J3817" s="49" t="s">
        <v>8133</v>
      </c>
      <c r="K3817" s="49"/>
    </row>
    <row r="3818" spans="1:11" ht="45" customHeight="1" x14ac:dyDescent="0.25">
      <c r="A3818" s="95" t="s">
        <v>3830</v>
      </c>
      <c r="B3818" s="44"/>
      <c r="C3818" s="99">
        <v>44152</v>
      </c>
      <c r="D3818" s="99">
        <v>44152</v>
      </c>
      <c r="E3818" s="98" t="s">
        <v>14390</v>
      </c>
      <c r="F3818" s="98" t="s">
        <v>4284</v>
      </c>
      <c r="G3818" s="97" t="s">
        <v>8685</v>
      </c>
      <c r="H3818" s="97" t="s">
        <v>14391</v>
      </c>
      <c r="I3818" s="97"/>
      <c r="J3818" s="49" t="s">
        <v>8133</v>
      </c>
      <c r="K3818" s="49"/>
    </row>
    <row r="3819" spans="1:11" ht="45" customHeight="1" x14ac:dyDescent="0.25">
      <c r="A3819" s="95" t="s">
        <v>3830</v>
      </c>
      <c r="B3819" s="44"/>
      <c r="C3819" s="99">
        <v>44152</v>
      </c>
      <c r="D3819" s="99">
        <v>44152</v>
      </c>
      <c r="E3819" s="98" t="s">
        <v>4098</v>
      </c>
      <c r="F3819" s="98" t="s">
        <v>4100</v>
      </c>
      <c r="G3819" s="97" t="s">
        <v>8685</v>
      </c>
      <c r="H3819" s="97" t="s">
        <v>14392</v>
      </c>
      <c r="I3819" s="97"/>
      <c r="J3819" s="49" t="s">
        <v>8133</v>
      </c>
      <c r="K3819" s="49"/>
    </row>
    <row r="3820" spans="1:11" ht="45" customHeight="1" x14ac:dyDescent="0.25">
      <c r="A3820" s="95" t="s">
        <v>3830</v>
      </c>
      <c r="B3820" s="44"/>
      <c r="C3820" s="99">
        <v>44152</v>
      </c>
      <c r="D3820" s="99">
        <v>44152</v>
      </c>
      <c r="E3820" s="98" t="s">
        <v>14393</v>
      </c>
      <c r="F3820" s="98" t="s">
        <v>14394</v>
      </c>
      <c r="G3820" s="97" t="s">
        <v>8685</v>
      </c>
      <c r="H3820" s="97" t="s">
        <v>14395</v>
      </c>
      <c r="I3820" s="97"/>
      <c r="J3820" s="49" t="s">
        <v>8133</v>
      </c>
      <c r="K3820" s="49"/>
    </row>
    <row r="3821" spans="1:11" ht="45" customHeight="1" x14ac:dyDescent="0.25">
      <c r="A3821" s="95" t="s">
        <v>3830</v>
      </c>
      <c r="B3821" s="44"/>
      <c r="C3821" s="99">
        <v>44152</v>
      </c>
      <c r="D3821" s="99">
        <v>44152</v>
      </c>
      <c r="E3821" s="98" t="s">
        <v>12055</v>
      </c>
      <c r="F3821" s="98" t="s">
        <v>722</v>
      </c>
      <c r="G3821" s="97" t="s">
        <v>8685</v>
      </c>
      <c r="H3821" s="97" t="s">
        <v>14396</v>
      </c>
      <c r="I3821" s="97"/>
      <c r="J3821" s="49" t="s">
        <v>8133</v>
      </c>
      <c r="K3821" s="49"/>
    </row>
    <row r="3822" spans="1:11" ht="45" customHeight="1" x14ac:dyDescent="0.25">
      <c r="A3822" s="95" t="s">
        <v>3830</v>
      </c>
      <c r="B3822" s="44"/>
      <c r="C3822" s="99">
        <v>44152</v>
      </c>
      <c r="D3822" s="99">
        <v>44152</v>
      </c>
      <c r="E3822" s="98" t="s">
        <v>12333</v>
      </c>
      <c r="F3822" s="98" t="s">
        <v>12334</v>
      </c>
      <c r="G3822" s="97" t="s">
        <v>8685</v>
      </c>
      <c r="H3822" s="97" t="s">
        <v>14397</v>
      </c>
      <c r="I3822" s="97"/>
      <c r="J3822" s="49" t="s">
        <v>8133</v>
      </c>
      <c r="K3822" s="49"/>
    </row>
    <row r="3823" spans="1:11" ht="45" customHeight="1" x14ac:dyDescent="0.25">
      <c r="A3823" s="95" t="s">
        <v>3830</v>
      </c>
      <c r="B3823" s="44"/>
      <c r="C3823" s="99">
        <v>44152</v>
      </c>
      <c r="D3823" s="99">
        <v>44152</v>
      </c>
      <c r="E3823" s="98" t="s">
        <v>14398</v>
      </c>
      <c r="F3823" s="98" t="s">
        <v>6972</v>
      </c>
      <c r="G3823" s="97" t="s">
        <v>8685</v>
      </c>
      <c r="H3823" s="97" t="s">
        <v>14399</v>
      </c>
      <c r="I3823" s="97"/>
      <c r="J3823" s="49" t="s">
        <v>8133</v>
      </c>
      <c r="K3823" s="49"/>
    </row>
    <row r="3824" spans="1:11" ht="45" customHeight="1" x14ac:dyDescent="0.25">
      <c r="A3824" s="95" t="s">
        <v>3830</v>
      </c>
      <c r="B3824" s="49">
        <v>3810</v>
      </c>
      <c r="C3824" s="99">
        <v>44154</v>
      </c>
      <c r="D3824" s="99">
        <v>44154</v>
      </c>
      <c r="E3824" s="98" t="s">
        <v>13126</v>
      </c>
      <c r="F3824" s="98" t="s">
        <v>13158</v>
      </c>
      <c r="G3824" s="97" t="s">
        <v>8446</v>
      </c>
      <c r="H3824" s="97"/>
      <c r="I3824" s="97"/>
      <c r="J3824" s="49" t="s">
        <v>8133</v>
      </c>
      <c r="K3824" s="49"/>
    </row>
    <row r="3825" spans="1:11" ht="45" customHeight="1" x14ac:dyDescent="0.25">
      <c r="A3825" s="95" t="s">
        <v>16</v>
      </c>
      <c r="B3825" s="44">
        <v>3811</v>
      </c>
      <c r="C3825" s="99">
        <v>44155</v>
      </c>
      <c r="D3825" s="99">
        <v>44155</v>
      </c>
      <c r="E3825" s="98" t="s">
        <v>9696</v>
      </c>
      <c r="F3825" s="98" t="s">
        <v>9697</v>
      </c>
      <c r="G3825" s="97" t="s">
        <v>8131</v>
      </c>
      <c r="H3825" s="97" t="s">
        <v>8132</v>
      </c>
      <c r="I3825" s="97"/>
      <c r="J3825" s="49" t="s">
        <v>8133</v>
      </c>
      <c r="K3825" s="49"/>
    </row>
    <row r="3826" spans="1:11" ht="45" customHeight="1" x14ac:dyDescent="0.25">
      <c r="A3826" s="95" t="s">
        <v>16</v>
      </c>
      <c r="B3826" s="49">
        <v>3812</v>
      </c>
      <c r="C3826" s="99">
        <v>44158</v>
      </c>
      <c r="D3826" s="99">
        <v>44158</v>
      </c>
      <c r="E3826" s="98" t="s">
        <v>13151</v>
      </c>
      <c r="F3826" s="98" t="s">
        <v>3379</v>
      </c>
      <c r="G3826" s="97" t="s">
        <v>8131</v>
      </c>
      <c r="H3826" s="97" t="s">
        <v>8132</v>
      </c>
      <c r="I3826" s="97"/>
      <c r="J3826" s="49" t="s">
        <v>8133</v>
      </c>
      <c r="K3826" s="49"/>
    </row>
    <row r="3827" spans="1:11" ht="45" customHeight="1" x14ac:dyDescent="0.25">
      <c r="A3827" s="95" t="s">
        <v>16</v>
      </c>
      <c r="B3827" s="44">
        <v>3813</v>
      </c>
      <c r="C3827" s="99">
        <v>44158</v>
      </c>
      <c r="D3827" s="99">
        <v>44158</v>
      </c>
      <c r="E3827" s="98" t="s">
        <v>13152</v>
      </c>
      <c r="F3827" s="98" t="s">
        <v>13156</v>
      </c>
      <c r="G3827" s="97" t="s">
        <v>8131</v>
      </c>
      <c r="H3827" s="97" t="s">
        <v>8132</v>
      </c>
      <c r="I3827" s="97"/>
      <c r="J3827" s="49" t="s">
        <v>8133</v>
      </c>
      <c r="K3827" s="49"/>
    </row>
    <row r="3828" spans="1:11" ht="45" customHeight="1" x14ac:dyDescent="0.25">
      <c r="A3828" s="95" t="s">
        <v>16</v>
      </c>
      <c r="B3828" s="49">
        <v>3814</v>
      </c>
      <c r="C3828" s="99">
        <v>44158</v>
      </c>
      <c r="D3828" s="99">
        <v>44158</v>
      </c>
      <c r="E3828" s="98" t="s">
        <v>13153</v>
      </c>
      <c r="F3828" s="98"/>
      <c r="G3828" s="97" t="s">
        <v>8131</v>
      </c>
      <c r="H3828" s="97" t="s">
        <v>8132</v>
      </c>
      <c r="I3828" s="97"/>
      <c r="J3828" s="49" t="s">
        <v>8133</v>
      </c>
      <c r="K3828" s="49"/>
    </row>
    <row r="3829" spans="1:11" ht="45" customHeight="1" x14ac:dyDescent="0.25">
      <c r="A3829" s="95" t="s">
        <v>16</v>
      </c>
      <c r="B3829" s="44">
        <v>3815</v>
      </c>
      <c r="C3829" s="99">
        <v>44158</v>
      </c>
      <c r="D3829" s="99">
        <v>44158</v>
      </c>
      <c r="E3829" s="98" t="s">
        <v>13154</v>
      </c>
      <c r="F3829" s="98"/>
      <c r="G3829" s="97" t="s">
        <v>8131</v>
      </c>
      <c r="H3829" s="97" t="s">
        <v>8132</v>
      </c>
      <c r="I3829" s="97"/>
      <c r="J3829" s="49" t="s">
        <v>8133</v>
      </c>
      <c r="K3829" s="49"/>
    </row>
    <row r="3830" spans="1:11" ht="45" customHeight="1" x14ac:dyDescent="0.25">
      <c r="A3830" s="95" t="s">
        <v>16</v>
      </c>
      <c r="B3830" s="49">
        <v>3816</v>
      </c>
      <c r="C3830" s="99">
        <v>44158</v>
      </c>
      <c r="D3830" s="99">
        <v>44158</v>
      </c>
      <c r="E3830" s="98" t="s">
        <v>13155</v>
      </c>
      <c r="F3830" s="98" t="s">
        <v>13157</v>
      </c>
      <c r="G3830" s="97" t="s">
        <v>8131</v>
      </c>
      <c r="H3830" s="97" t="s">
        <v>8132</v>
      </c>
      <c r="I3830" s="97"/>
      <c r="J3830" s="49" t="s">
        <v>8133</v>
      </c>
      <c r="K3830" s="49"/>
    </row>
    <row r="3831" spans="1:11" ht="45" customHeight="1" x14ac:dyDescent="0.25">
      <c r="A3831" s="95" t="s">
        <v>3830</v>
      </c>
      <c r="B3831" s="44">
        <v>3817</v>
      </c>
      <c r="C3831" s="99">
        <v>44159</v>
      </c>
      <c r="D3831" s="99">
        <v>44159</v>
      </c>
      <c r="E3831" s="98" t="s">
        <v>12369</v>
      </c>
      <c r="F3831" s="98"/>
      <c r="G3831" s="51" t="s">
        <v>14401</v>
      </c>
      <c r="H3831" s="97" t="s">
        <v>8289</v>
      </c>
      <c r="I3831" s="97"/>
      <c r="J3831" s="49" t="s">
        <v>8133</v>
      </c>
      <c r="K3831" s="49"/>
    </row>
    <row r="3832" spans="1:11" ht="45" customHeight="1" x14ac:dyDescent="0.25">
      <c r="A3832" s="95" t="s">
        <v>3830</v>
      </c>
      <c r="B3832" s="49">
        <v>3818</v>
      </c>
      <c r="C3832" s="99">
        <v>44159</v>
      </c>
      <c r="D3832" s="99">
        <v>44159</v>
      </c>
      <c r="E3832" s="98" t="s">
        <v>12370</v>
      </c>
      <c r="F3832" s="98"/>
      <c r="G3832" s="51" t="s">
        <v>14401</v>
      </c>
      <c r="H3832" s="97" t="s">
        <v>8289</v>
      </c>
      <c r="I3832" s="97"/>
      <c r="J3832" s="49" t="s">
        <v>8133</v>
      </c>
      <c r="K3832" s="49"/>
    </row>
    <row r="3833" spans="1:11" ht="45" customHeight="1" x14ac:dyDescent="0.25">
      <c r="A3833" s="95" t="s">
        <v>3830</v>
      </c>
      <c r="B3833" s="44">
        <v>3819</v>
      </c>
      <c r="C3833" s="99">
        <v>44159</v>
      </c>
      <c r="D3833" s="99">
        <v>44159</v>
      </c>
      <c r="E3833" s="98" t="s">
        <v>12371</v>
      </c>
      <c r="F3833" s="98"/>
      <c r="G3833" s="51" t="s">
        <v>14401</v>
      </c>
      <c r="H3833" s="97" t="s">
        <v>8289</v>
      </c>
      <c r="I3833" s="97"/>
      <c r="J3833" s="49" t="s">
        <v>8133</v>
      </c>
      <c r="K3833" s="49"/>
    </row>
    <row r="3834" spans="1:11" ht="45" customHeight="1" x14ac:dyDescent="0.25">
      <c r="A3834" s="95" t="s">
        <v>3830</v>
      </c>
      <c r="B3834" s="49">
        <v>3820</v>
      </c>
      <c r="C3834" s="99">
        <v>44159</v>
      </c>
      <c r="D3834" s="99">
        <v>44159</v>
      </c>
      <c r="E3834" s="98" t="s">
        <v>3842</v>
      </c>
      <c r="F3834" s="98"/>
      <c r="G3834" s="51" t="s">
        <v>14401</v>
      </c>
      <c r="H3834" s="97" t="s">
        <v>8289</v>
      </c>
      <c r="I3834" s="97"/>
      <c r="J3834" s="49" t="s">
        <v>8133</v>
      </c>
      <c r="K3834" s="49"/>
    </row>
    <row r="3835" spans="1:11" ht="45" customHeight="1" x14ac:dyDescent="0.25">
      <c r="A3835" s="95" t="s">
        <v>3830</v>
      </c>
      <c r="B3835" s="44">
        <v>3821</v>
      </c>
      <c r="C3835" s="99">
        <v>44159</v>
      </c>
      <c r="D3835" s="99">
        <v>44159</v>
      </c>
      <c r="E3835" s="98" t="s">
        <v>12372</v>
      </c>
      <c r="F3835" s="98"/>
      <c r="G3835" s="51" t="s">
        <v>14401</v>
      </c>
      <c r="H3835" s="97" t="s">
        <v>8289</v>
      </c>
      <c r="I3835" s="97"/>
      <c r="J3835" s="49" t="s">
        <v>8133</v>
      </c>
      <c r="K3835" s="49"/>
    </row>
    <row r="3836" spans="1:11" ht="45" customHeight="1" x14ac:dyDescent="0.25">
      <c r="A3836" s="95" t="s">
        <v>3830</v>
      </c>
      <c r="B3836" s="49">
        <v>3822</v>
      </c>
      <c r="C3836" s="99">
        <v>44159</v>
      </c>
      <c r="D3836" s="99">
        <v>44159</v>
      </c>
      <c r="E3836" s="97" t="s">
        <v>3021</v>
      </c>
      <c r="F3836" s="98"/>
      <c r="G3836" s="51" t="s">
        <v>14401</v>
      </c>
      <c r="H3836" s="97" t="s">
        <v>8289</v>
      </c>
      <c r="I3836" s="97"/>
      <c r="J3836" s="49" t="s">
        <v>8133</v>
      </c>
      <c r="K3836" s="49"/>
    </row>
    <row r="3837" spans="1:11" ht="45" customHeight="1" x14ac:dyDescent="0.25">
      <c r="A3837" s="95" t="s">
        <v>3830</v>
      </c>
      <c r="B3837" s="44">
        <v>3823</v>
      </c>
      <c r="C3837" s="99">
        <v>44159</v>
      </c>
      <c r="D3837" s="99">
        <v>44159</v>
      </c>
      <c r="E3837" s="97" t="s">
        <v>12373</v>
      </c>
      <c r="F3837" s="98"/>
      <c r="G3837" s="51" t="s">
        <v>14401</v>
      </c>
      <c r="H3837" s="97" t="s">
        <v>8289</v>
      </c>
      <c r="I3837" s="97"/>
      <c r="J3837" s="49" t="s">
        <v>8133</v>
      </c>
      <c r="K3837" s="49"/>
    </row>
    <row r="3838" spans="1:11" ht="45" customHeight="1" x14ac:dyDescent="0.25">
      <c r="A3838" s="95" t="s">
        <v>3830</v>
      </c>
      <c r="B3838" s="49">
        <v>3824</v>
      </c>
      <c r="C3838" s="99">
        <v>44159</v>
      </c>
      <c r="D3838" s="99">
        <v>44159</v>
      </c>
      <c r="E3838" s="97" t="s">
        <v>437</v>
      </c>
      <c r="F3838" s="98"/>
      <c r="G3838" s="51" t="s">
        <v>14401</v>
      </c>
      <c r="H3838" s="97" t="s">
        <v>8289</v>
      </c>
      <c r="I3838" s="97"/>
      <c r="J3838" s="49" t="s">
        <v>8133</v>
      </c>
      <c r="K3838" s="49"/>
    </row>
    <row r="3839" spans="1:11" ht="45" customHeight="1" x14ac:dyDescent="0.25">
      <c r="A3839" s="95" t="s">
        <v>3830</v>
      </c>
      <c r="B3839" s="44">
        <v>3825</v>
      </c>
      <c r="C3839" s="99">
        <v>44159</v>
      </c>
      <c r="D3839" s="99">
        <v>44159</v>
      </c>
      <c r="E3839" s="97" t="s">
        <v>12374</v>
      </c>
      <c r="F3839" s="98"/>
      <c r="G3839" s="51" t="s">
        <v>14401</v>
      </c>
      <c r="H3839" s="97" t="s">
        <v>8289</v>
      </c>
      <c r="I3839" s="97"/>
      <c r="J3839" s="49" t="s">
        <v>8133</v>
      </c>
      <c r="K3839" s="49"/>
    </row>
    <row r="3840" spans="1:11" ht="45" customHeight="1" x14ac:dyDescent="0.25">
      <c r="A3840" s="95" t="s">
        <v>3830</v>
      </c>
      <c r="B3840" s="49">
        <v>3826</v>
      </c>
      <c r="C3840" s="99">
        <v>44159</v>
      </c>
      <c r="D3840" s="99">
        <v>44159</v>
      </c>
      <c r="E3840" s="97" t="s">
        <v>12375</v>
      </c>
      <c r="F3840" s="98"/>
      <c r="G3840" s="51" t="s">
        <v>14401</v>
      </c>
      <c r="H3840" s="97" t="s">
        <v>8289</v>
      </c>
      <c r="I3840" s="97"/>
      <c r="J3840" s="49" t="s">
        <v>8133</v>
      </c>
      <c r="K3840" s="49"/>
    </row>
    <row r="3841" spans="1:11" ht="45" customHeight="1" x14ac:dyDescent="0.25">
      <c r="A3841" s="95" t="s">
        <v>3830</v>
      </c>
      <c r="B3841" s="44">
        <v>3827</v>
      </c>
      <c r="C3841" s="99">
        <v>44159</v>
      </c>
      <c r="D3841" s="99">
        <v>44159</v>
      </c>
      <c r="E3841" s="97" t="s">
        <v>12376</v>
      </c>
      <c r="F3841" s="98"/>
      <c r="G3841" s="51" t="s">
        <v>14401</v>
      </c>
      <c r="H3841" s="97" t="s">
        <v>8289</v>
      </c>
      <c r="I3841" s="97"/>
      <c r="J3841" s="49" t="s">
        <v>8133</v>
      </c>
      <c r="K3841" s="49"/>
    </row>
    <row r="3842" spans="1:11" ht="45" customHeight="1" x14ac:dyDescent="0.25">
      <c r="A3842" s="95" t="s">
        <v>3830</v>
      </c>
      <c r="B3842" s="49">
        <v>3828</v>
      </c>
      <c r="C3842" s="99">
        <v>44159</v>
      </c>
      <c r="D3842" s="99">
        <v>44159</v>
      </c>
      <c r="E3842" s="97" t="s">
        <v>11414</v>
      </c>
      <c r="F3842" s="98"/>
      <c r="G3842" s="51" t="s">
        <v>14401</v>
      </c>
      <c r="H3842" s="97" t="s">
        <v>8289</v>
      </c>
      <c r="I3842" s="97"/>
      <c r="J3842" s="49" t="s">
        <v>8133</v>
      </c>
      <c r="K3842" s="49"/>
    </row>
    <row r="3843" spans="1:11" ht="45" customHeight="1" x14ac:dyDescent="0.25">
      <c r="A3843" s="95" t="s">
        <v>3830</v>
      </c>
      <c r="B3843" s="44">
        <v>3829</v>
      </c>
      <c r="C3843" s="99">
        <v>44159</v>
      </c>
      <c r="D3843" s="99">
        <v>44159</v>
      </c>
      <c r="E3843" s="97" t="s">
        <v>9767</v>
      </c>
      <c r="F3843" s="98"/>
      <c r="G3843" s="51" t="s">
        <v>14401</v>
      </c>
      <c r="H3843" s="97" t="s">
        <v>8289</v>
      </c>
      <c r="I3843" s="97"/>
      <c r="J3843" s="49" t="s">
        <v>8133</v>
      </c>
      <c r="K3843" s="49"/>
    </row>
    <row r="3844" spans="1:11" ht="45" customHeight="1" x14ac:dyDescent="0.25">
      <c r="A3844" s="95" t="s">
        <v>3830</v>
      </c>
      <c r="B3844" s="49">
        <v>3830</v>
      </c>
      <c r="C3844" s="99">
        <v>44159</v>
      </c>
      <c r="D3844" s="99">
        <v>44159</v>
      </c>
      <c r="E3844" s="97" t="s">
        <v>3842</v>
      </c>
      <c r="F3844" s="98"/>
      <c r="G3844" s="51" t="s">
        <v>14401</v>
      </c>
      <c r="H3844" s="97" t="s">
        <v>8289</v>
      </c>
      <c r="I3844" s="97"/>
      <c r="J3844" s="49" t="s">
        <v>8133</v>
      </c>
      <c r="K3844" s="49"/>
    </row>
    <row r="3845" spans="1:11" ht="45" customHeight="1" x14ac:dyDescent="0.25">
      <c r="A3845" s="95" t="s">
        <v>3830</v>
      </c>
      <c r="B3845" s="44">
        <v>3831</v>
      </c>
      <c r="C3845" s="99">
        <v>44159</v>
      </c>
      <c r="D3845" s="99">
        <v>44159</v>
      </c>
      <c r="E3845" s="97" t="s">
        <v>3128</v>
      </c>
      <c r="F3845" s="98"/>
      <c r="G3845" s="51" t="s">
        <v>14401</v>
      </c>
      <c r="H3845" s="97" t="s">
        <v>8289</v>
      </c>
      <c r="I3845" s="97"/>
      <c r="J3845" s="49" t="s">
        <v>8133</v>
      </c>
      <c r="K3845" s="49"/>
    </row>
    <row r="3846" spans="1:11" ht="45" customHeight="1" x14ac:dyDescent="0.25">
      <c r="A3846" s="95" t="s">
        <v>3830</v>
      </c>
      <c r="B3846" s="49">
        <v>3832</v>
      </c>
      <c r="C3846" s="99">
        <v>44159</v>
      </c>
      <c r="D3846" s="99">
        <v>44159</v>
      </c>
      <c r="E3846" s="97" t="s">
        <v>12377</v>
      </c>
      <c r="F3846" s="98"/>
      <c r="G3846" s="51" t="s">
        <v>14401</v>
      </c>
      <c r="H3846" s="97" t="s">
        <v>8289</v>
      </c>
      <c r="I3846" s="97"/>
      <c r="J3846" s="49" t="s">
        <v>8133</v>
      </c>
      <c r="K3846" s="49"/>
    </row>
    <row r="3847" spans="1:11" ht="45" customHeight="1" x14ac:dyDescent="0.25">
      <c r="A3847" s="95" t="s">
        <v>3830</v>
      </c>
      <c r="B3847" s="44">
        <v>3833</v>
      </c>
      <c r="C3847" s="99">
        <v>44159</v>
      </c>
      <c r="D3847" s="99">
        <v>44159</v>
      </c>
      <c r="E3847" s="97" t="s">
        <v>245</v>
      </c>
      <c r="F3847" s="98"/>
      <c r="G3847" s="51" t="s">
        <v>14401</v>
      </c>
      <c r="H3847" s="97" t="s">
        <v>8289</v>
      </c>
      <c r="I3847" s="97"/>
      <c r="J3847" s="49" t="s">
        <v>8133</v>
      </c>
      <c r="K3847" s="49"/>
    </row>
    <row r="3848" spans="1:11" ht="45" customHeight="1" x14ac:dyDescent="0.25">
      <c r="A3848" s="95" t="s">
        <v>3830</v>
      </c>
      <c r="B3848" s="49">
        <v>3834</v>
      </c>
      <c r="C3848" s="99">
        <v>44159</v>
      </c>
      <c r="D3848" s="99">
        <v>44159</v>
      </c>
      <c r="E3848" s="97" t="s">
        <v>12378</v>
      </c>
      <c r="F3848" s="98"/>
      <c r="G3848" s="51" t="s">
        <v>14401</v>
      </c>
      <c r="H3848" s="97" t="s">
        <v>8289</v>
      </c>
      <c r="I3848" s="97"/>
      <c r="J3848" s="49" t="s">
        <v>8133</v>
      </c>
      <c r="K3848" s="49"/>
    </row>
    <row r="3849" spans="1:11" ht="45" customHeight="1" x14ac:dyDescent="0.25">
      <c r="A3849" s="95" t="s">
        <v>16</v>
      </c>
      <c r="B3849" s="44">
        <v>3835</v>
      </c>
      <c r="C3849" s="99">
        <v>44159</v>
      </c>
      <c r="D3849" s="99">
        <v>44159</v>
      </c>
      <c r="E3849" s="97" t="s">
        <v>13149</v>
      </c>
      <c r="F3849" s="98" t="s">
        <v>13150</v>
      </c>
      <c r="G3849" s="97" t="s">
        <v>8131</v>
      </c>
      <c r="H3849" s="97" t="s">
        <v>8132</v>
      </c>
      <c r="I3849" s="97"/>
      <c r="J3849" s="49" t="s">
        <v>8133</v>
      </c>
      <c r="K3849" s="49"/>
    </row>
    <row r="3850" spans="1:11" ht="45" customHeight="1" x14ac:dyDescent="0.25">
      <c r="A3850" s="95" t="s">
        <v>16</v>
      </c>
      <c r="B3850" s="49">
        <v>3836</v>
      </c>
      <c r="C3850" s="99">
        <v>44160</v>
      </c>
      <c r="D3850" s="99">
        <v>44160</v>
      </c>
      <c r="E3850" s="97" t="s">
        <v>13092</v>
      </c>
      <c r="F3850" s="98" t="s">
        <v>13094</v>
      </c>
      <c r="G3850" s="97" t="s">
        <v>8131</v>
      </c>
      <c r="H3850" s="97" t="s">
        <v>8132</v>
      </c>
      <c r="I3850" s="97"/>
      <c r="J3850" s="49" t="s">
        <v>8133</v>
      </c>
      <c r="K3850" s="49"/>
    </row>
    <row r="3851" spans="1:11" ht="45" customHeight="1" x14ac:dyDescent="0.25">
      <c r="A3851" s="95" t="s">
        <v>3830</v>
      </c>
      <c r="B3851" s="44">
        <v>3837</v>
      </c>
      <c r="C3851" s="99">
        <v>44161</v>
      </c>
      <c r="D3851" s="99">
        <v>44161</v>
      </c>
      <c r="E3851" s="97" t="s">
        <v>8185</v>
      </c>
      <c r="F3851" s="98" t="s">
        <v>8186</v>
      </c>
      <c r="G3851" s="51" t="s">
        <v>14401</v>
      </c>
      <c r="H3851" s="97" t="s">
        <v>8289</v>
      </c>
      <c r="I3851" s="97"/>
      <c r="J3851" s="49" t="s">
        <v>8133</v>
      </c>
      <c r="K3851" s="49"/>
    </row>
    <row r="3852" spans="1:11" ht="45" customHeight="1" x14ac:dyDescent="0.25">
      <c r="A3852" s="95" t="s">
        <v>3830</v>
      </c>
      <c r="B3852" s="49">
        <v>3838</v>
      </c>
      <c r="C3852" s="99">
        <v>44161</v>
      </c>
      <c r="D3852" s="99">
        <v>44161</v>
      </c>
      <c r="E3852" s="97" t="s">
        <v>12379</v>
      </c>
      <c r="F3852" s="98"/>
      <c r="G3852" s="51" t="s">
        <v>14401</v>
      </c>
      <c r="H3852" s="97" t="s">
        <v>8289</v>
      </c>
      <c r="I3852" s="97"/>
      <c r="J3852" s="49" t="s">
        <v>8133</v>
      </c>
      <c r="K3852" s="49"/>
    </row>
    <row r="3853" spans="1:11" ht="45" customHeight="1" x14ac:dyDescent="0.25">
      <c r="A3853" s="95" t="s">
        <v>3830</v>
      </c>
      <c r="B3853" s="44">
        <v>3839</v>
      </c>
      <c r="C3853" s="99">
        <v>44161</v>
      </c>
      <c r="D3853" s="99">
        <v>44161</v>
      </c>
      <c r="E3853" s="97" t="s">
        <v>12380</v>
      </c>
      <c r="F3853" s="98" t="s">
        <v>12381</v>
      </c>
      <c r="G3853" s="51" t="s">
        <v>14401</v>
      </c>
      <c r="H3853" s="97" t="s">
        <v>8289</v>
      </c>
      <c r="I3853" s="97"/>
      <c r="J3853" s="49" t="s">
        <v>8133</v>
      </c>
      <c r="K3853" s="49"/>
    </row>
    <row r="3854" spans="1:11" ht="45" customHeight="1" x14ac:dyDescent="0.25">
      <c r="A3854" s="95" t="s">
        <v>3830</v>
      </c>
      <c r="B3854" s="49">
        <v>3840</v>
      </c>
      <c r="C3854" s="99">
        <v>44161</v>
      </c>
      <c r="D3854" s="99">
        <v>44161</v>
      </c>
      <c r="E3854" s="97" t="s">
        <v>12363</v>
      </c>
      <c r="F3854" s="98" t="s">
        <v>12364</v>
      </c>
      <c r="G3854" s="51" t="s">
        <v>14401</v>
      </c>
      <c r="H3854" s="97" t="s">
        <v>8289</v>
      </c>
      <c r="I3854" s="97"/>
      <c r="J3854" s="49" t="s">
        <v>8133</v>
      </c>
      <c r="K3854" s="49"/>
    </row>
    <row r="3855" spans="1:11" ht="45" customHeight="1" x14ac:dyDescent="0.25">
      <c r="A3855" s="95" t="s">
        <v>3830</v>
      </c>
      <c r="B3855" s="44">
        <v>3841</v>
      </c>
      <c r="C3855" s="99">
        <v>44161</v>
      </c>
      <c r="D3855" s="99">
        <v>44161</v>
      </c>
      <c r="E3855" s="97" t="s">
        <v>12382</v>
      </c>
      <c r="F3855" s="98" t="s">
        <v>10290</v>
      </c>
      <c r="G3855" s="51" t="s">
        <v>14401</v>
      </c>
      <c r="H3855" s="97" t="s">
        <v>8289</v>
      </c>
      <c r="I3855" s="97"/>
      <c r="J3855" s="49" t="s">
        <v>8133</v>
      </c>
      <c r="K3855" s="49"/>
    </row>
    <row r="3856" spans="1:11" ht="45" customHeight="1" x14ac:dyDescent="0.25">
      <c r="A3856" s="95" t="s">
        <v>3830</v>
      </c>
      <c r="B3856" s="49">
        <v>3842</v>
      </c>
      <c r="C3856" s="99">
        <v>44161</v>
      </c>
      <c r="D3856" s="99">
        <v>44161</v>
      </c>
      <c r="E3856" s="97" t="s">
        <v>12383</v>
      </c>
      <c r="F3856" s="98"/>
      <c r="G3856" s="51" t="s">
        <v>14401</v>
      </c>
      <c r="H3856" s="97" t="s">
        <v>8289</v>
      </c>
      <c r="I3856" s="97"/>
      <c r="J3856" s="49" t="s">
        <v>8133</v>
      </c>
      <c r="K3856" s="49"/>
    </row>
    <row r="3857" spans="1:11" ht="45" customHeight="1" x14ac:dyDescent="0.25">
      <c r="A3857" s="95" t="s">
        <v>3830</v>
      </c>
      <c r="B3857" s="44">
        <v>3843</v>
      </c>
      <c r="C3857" s="99">
        <v>44161</v>
      </c>
      <c r="D3857" s="99">
        <v>44161</v>
      </c>
      <c r="E3857" s="97" t="s">
        <v>12384</v>
      </c>
      <c r="F3857" s="98"/>
      <c r="G3857" s="51" t="s">
        <v>14401</v>
      </c>
      <c r="H3857" s="97" t="s">
        <v>8289</v>
      </c>
      <c r="I3857" s="97"/>
      <c r="J3857" s="49" t="s">
        <v>8133</v>
      </c>
      <c r="K3857" s="49"/>
    </row>
    <row r="3858" spans="1:11" ht="45" customHeight="1" x14ac:dyDescent="0.25">
      <c r="A3858" s="95" t="s">
        <v>3830</v>
      </c>
      <c r="B3858" s="49">
        <v>3844</v>
      </c>
      <c r="C3858" s="99">
        <v>44161</v>
      </c>
      <c r="D3858" s="99">
        <v>44161</v>
      </c>
      <c r="E3858" s="97" t="s">
        <v>12385</v>
      </c>
      <c r="F3858" s="98" t="s">
        <v>12386</v>
      </c>
      <c r="G3858" s="51" t="s">
        <v>14401</v>
      </c>
      <c r="H3858" s="97" t="s">
        <v>8289</v>
      </c>
      <c r="I3858" s="97"/>
      <c r="J3858" s="49" t="s">
        <v>8133</v>
      </c>
      <c r="K3858" s="49"/>
    </row>
    <row r="3859" spans="1:11" ht="45" customHeight="1" x14ac:dyDescent="0.25">
      <c r="A3859" s="95" t="s">
        <v>3830</v>
      </c>
      <c r="B3859" s="44">
        <v>3845</v>
      </c>
      <c r="C3859" s="99">
        <v>44161</v>
      </c>
      <c r="D3859" s="99">
        <v>44161</v>
      </c>
      <c r="E3859" s="97" t="s">
        <v>12387</v>
      </c>
      <c r="F3859" s="98"/>
      <c r="G3859" s="51" t="s">
        <v>14401</v>
      </c>
      <c r="H3859" s="97" t="s">
        <v>8289</v>
      </c>
      <c r="I3859" s="97"/>
      <c r="J3859" s="49" t="s">
        <v>8133</v>
      </c>
      <c r="K3859" s="49"/>
    </row>
    <row r="3860" spans="1:11" ht="45" customHeight="1" x14ac:dyDescent="0.25">
      <c r="A3860" s="95" t="s">
        <v>3830</v>
      </c>
      <c r="B3860" s="49">
        <v>3846</v>
      </c>
      <c r="C3860" s="99">
        <v>44161</v>
      </c>
      <c r="D3860" s="99">
        <v>44161</v>
      </c>
      <c r="E3860" s="97" t="s">
        <v>13127</v>
      </c>
      <c r="F3860" s="98" t="s">
        <v>4734</v>
      </c>
      <c r="G3860" s="97" t="s">
        <v>8446</v>
      </c>
      <c r="H3860" s="97"/>
      <c r="I3860" s="97"/>
      <c r="J3860" s="49" t="s">
        <v>8133</v>
      </c>
      <c r="K3860" s="49"/>
    </row>
    <row r="3861" spans="1:11" ht="45" customHeight="1" x14ac:dyDescent="0.25">
      <c r="A3861" s="95" t="s">
        <v>3830</v>
      </c>
      <c r="B3861" s="44">
        <v>3847</v>
      </c>
      <c r="C3861" s="99">
        <v>44161</v>
      </c>
      <c r="D3861" s="99">
        <v>44161</v>
      </c>
      <c r="E3861" s="97" t="s">
        <v>12388</v>
      </c>
      <c r="F3861" s="98"/>
      <c r="G3861" s="51" t="s">
        <v>14401</v>
      </c>
      <c r="H3861" s="97" t="s">
        <v>8289</v>
      </c>
      <c r="I3861" s="97"/>
      <c r="J3861" s="49" t="s">
        <v>8133</v>
      </c>
      <c r="K3861" s="49"/>
    </row>
    <row r="3862" spans="1:11" ht="45" customHeight="1" x14ac:dyDescent="0.25">
      <c r="A3862" s="95" t="s">
        <v>3830</v>
      </c>
      <c r="B3862" s="49">
        <v>3848</v>
      </c>
      <c r="C3862" s="99">
        <v>44161</v>
      </c>
      <c r="D3862" s="99">
        <v>44161</v>
      </c>
      <c r="E3862" s="97" t="s">
        <v>12389</v>
      </c>
      <c r="F3862" s="98"/>
      <c r="G3862" s="51" t="s">
        <v>14401</v>
      </c>
      <c r="H3862" s="97" t="s">
        <v>8289</v>
      </c>
      <c r="I3862" s="97"/>
      <c r="J3862" s="49" t="s">
        <v>8133</v>
      </c>
      <c r="K3862" s="49"/>
    </row>
    <row r="3863" spans="1:11" ht="45" customHeight="1" x14ac:dyDescent="0.25">
      <c r="A3863" s="95" t="s">
        <v>3830</v>
      </c>
      <c r="B3863" s="44">
        <v>3849</v>
      </c>
      <c r="C3863" s="99">
        <v>44161</v>
      </c>
      <c r="D3863" s="99">
        <v>44161</v>
      </c>
      <c r="E3863" s="97" t="s">
        <v>12390</v>
      </c>
      <c r="F3863" s="98"/>
      <c r="G3863" s="51" t="s">
        <v>14401</v>
      </c>
      <c r="H3863" s="97" t="s">
        <v>8289</v>
      </c>
      <c r="I3863" s="97"/>
      <c r="J3863" s="49" t="s">
        <v>8133</v>
      </c>
      <c r="K3863" s="49"/>
    </row>
    <row r="3864" spans="1:11" ht="45" customHeight="1" x14ac:dyDescent="0.25">
      <c r="A3864" s="95" t="s">
        <v>3830</v>
      </c>
      <c r="B3864" s="49">
        <v>3850</v>
      </c>
      <c r="C3864" s="99">
        <v>44161</v>
      </c>
      <c r="D3864" s="99">
        <v>44161</v>
      </c>
      <c r="E3864" s="97" t="s">
        <v>12391</v>
      </c>
      <c r="F3864" s="98"/>
      <c r="G3864" s="51" t="s">
        <v>14401</v>
      </c>
      <c r="H3864" s="97" t="s">
        <v>8289</v>
      </c>
      <c r="I3864" s="97"/>
      <c r="J3864" s="49" t="s">
        <v>8133</v>
      </c>
      <c r="K3864" s="49"/>
    </row>
    <row r="3865" spans="1:11" ht="45" customHeight="1" x14ac:dyDescent="0.25">
      <c r="A3865" s="95" t="s">
        <v>3830</v>
      </c>
      <c r="B3865" s="44">
        <v>3851</v>
      </c>
      <c r="C3865" s="99">
        <v>44161</v>
      </c>
      <c r="D3865" s="99">
        <v>44161</v>
      </c>
      <c r="E3865" s="97" t="s">
        <v>12392</v>
      </c>
      <c r="F3865" s="98"/>
      <c r="G3865" s="51" t="s">
        <v>14401</v>
      </c>
      <c r="H3865" s="97" t="s">
        <v>8289</v>
      </c>
      <c r="I3865" s="97"/>
      <c r="J3865" s="49" t="s">
        <v>8133</v>
      </c>
      <c r="K3865" s="49"/>
    </row>
    <row r="3866" spans="1:11" ht="45" customHeight="1" x14ac:dyDescent="0.25">
      <c r="A3866" s="95" t="s">
        <v>3830</v>
      </c>
      <c r="B3866" s="49">
        <v>3852</v>
      </c>
      <c r="C3866" s="99">
        <v>44161</v>
      </c>
      <c r="D3866" s="99">
        <v>44161</v>
      </c>
      <c r="E3866" s="97" t="s">
        <v>12393</v>
      </c>
      <c r="F3866" s="98"/>
      <c r="G3866" s="51" t="s">
        <v>14401</v>
      </c>
      <c r="H3866" s="97" t="s">
        <v>8289</v>
      </c>
      <c r="I3866" s="97"/>
      <c r="J3866" s="49" t="s">
        <v>8133</v>
      </c>
      <c r="K3866" s="49"/>
    </row>
    <row r="3867" spans="1:11" ht="45" customHeight="1" x14ac:dyDescent="0.25">
      <c r="A3867" s="95" t="s">
        <v>3830</v>
      </c>
      <c r="B3867" s="44">
        <v>3853</v>
      </c>
      <c r="C3867" s="99">
        <v>44161</v>
      </c>
      <c r="D3867" s="99">
        <v>44161</v>
      </c>
      <c r="E3867" s="97" t="s">
        <v>12394</v>
      </c>
      <c r="F3867" s="98"/>
      <c r="G3867" s="51" t="s">
        <v>14401</v>
      </c>
      <c r="H3867" s="97" t="s">
        <v>8289</v>
      </c>
      <c r="I3867" s="97"/>
      <c r="J3867" s="49" t="s">
        <v>8133</v>
      </c>
      <c r="K3867" s="49"/>
    </row>
    <row r="3868" spans="1:11" ht="45" customHeight="1" x14ac:dyDescent="0.25">
      <c r="A3868" s="95" t="s">
        <v>3830</v>
      </c>
      <c r="B3868" s="49">
        <v>3854</v>
      </c>
      <c r="C3868" s="99">
        <v>44161</v>
      </c>
      <c r="D3868" s="99">
        <v>44161</v>
      </c>
      <c r="E3868" s="97" t="s">
        <v>12395</v>
      </c>
      <c r="F3868" s="98"/>
      <c r="G3868" s="51" t="s">
        <v>14401</v>
      </c>
      <c r="H3868" s="97" t="s">
        <v>8289</v>
      </c>
      <c r="I3868" s="97"/>
      <c r="J3868" s="49" t="s">
        <v>8133</v>
      </c>
      <c r="K3868" s="49"/>
    </row>
    <row r="3869" spans="1:11" ht="45" customHeight="1" x14ac:dyDescent="0.25">
      <c r="A3869" s="95" t="s">
        <v>3830</v>
      </c>
      <c r="B3869" s="44">
        <v>3855</v>
      </c>
      <c r="C3869" s="99">
        <v>44161</v>
      </c>
      <c r="D3869" s="99">
        <v>44161</v>
      </c>
      <c r="E3869" s="97" t="s">
        <v>12396</v>
      </c>
      <c r="F3869" s="98"/>
      <c r="G3869" s="51" t="s">
        <v>14401</v>
      </c>
      <c r="H3869" s="97" t="s">
        <v>8289</v>
      </c>
      <c r="I3869" s="97"/>
      <c r="J3869" s="49" t="s">
        <v>8133</v>
      </c>
      <c r="K3869" s="49"/>
    </row>
    <row r="3870" spans="1:11" ht="45" customHeight="1" x14ac:dyDescent="0.25">
      <c r="A3870" s="95" t="s">
        <v>3830</v>
      </c>
      <c r="B3870" s="49">
        <v>3856</v>
      </c>
      <c r="C3870" s="99">
        <v>44161</v>
      </c>
      <c r="D3870" s="99">
        <v>44161</v>
      </c>
      <c r="E3870" s="97" t="s">
        <v>12397</v>
      </c>
      <c r="F3870" s="98"/>
      <c r="G3870" s="51" t="s">
        <v>14401</v>
      </c>
      <c r="H3870" s="97" t="s">
        <v>8289</v>
      </c>
      <c r="I3870" s="97"/>
      <c r="J3870" s="49" t="s">
        <v>8133</v>
      </c>
      <c r="K3870" s="49"/>
    </row>
    <row r="3871" spans="1:11" ht="45" customHeight="1" x14ac:dyDescent="0.25">
      <c r="A3871" s="95" t="s">
        <v>3830</v>
      </c>
      <c r="B3871" s="44">
        <v>3857</v>
      </c>
      <c r="C3871" s="99">
        <v>44161</v>
      </c>
      <c r="D3871" s="99">
        <v>44161</v>
      </c>
      <c r="E3871" s="97" t="s">
        <v>12398</v>
      </c>
      <c r="F3871" s="98"/>
      <c r="G3871" s="51" t="s">
        <v>14401</v>
      </c>
      <c r="H3871" s="97" t="s">
        <v>8289</v>
      </c>
      <c r="I3871" s="97"/>
      <c r="J3871" s="49" t="s">
        <v>8133</v>
      </c>
      <c r="K3871" s="49"/>
    </row>
    <row r="3872" spans="1:11" ht="45" customHeight="1" x14ac:dyDescent="0.25">
      <c r="A3872" s="95" t="s">
        <v>3830</v>
      </c>
      <c r="B3872" s="49">
        <v>3858</v>
      </c>
      <c r="C3872" s="99">
        <v>44161</v>
      </c>
      <c r="D3872" s="99">
        <v>44161</v>
      </c>
      <c r="E3872" s="97" t="s">
        <v>12399</v>
      </c>
      <c r="F3872" s="98"/>
      <c r="G3872" s="51" t="s">
        <v>14401</v>
      </c>
      <c r="H3872" s="97" t="s">
        <v>8289</v>
      </c>
      <c r="I3872" s="97"/>
      <c r="J3872" s="49" t="s">
        <v>8133</v>
      </c>
      <c r="K3872" s="49"/>
    </row>
    <row r="3873" spans="1:11" ht="45" customHeight="1" x14ac:dyDescent="0.25">
      <c r="A3873" s="95" t="s">
        <v>3830</v>
      </c>
      <c r="B3873" s="44">
        <v>3859</v>
      </c>
      <c r="C3873" s="99">
        <v>44161</v>
      </c>
      <c r="D3873" s="99">
        <v>44161</v>
      </c>
      <c r="E3873" s="97" t="s">
        <v>12400</v>
      </c>
      <c r="F3873" s="98"/>
      <c r="G3873" s="51" t="s">
        <v>14401</v>
      </c>
      <c r="H3873" s="97" t="s">
        <v>8289</v>
      </c>
      <c r="I3873" s="97"/>
      <c r="J3873" s="49" t="s">
        <v>8133</v>
      </c>
      <c r="K3873" s="49"/>
    </row>
    <row r="3874" spans="1:11" ht="45" customHeight="1" x14ac:dyDescent="0.25">
      <c r="A3874" s="95" t="s">
        <v>3830</v>
      </c>
      <c r="B3874" s="49">
        <v>3860</v>
      </c>
      <c r="C3874" s="99">
        <v>44161</v>
      </c>
      <c r="D3874" s="99">
        <v>44161</v>
      </c>
      <c r="E3874" s="97" t="s">
        <v>12401</v>
      </c>
      <c r="F3874" s="98"/>
      <c r="G3874" s="51" t="s">
        <v>14401</v>
      </c>
      <c r="H3874" s="97" t="s">
        <v>8289</v>
      </c>
      <c r="I3874" s="97"/>
      <c r="J3874" s="49" t="s">
        <v>8133</v>
      </c>
      <c r="K3874" s="49"/>
    </row>
    <row r="3875" spans="1:11" ht="45" customHeight="1" x14ac:dyDescent="0.25">
      <c r="A3875" s="95" t="s">
        <v>3830</v>
      </c>
      <c r="B3875" s="44">
        <v>3861</v>
      </c>
      <c r="C3875" s="99">
        <v>44161</v>
      </c>
      <c r="D3875" s="99">
        <v>44161</v>
      </c>
      <c r="E3875" s="97" t="s">
        <v>12402</v>
      </c>
      <c r="F3875" s="98"/>
      <c r="G3875" s="51" t="s">
        <v>14401</v>
      </c>
      <c r="H3875" s="97" t="s">
        <v>8289</v>
      </c>
      <c r="I3875" s="97"/>
      <c r="J3875" s="49" t="s">
        <v>8133</v>
      </c>
      <c r="K3875" s="49"/>
    </row>
    <row r="3876" spans="1:11" ht="45" customHeight="1" x14ac:dyDescent="0.25">
      <c r="A3876" s="95" t="s">
        <v>3830</v>
      </c>
      <c r="B3876" s="49">
        <v>3862</v>
      </c>
      <c r="C3876" s="99">
        <v>44161</v>
      </c>
      <c r="D3876" s="99">
        <v>44161</v>
      </c>
      <c r="E3876" s="97" t="s">
        <v>12403</v>
      </c>
      <c r="F3876" s="98"/>
      <c r="G3876" s="51" t="s">
        <v>14401</v>
      </c>
      <c r="H3876" s="97" t="s">
        <v>8289</v>
      </c>
      <c r="I3876" s="97"/>
      <c r="J3876" s="49" t="s">
        <v>8133</v>
      </c>
      <c r="K3876" s="49"/>
    </row>
    <row r="3877" spans="1:11" ht="45" customHeight="1" x14ac:dyDescent="0.25">
      <c r="A3877" s="95" t="s">
        <v>3830</v>
      </c>
      <c r="B3877" s="44">
        <v>3863</v>
      </c>
      <c r="C3877" s="99">
        <v>44161</v>
      </c>
      <c r="D3877" s="99">
        <v>44161</v>
      </c>
      <c r="E3877" s="97" t="s">
        <v>12404</v>
      </c>
      <c r="F3877" s="98"/>
      <c r="G3877" s="51" t="s">
        <v>14401</v>
      </c>
      <c r="H3877" s="97" t="s">
        <v>8289</v>
      </c>
      <c r="I3877" s="97"/>
      <c r="J3877" s="49" t="s">
        <v>8133</v>
      </c>
      <c r="K3877" s="49"/>
    </row>
    <row r="3878" spans="1:11" ht="45" customHeight="1" x14ac:dyDescent="0.25">
      <c r="A3878" s="95" t="s">
        <v>3830</v>
      </c>
      <c r="B3878" s="49">
        <v>3864</v>
      </c>
      <c r="C3878" s="99">
        <v>44161</v>
      </c>
      <c r="D3878" s="99">
        <v>44161</v>
      </c>
      <c r="E3878" s="97" t="s">
        <v>12405</v>
      </c>
      <c r="F3878" s="98"/>
      <c r="G3878" s="51" t="s">
        <v>14401</v>
      </c>
      <c r="H3878" s="97" t="s">
        <v>8289</v>
      </c>
      <c r="I3878" s="97"/>
      <c r="J3878" s="49" t="s">
        <v>8133</v>
      </c>
      <c r="K3878" s="49"/>
    </row>
    <row r="3879" spans="1:11" ht="45" customHeight="1" x14ac:dyDescent="0.25">
      <c r="A3879" s="95" t="s">
        <v>3830</v>
      </c>
      <c r="B3879" s="44">
        <v>3865</v>
      </c>
      <c r="C3879" s="99">
        <v>44161</v>
      </c>
      <c r="D3879" s="99">
        <v>44161</v>
      </c>
      <c r="E3879" s="97" t="s">
        <v>12406</v>
      </c>
      <c r="F3879" s="98"/>
      <c r="G3879" s="51" t="s">
        <v>14401</v>
      </c>
      <c r="H3879" s="97" t="s">
        <v>8289</v>
      </c>
      <c r="I3879" s="97"/>
      <c r="J3879" s="49" t="s">
        <v>8133</v>
      </c>
      <c r="K3879" s="49"/>
    </row>
    <row r="3880" spans="1:11" ht="45" customHeight="1" x14ac:dyDescent="0.25">
      <c r="A3880" s="95" t="s">
        <v>3830</v>
      </c>
      <c r="B3880" s="49">
        <v>3866</v>
      </c>
      <c r="C3880" s="99">
        <v>44161</v>
      </c>
      <c r="D3880" s="99">
        <v>44161</v>
      </c>
      <c r="E3880" s="97" t="s">
        <v>12407</v>
      </c>
      <c r="F3880" s="98"/>
      <c r="G3880" s="51" t="s">
        <v>14401</v>
      </c>
      <c r="H3880" s="97" t="s">
        <v>8289</v>
      </c>
      <c r="I3880" s="97"/>
      <c r="J3880" s="49" t="s">
        <v>8133</v>
      </c>
      <c r="K3880" s="49"/>
    </row>
    <row r="3881" spans="1:11" ht="45" customHeight="1" x14ac:dyDescent="0.25">
      <c r="A3881" s="95" t="s">
        <v>3830</v>
      </c>
      <c r="B3881" s="44">
        <v>3867</v>
      </c>
      <c r="C3881" s="99">
        <v>44161</v>
      </c>
      <c r="D3881" s="99">
        <v>44161</v>
      </c>
      <c r="E3881" s="97" t="s">
        <v>12408</v>
      </c>
      <c r="F3881" s="98"/>
      <c r="G3881" s="51" t="s">
        <v>14401</v>
      </c>
      <c r="H3881" s="97" t="s">
        <v>8289</v>
      </c>
      <c r="I3881" s="97"/>
      <c r="J3881" s="49" t="s">
        <v>8133</v>
      </c>
      <c r="K3881" s="49"/>
    </row>
    <row r="3882" spans="1:11" ht="45" customHeight="1" x14ac:dyDescent="0.25">
      <c r="A3882" s="95" t="s">
        <v>3830</v>
      </c>
      <c r="B3882" s="49">
        <v>3868</v>
      </c>
      <c r="C3882" s="99">
        <v>44161</v>
      </c>
      <c r="D3882" s="99">
        <v>44161</v>
      </c>
      <c r="E3882" s="97" t="s">
        <v>12409</v>
      </c>
      <c r="F3882" s="98"/>
      <c r="G3882" s="51" t="s">
        <v>14401</v>
      </c>
      <c r="H3882" s="97" t="s">
        <v>8289</v>
      </c>
      <c r="I3882" s="97"/>
      <c r="J3882" s="49" t="s">
        <v>8133</v>
      </c>
      <c r="K3882" s="49"/>
    </row>
    <row r="3883" spans="1:11" ht="45" customHeight="1" x14ac:dyDescent="0.25">
      <c r="A3883" s="95" t="s">
        <v>3830</v>
      </c>
      <c r="B3883" s="44">
        <v>3869</v>
      </c>
      <c r="C3883" s="99">
        <v>44161</v>
      </c>
      <c r="D3883" s="99">
        <v>44161</v>
      </c>
      <c r="E3883" s="97" t="s">
        <v>12410</v>
      </c>
      <c r="F3883" s="98"/>
      <c r="G3883" s="51" t="s">
        <v>14401</v>
      </c>
      <c r="H3883" s="97" t="s">
        <v>8289</v>
      </c>
      <c r="I3883" s="97"/>
      <c r="J3883" s="49" t="s">
        <v>8133</v>
      </c>
      <c r="K3883" s="49"/>
    </row>
    <row r="3884" spans="1:11" ht="45" customHeight="1" x14ac:dyDescent="0.25">
      <c r="A3884" s="95" t="s">
        <v>3830</v>
      </c>
      <c r="B3884" s="49">
        <v>3870</v>
      </c>
      <c r="C3884" s="99">
        <v>44161</v>
      </c>
      <c r="D3884" s="99">
        <v>44161</v>
      </c>
      <c r="E3884" s="97" t="s">
        <v>12411</v>
      </c>
      <c r="F3884" s="98"/>
      <c r="G3884" s="51" t="s">
        <v>14401</v>
      </c>
      <c r="H3884" s="97" t="s">
        <v>8289</v>
      </c>
      <c r="I3884" s="97"/>
      <c r="J3884" s="49" t="s">
        <v>8133</v>
      </c>
      <c r="K3884" s="49"/>
    </row>
    <row r="3885" spans="1:11" ht="45" customHeight="1" x14ac:dyDescent="0.25">
      <c r="A3885" s="95" t="s">
        <v>3830</v>
      </c>
      <c r="B3885" s="44">
        <v>3871</v>
      </c>
      <c r="C3885" s="99">
        <v>44161</v>
      </c>
      <c r="D3885" s="99">
        <v>44161</v>
      </c>
      <c r="E3885" s="97" t="s">
        <v>12412</v>
      </c>
      <c r="F3885" s="98"/>
      <c r="G3885" s="51" t="s">
        <v>14401</v>
      </c>
      <c r="H3885" s="97" t="s">
        <v>8289</v>
      </c>
      <c r="I3885" s="97"/>
      <c r="J3885" s="49" t="s">
        <v>8133</v>
      </c>
      <c r="K3885" s="49"/>
    </row>
    <row r="3886" spans="1:11" ht="45" customHeight="1" x14ac:dyDescent="0.25">
      <c r="A3886" s="95" t="s">
        <v>3830</v>
      </c>
      <c r="B3886" s="49">
        <v>3872</v>
      </c>
      <c r="C3886" s="99">
        <v>44161</v>
      </c>
      <c r="D3886" s="99">
        <v>44161</v>
      </c>
      <c r="E3886" s="97" t="s">
        <v>12413</v>
      </c>
      <c r="F3886" s="98"/>
      <c r="G3886" s="51" t="s">
        <v>14401</v>
      </c>
      <c r="H3886" s="97" t="s">
        <v>8289</v>
      </c>
      <c r="I3886" s="97"/>
      <c r="J3886" s="49" t="s">
        <v>8133</v>
      </c>
      <c r="K3886" s="49"/>
    </row>
    <row r="3887" spans="1:11" ht="45" customHeight="1" x14ac:dyDescent="0.25">
      <c r="A3887" s="95" t="s">
        <v>3830</v>
      </c>
      <c r="B3887" s="44">
        <v>3873</v>
      </c>
      <c r="C3887" s="99">
        <v>44161</v>
      </c>
      <c r="D3887" s="99">
        <v>44161</v>
      </c>
      <c r="E3887" s="97" t="s">
        <v>12414</v>
      </c>
      <c r="F3887" s="98"/>
      <c r="G3887" s="51" t="s">
        <v>14401</v>
      </c>
      <c r="H3887" s="97" t="s">
        <v>8289</v>
      </c>
      <c r="I3887" s="97"/>
      <c r="J3887" s="49" t="s">
        <v>8133</v>
      </c>
      <c r="K3887" s="49"/>
    </row>
    <row r="3888" spans="1:11" ht="45" customHeight="1" x14ac:dyDescent="0.25">
      <c r="A3888" s="95" t="s">
        <v>3830</v>
      </c>
      <c r="B3888" s="49">
        <v>3874</v>
      </c>
      <c r="C3888" s="99">
        <v>44161</v>
      </c>
      <c r="D3888" s="99">
        <v>44161</v>
      </c>
      <c r="E3888" s="97" t="s">
        <v>12415</v>
      </c>
      <c r="F3888" s="98"/>
      <c r="G3888" s="51" t="s">
        <v>14401</v>
      </c>
      <c r="H3888" s="97" t="s">
        <v>8289</v>
      </c>
      <c r="I3888" s="97"/>
      <c r="J3888" s="49" t="s">
        <v>8133</v>
      </c>
      <c r="K3888" s="49"/>
    </row>
    <row r="3889" spans="1:11" ht="45" customHeight="1" x14ac:dyDescent="0.25">
      <c r="A3889" s="95" t="s">
        <v>3830</v>
      </c>
      <c r="B3889" s="44">
        <v>3875</v>
      </c>
      <c r="C3889" s="99">
        <v>44161</v>
      </c>
      <c r="D3889" s="99">
        <v>44161</v>
      </c>
      <c r="E3889" s="97" t="s">
        <v>12416</v>
      </c>
      <c r="F3889" s="98"/>
      <c r="G3889" s="51" t="s">
        <v>14401</v>
      </c>
      <c r="H3889" s="97" t="s">
        <v>8289</v>
      </c>
      <c r="I3889" s="97"/>
      <c r="J3889" s="49" t="s">
        <v>8133</v>
      </c>
      <c r="K3889" s="49"/>
    </row>
    <row r="3890" spans="1:11" ht="45" customHeight="1" x14ac:dyDescent="0.25">
      <c r="A3890" s="95" t="s">
        <v>3830</v>
      </c>
      <c r="B3890" s="49">
        <v>3876</v>
      </c>
      <c r="C3890" s="99">
        <v>44161</v>
      </c>
      <c r="D3890" s="99">
        <v>44161</v>
      </c>
      <c r="E3890" s="97" t="s">
        <v>12417</v>
      </c>
      <c r="F3890" s="98"/>
      <c r="G3890" s="51" t="s">
        <v>14401</v>
      </c>
      <c r="H3890" s="97" t="s">
        <v>8289</v>
      </c>
      <c r="I3890" s="97"/>
      <c r="J3890" s="49" t="s">
        <v>8133</v>
      </c>
      <c r="K3890" s="49"/>
    </row>
    <row r="3891" spans="1:11" ht="45" customHeight="1" x14ac:dyDescent="0.25">
      <c r="A3891" s="95" t="s">
        <v>3830</v>
      </c>
      <c r="B3891" s="44">
        <v>3877</v>
      </c>
      <c r="C3891" s="99">
        <v>44161</v>
      </c>
      <c r="D3891" s="99">
        <v>44161</v>
      </c>
      <c r="E3891" s="97" t="s">
        <v>12418</v>
      </c>
      <c r="F3891" s="98"/>
      <c r="G3891" s="51" t="s">
        <v>14401</v>
      </c>
      <c r="H3891" s="97" t="s">
        <v>8289</v>
      </c>
      <c r="I3891" s="97"/>
      <c r="J3891" s="49" t="s">
        <v>8133</v>
      </c>
      <c r="K3891" s="49"/>
    </row>
    <row r="3892" spans="1:11" ht="45" customHeight="1" x14ac:dyDescent="0.25">
      <c r="A3892" s="95" t="s">
        <v>3830</v>
      </c>
      <c r="B3892" s="49">
        <v>3878</v>
      </c>
      <c r="C3892" s="99">
        <v>44161</v>
      </c>
      <c r="D3892" s="99">
        <v>44161</v>
      </c>
      <c r="E3892" s="97" t="s">
        <v>12419</v>
      </c>
      <c r="F3892" s="98"/>
      <c r="G3892" s="51" t="s">
        <v>14401</v>
      </c>
      <c r="H3892" s="97" t="s">
        <v>8289</v>
      </c>
      <c r="I3892" s="97"/>
      <c r="J3892" s="49" t="s">
        <v>8133</v>
      </c>
      <c r="K3892" s="49"/>
    </row>
    <row r="3893" spans="1:11" ht="45" customHeight="1" x14ac:dyDescent="0.25">
      <c r="A3893" s="95" t="s">
        <v>3830</v>
      </c>
      <c r="B3893" s="44">
        <v>3879</v>
      </c>
      <c r="C3893" s="99">
        <v>44161</v>
      </c>
      <c r="D3893" s="99">
        <v>44161</v>
      </c>
      <c r="E3893" s="97" t="s">
        <v>12420</v>
      </c>
      <c r="F3893" s="98"/>
      <c r="G3893" s="51" t="s">
        <v>14401</v>
      </c>
      <c r="H3893" s="97" t="s">
        <v>8289</v>
      </c>
      <c r="I3893" s="97"/>
      <c r="J3893" s="49" t="s">
        <v>8133</v>
      </c>
      <c r="K3893" s="49"/>
    </row>
    <row r="3894" spans="1:11" ht="45" customHeight="1" x14ac:dyDescent="0.25">
      <c r="A3894" s="95" t="s">
        <v>3830</v>
      </c>
      <c r="B3894" s="49">
        <v>3880</v>
      </c>
      <c r="C3894" s="99">
        <v>44161</v>
      </c>
      <c r="D3894" s="99">
        <v>44161</v>
      </c>
      <c r="E3894" s="97" t="s">
        <v>12421</v>
      </c>
      <c r="F3894" s="98"/>
      <c r="G3894" s="51" t="s">
        <v>14401</v>
      </c>
      <c r="H3894" s="97" t="s">
        <v>8289</v>
      </c>
      <c r="I3894" s="97"/>
      <c r="J3894" s="49" t="s">
        <v>8133</v>
      </c>
      <c r="K3894" s="49"/>
    </row>
    <row r="3895" spans="1:11" ht="45" customHeight="1" x14ac:dyDescent="0.25">
      <c r="A3895" s="95" t="s">
        <v>3830</v>
      </c>
      <c r="B3895" s="44">
        <v>3881</v>
      </c>
      <c r="C3895" s="99">
        <v>44161</v>
      </c>
      <c r="D3895" s="99">
        <v>44161</v>
      </c>
      <c r="E3895" s="97" t="s">
        <v>12422</v>
      </c>
      <c r="F3895" s="98"/>
      <c r="G3895" s="51" t="s">
        <v>14401</v>
      </c>
      <c r="H3895" s="97" t="s">
        <v>8289</v>
      </c>
      <c r="I3895" s="97"/>
      <c r="J3895" s="49" t="s">
        <v>8133</v>
      </c>
      <c r="K3895" s="49"/>
    </row>
    <row r="3896" spans="1:11" ht="45" customHeight="1" x14ac:dyDescent="0.25">
      <c r="A3896" s="95" t="s">
        <v>3830</v>
      </c>
      <c r="B3896" s="49">
        <v>3882</v>
      </c>
      <c r="C3896" s="99">
        <v>44161</v>
      </c>
      <c r="D3896" s="99">
        <v>44161</v>
      </c>
      <c r="E3896" s="97" t="s">
        <v>12423</v>
      </c>
      <c r="F3896" s="98"/>
      <c r="G3896" s="51" t="s">
        <v>14401</v>
      </c>
      <c r="H3896" s="97" t="s">
        <v>8289</v>
      </c>
      <c r="I3896" s="97"/>
      <c r="J3896" s="49" t="s">
        <v>8133</v>
      </c>
      <c r="K3896" s="49"/>
    </row>
    <row r="3897" spans="1:11" ht="45" customHeight="1" x14ac:dyDescent="0.25">
      <c r="A3897" s="95" t="s">
        <v>3830</v>
      </c>
      <c r="B3897" s="44">
        <v>3883</v>
      </c>
      <c r="C3897" s="99">
        <v>44161</v>
      </c>
      <c r="D3897" s="99">
        <v>44161</v>
      </c>
      <c r="E3897" s="97" t="s">
        <v>12424</v>
      </c>
      <c r="F3897" s="98"/>
      <c r="G3897" s="51" t="s">
        <v>14401</v>
      </c>
      <c r="H3897" s="97" t="s">
        <v>8289</v>
      </c>
      <c r="I3897" s="97"/>
      <c r="J3897" s="49" t="s">
        <v>8133</v>
      </c>
      <c r="K3897" s="49"/>
    </row>
    <row r="3898" spans="1:11" ht="45" customHeight="1" x14ac:dyDescent="0.25">
      <c r="A3898" s="95" t="s">
        <v>3830</v>
      </c>
      <c r="B3898" s="49">
        <v>3884</v>
      </c>
      <c r="C3898" s="99">
        <v>44161</v>
      </c>
      <c r="D3898" s="99">
        <v>44161</v>
      </c>
      <c r="E3898" s="97" t="s">
        <v>12425</v>
      </c>
      <c r="F3898" s="98"/>
      <c r="G3898" s="51" t="s">
        <v>14401</v>
      </c>
      <c r="H3898" s="97" t="s">
        <v>8289</v>
      </c>
      <c r="I3898" s="97"/>
      <c r="J3898" s="49" t="s">
        <v>8133</v>
      </c>
      <c r="K3898" s="49"/>
    </row>
    <row r="3899" spans="1:11" ht="45" customHeight="1" x14ac:dyDescent="0.25">
      <c r="A3899" s="95" t="s">
        <v>3830</v>
      </c>
      <c r="B3899" s="44">
        <v>3885</v>
      </c>
      <c r="C3899" s="99">
        <v>44161</v>
      </c>
      <c r="D3899" s="99">
        <v>44161</v>
      </c>
      <c r="E3899" s="97" t="s">
        <v>12426</v>
      </c>
      <c r="F3899" s="98"/>
      <c r="G3899" s="51" t="s">
        <v>14401</v>
      </c>
      <c r="H3899" s="97" t="s">
        <v>8289</v>
      </c>
      <c r="I3899" s="97"/>
      <c r="J3899" s="49" t="s">
        <v>8133</v>
      </c>
      <c r="K3899" s="49"/>
    </row>
    <row r="3900" spans="1:11" ht="45" customHeight="1" x14ac:dyDescent="0.25">
      <c r="A3900" s="95" t="s">
        <v>3830</v>
      </c>
      <c r="B3900" s="49">
        <v>3886</v>
      </c>
      <c r="C3900" s="99">
        <v>44161</v>
      </c>
      <c r="D3900" s="99">
        <v>44161</v>
      </c>
      <c r="E3900" s="97" t="s">
        <v>12427</v>
      </c>
      <c r="F3900" s="98"/>
      <c r="G3900" s="51" t="s">
        <v>14401</v>
      </c>
      <c r="H3900" s="97" t="s">
        <v>8289</v>
      </c>
      <c r="I3900" s="97"/>
      <c r="J3900" s="49" t="s">
        <v>8133</v>
      </c>
      <c r="K3900" s="49"/>
    </row>
    <row r="3901" spans="1:11" ht="45" customHeight="1" x14ac:dyDescent="0.25">
      <c r="A3901" s="95" t="s">
        <v>3830</v>
      </c>
      <c r="B3901" s="44">
        <v>3887</v>
      </c>
      <c r="C3901" s="99">
        <v>44161</v>
      </c>
      <c r="D3901" s="99">
        <v>44161</v>
      </c>
      <c r="E3901" s="97" t="s">
        <v>12428</v>
      </c>
      <c r="F3901" s="98"/>
      <c r="G3901" s="51" t="s">
        <v>14401</v>
      </c>
      <c r="H3901" s="97" t="s">
        <v>8289</v>
      </c>
      <c r="I3901" s="97"/>
      <c r="J3901" s="49" t="s">
        <v>8133</v>
      </c>
      <c r="K3901" s="49"/>
    </row>
    <row r="3902" spans="1:11" ht="45" customHeight="1" x14ac:dyDescent="0.25">
      <c r="A3902" s="95" t="s">
        <v>3830</v>
      </c>
      <c r="B3902" s="49">
        <v>3888</v>
      </c>
      <c r="C3902" s="99">
        <v>44161</v>
      </c>
      <c r="D3902" s="99">
        <v>44161</v>
      </c>
      <c r="E3902" s="97" t="s">
        <v>12429</v>
      </c>
      <c r="F3902" s="98"/>
      <c r="G3902" s="51" t="s">
        <v>14401</v>
      </c>
      <c r="H3902" s="97" t="s">
        <v>8289</v>
      </c>
      <c r="I3902" s="97"/>
      <c r="J3902" s="49" t="s">
        <v>8133</v>
      </c>
      <c r="K3902" s="49"/>
    </row>
    <row r="3903" spans="1:11" ht="45" customHeight="1" x14ac:dyDescent="0.25">
      <c r="A3903" s="95" t="s">
        <v>3830</v>
      </c>
      <c r="B3903" s="44">
        <v>3889</v>
      </c>
      <c r="C3903" s="99">
        <v>44161</v>
      </c>
      <c r="D3903" s="99">
        <v>44161</v>
      </c>
      <c r="E3903" s="97" t="s">
        <v>12430</v>
      </c>
      <c r="F3903" s="98"/>
      <c r="G3903" s="51" t="s">
        <v>14401</v>
      </c>
      <c r="H3903" s="97" t="s">
        <v>8289</v>
      </c>
      <c r="I3903" s="97"/>
      <c r="J3903" s="49" t="s">
        <v>8133</v>
      </c>
      <c r="K3903" s="49"/>
    </row>
    <row r="3904" spans="1:11" ht="45" customHeight="1" x14ac:dyDescent="0.25">
      <c r="A3904" s="95" t="s">
        <v>3830</v>
      </c>
      <c r="B3904" s="49">
        <v>3890</v>
      </c>
      <c r="C3904" s="99">
        <v>44161</v>
      </c>
      <c r="D3904" s="99">
        <v>44161</v>
      </c>
      <c r="E3904" s="97" t="s">
        <v>12431</v>
      </c>
      <c r="F3904" s="98"/>
      <c r="G3904" s="51" t="s">
        <v>14401</v>
      </c>
      <c r="H3904" s="97" t="s">
        <v>8289</v>
      </c>
      <c r="I3904" s="97"/>
      <c r="J3904" s="49" t="s">
        <v>8133</v>
      </c>
      <c r="K3904" s="49"/>
    </row>
    <row r="3905" spans="1:11" ht="45" customHeight="1" x14ac:dyDescent="0.25">
      <c r="A3905" s="95" t="s">
        <v>3830</v>
      </c>
      <c r="B3905" s="44">
        <v>3891</v>
      </c>
      <c r="C3905" s="99">
        <v>44161</v>
      </c>
      <c r="D3905" s="99">
        <v>44161</v>
      </c>
      <c r="E3905" s="97" t="s">
        <v>12432</v>
      </c>
      <c r="F3905" s="98"/>
      <c r="G3905" s="51" t="s">
        <v>14401</v>
      </c>
      <c r="H3905" s="97" t="s">
        <v>8289</v>
      </c>
      <c r="I3905" s="97"/>
      <c r="J3905" s="49" t="s">
        <v>8133</v>
      </c>
      <c r="K3905" s="49"/>
    </row>
    <row r="3906" spans="1:11" ht="45" customHeight="1" x14ac:dyDescent="0.25">
      <c r="A3906" s="95" t="s">
        <v>3830</v>
      </c>
      <c r="B3906" s="49">
        <v>3892</v>
      </c>
      <c r="C3906" s="99">
        <v>44161</v>
      </c>
      <c r="D3906" s="99">
        <v>44161</v>
      </c>
      <c r="E3906" s="97" t="s">
        <v>12433</v>
      </c>
      <c r="F3906" s="98"/>
      <c r="G3906" s="51" t="s">
        <v>14401</v>
      </c>
      <c r="H3906" s="97" t="s">
        <v>8289</v>
      </c>
      <c r="I3906" s="97"/>
      <c r="J3906" s="49" t="s">
        <v>8133</v>
      </c>
      <c r="K3906" s="49"/>
    </row>
    <row r="3907" spans="1:11" ht="45" customHeight="1" x14ac:dyDescent="0.25">
      <c r="A3907" s="95" t="s">
        <v>3830</v>
      </c>
      <c r="B3907" s="44">
        <v>3893</v>
      </c>
      <c r="C3907" s="99">
        <v>44161</v>
      </c>
      <c r="D3907" s="99">
        <v>44161</v>
      </c>
      <c r="E3907" s="97" t="s">
        <v>12434</v>
      </c>
      <c r="F3907" s="98"/>
      <c r="G3907" s="51" t="s">
        <v>14401</v>
      </c>
      <c r="H3907" s="97" t="s">
        <v>8289</v>
      </c>
      <c r="I3907" s="97"/>
      <c r="J3907" s="49" t="s">
        <v>8133</v>
      </c>
      <c r="K3907" s="49"/>
    </row>
    <row r="3908" spans="1:11" ht="45" customHeight="1" x14ac:dyDescent="0.25">
      <c r="A3908" s="95" t="s">
        <v>3830</v>
      </c>
      <c r="B3908" s="49">
        <v>3894</v>
      </c>
      <c r="C3908" s="99">
        <v>44161</v>
      </c>
      <c r="D3908" s="99">
        <v>44161</v>
      </c>
      <c r="E3908" s="97" t="s">
        <v>12435</v>
      </c>
      <c r="F3908" s="98"/>
      <c r="G3908" s="51" t="s">
        <v>14401</v>
      </c>
      <c r="H3908" s="97" t="s">
        <v>8289</v>
      </c>
      <c r="I3908" s="97"/>
      <c r="J3908" s="49" t="s">
        <v>8133</v>
      </c>
      <c r="K3908" s="49"/>
    </row>
    <row r="3909" spans="1:11" ht="45" customHeight="1" x14ac:dyDescent="0.25">
      <c r="A3909" s="95" t="s">
        <v>3830</v>
      </c>
      <c r="B3909" s="44">
        <v>3895</v>
      </c>
      <c r="C3909" s="99">
        <v>44161</v>
      </c>
      <c r="D3909" s="99">
        <v>44161</v>
      </c>
      <c r="E3909" s="97" t="s">
        <v>12436</v>
      </c>
      <c r="F3909" s="98"/>
      <c r="G3909" s="51" t="s">
        <v>14401</v>
      </c>
      <c r="H3909" s="97" t="s">
        <v>8289</v>
      </c>
      <c r="I3909" s="97"/>
      <c r="J3909" s="49" t="s">
        <v>8133</v>
      </c>
      <c r="K3909" s="49"/>
    </row>
    <row r="3910" spans="1:11" ht="45" customHeight="1" x14ac:dyDescent="0.25">
      <c r="A3910" s="95" t="s">
        <v>3830</v>
      </c>
      <c r="B3910" s="49">
        <v>3896</v>
      </c>
      <c r="C3910" s="99">
        <v>44161</v>
      </c>
      <c r="D3910" s="99">
        <v>44161</v>
      </c>
      <c r="E3910" s="97" t="s">
        <v>12437</v>
      </c>
      <c r="F3910" s="98"/>
      <c r="G3910" s="51" t="s">
        <v>14401</v>
      </c>
      <c r="H3910" s="97" t="s">
        <v>8289</v>
      </c>
      <c r="I3910" s="97"/>
      <c r="J3910" s="49" t="s">
        <v>8133</v>
      </c>
      <c r="K3910" s="49"/>
    </row>
    <row r="3911" spans="1:11" ht="45" customHeight="1" x14ac:dyDescent="0.25">
      <c r="A3911" s="95" t="s">
        <v>3830</v>
      </c>
      <c r="B3911" s="44">
        <v>3897</v>
      </c>
      <c r="C3911" s="99">
        <v>44161</v>
      </c>
      <c r="D3911" s="99">
        <v>44161</v>
      </c>
      <c r="E3911" s="97" t="s">
        <v>12438</v>
      </c>
      <c r="F3911" s="98"/>
      <c r="G3911" s="51" t="s">
        <v>14401</v>
      </c>
      <c r="H3911" s="97" t="s">
        <v>8289</v>
      </c>
      <c r="I3911" s="97"/>
      <c r="J3911" s="49" t="s">
        <v>8133</v>
      </c>
      <c r="K3911" s="49"/>
    </row>
    <row r="3912" spans="1:11" ht="45" customHeight="1" x14ac:dyDescent="0.25">
      <c r="A3912" s="95" t="s">
        <v>3830</v>
      </c>
      <c r="B3912" s="49">
        <v>3898</v>
      </c>
      <c r="C3912" s="99">
        <v>44161</v>
      </c>
      <c r="D3912" s="99">
        <v>44161</v>
      </c>
      <c r="E3912" s="97" t="s">
        <v>12439</v>
      </c>
      <c r="F3912" s="98"/>
      <c r="G3912" s="51" t="s">
        <v>14401</v>
      </c>
      <c r="H3912" s="97" t="s">
        <v>8289</v>
      </c>
      <c r="I3912" s="97"/>
      <c r="J3912" s="49" t="s">
        <v>8133</v>
      </c>
      <c r="K3912" s="49"/>
    </row>
    <row r="3913" spans="1:11" ht="45" customHeight="1" x14ac:dyDescent="0.25">
      <c r="A3913" s="95" t="s">
        <v>3830</v>
      </c>
      <c r="B3913" s="44">
        <v>3899</v>
      </c>
      <c r="C3913" s="99">
        <v>44161</v>
      </c>
      <c r="D3913" s="99">
        <v>44161</v>
      </c>
      <c r="E3913" s="97" t="s">
        <v>12440</v>
      </c>
      <c r="F3913" s="98"/>
      <c r="G3913" s="51" t="s">
        <v>14401</v>
      </c>
      <c r="H3913" s="97" t="s">
        <v>8289</v>
      </c>
      <c r="I3913" s="97"/>
      <c r="J3913" s="49" t="s">
        <v>8133</v>
      </c>
      <c r="K3913" s="49"/>
    </row>
    <row r="3914" spans="1:11" ht="45" customHeight="1" x14ac:dyDescent="0.25">
      <c r="A3914" s="95" t="s">
        <v>3830</v>
      </c>
      <c r="B3914" s="49">
        <v>3900</v>
      </c>
      <c r="C3914" s="99">
        <v>44161</v>
      </c>
      <c r="D3914" s="99">
        <v>44161</v>
      </c>
      <c r="E3914" s="97" t="s">
        <v>12441</v>
      </c>
      <c r="F3914" s="98"/>
      <c r="G3914" s="51" t="s">
        <v>14401</v>
      </c>
      <c r="H3914" s="97" t="s">
        <v>8289</v>
      </c>
      <c r="I3914" s="97"/>
      <c r="J3914" s="49" t="s">
        <v>8133</v>
      </c>
      <c r="K3914" s="49"/>
    </row>
    <row r="3915" spans="1:11" ht="45" customHeight="1" x14ac:dyDescent="0.25">
      <c r="A3915" s="95" t="s">
        <v>3830</v>
      </c>
      <c r="B3915" s="44">
        <v>3901</v>
      </c>
      <c r="C3915" s="99">
        <v>44161</v>
      </c>
      <c r="D3915" s="99">
        <v>44161</v>
      </c>
      <c r="E3915" s="97" t="s">
        <v>12442</v>
      </c>
      <c r="F3915" s="98"/>
      <c r="G3915" s="51" t="s">
        <v>14401</v>
      </c>
      <c r="H3915" s="97" t="s">
        <v>8289</v>
      </c>
      <c r="I3915" s="97"/>
      <c r="J3915" s="49" t="s">
        <v>8133</v>
      </c>
      <c r="K3915" s="49"/>
    </row>
    <row r="3916" spans="1:11" ht="45" customHeight="1" x14ac:dyDescent="0.25">
      <c r="A3916" s="95" t="s">
        <v>3830</v>
      </c>
      <c r="B3916" s="49">
        <v>3902</v>
      </c>
      <c r="C3916" s="99">
        <v>44161</v>
      </c>
      <c r="D3916" s="99">
        <v>44161</v>
      </c>
      <c r="E3916" s="97" t="s">
        <v>12443</v>
      </c>
      <c r="F3916" s="98"/>
      <c r="G3916" s="51" t="s">
        <v>14401</v>
      </c>
      <c r="H3916" s="97" t="s">
        <v>8289</v>
      </c>
      <c r="I3916" s="97"/>
      <c r="J3916" s="49" t="s">
        <v>8133</v>
      </c>
      <c r="K3916" s="49"/>
    </row>
    <row r="3917" spans="1:11" ht="45" customHeight="1" x14ac:dyDescent="0.25">
      <c r="A3917" s="95" t="s">
        <v>3830</v>
      </c>
      <c r="B3917" s="44">
        <v>3903</v>
      </c>
      <c r="C3917" s="99">
        <v>44161</v>
      </c>
      <c r="D3917" s="99">
        <v>44161</v>
      </c>
      <c r="E3917" s="97" t="s">
        <v>12444</v>
      </c>
      <c r="F3917" s="98"/>
      <c r="G3917" s="51" t="s">
        <v>14401</v>
      </c>
      <c r="H3917" s="97" t="s">
        <v>8289</v>
      </c>
      <c r="I3917" s="97"/>
      <c r="J3917" s="49" t="s">
        <v>8133</v>
      </c>
      <c r="K3917" s="49"/>
    </row>
    <row r="3918" spans="1:11" ht="45" customHeight="1" x14ac:dyDescent="0.25">
      <c r="A3918" s="95" t="s">
        <v>3830</v>
      </c>
      <c r="B3918" s="49">
        <v>3904</v>
      </c>
      <c r="C3918" s="99">
        <v>44161</v>
      </c>
      <c r="D3918" s="99">
        <v>44161</v>
      </c>
      <c r="E3918" s="97" t="s">
        <v>12445</v>
      </c>
      <c r="F3918" s="98"/>
      <c r="G3918" s="51" t="s">
        <v>14401</v>
      </c>
      <c r="H3918" s="97" t="s">
        <v>8289</v>
      </c>
      <c r="I3918" s="97"/>
      <c r="J3918" s="49" t="s">
        <v>8133</v>
      </c>
      <c r="K3918" s="49"/>
    </row>
    <row r="3919" spans="1:11" ht="45" customHeight="1" x14ac:dyDescent="0.25">
      <c r="A3919" s="95" t="s">
        <v>3830</v>
      </c>
      <c r="B3919" s="44">
        <v>3905</v>
      </c>
      <c r="C3919" s="99">
        <v>44161</v>
      </c>
      <c r="D3919" s="99">
        <v>44161</v>
      </c>
      <c r="E3919" s="97" t="s">
        <v>12446</v>
      </c>
      <c r="F3919" s="98"/>
      <c r="G3919" s="51" t="s">
        <v>14401</v>
      </c>
      <c r="H3919" s="97" t="s">
        <v>8289</v>
      </c>
      <c r="I3919" s="97"/>
      <c r="J3919" s="49" t="s">
        <v>8133</v>
      </c>
      <c r="K3919" s="49"/>
    </row>
    <row r="3920" spans="1:11" ht="45" customHeight="1" x14ac:dyDescent="0.25">
      <c r="A3920" s="95" t="s">
        <v>3830</v>
      </c>
      <c r="B3920" s="49">
        <v>3906</v>
      </c>
      <c r="C3920" s="99">
        <v>44161</v>
      </c>
      <c r="D3920" s="99">
        <v>44161</v>
      </c>
      <c r="E3920" s="97" t="s">
        <v>12447</v>
      </c>
      <c r="F3920" s="98"/>
      <c r="G3920" s="51" t="s">
        <v>14401</v>
      </c>
      <c r="H3920" s="97" t="s">
        <v>8289</v>
      </c>
      <c r="I3920" s="97"/>
      <c r="J3920" s="49" t="s">
        <v>8133</v>
      </c>
      <c r="K3920" s="49"/>
    </row>
    <row r="3921" spans="1:11" ht="45" customHeight="1" x14ac:dyDescent="0.25">
      <c r="A3921" s="95" t="s">
        <v>3830</v>
      </c>
      <c r="B3921" s="44">
        <v>3907</v>
      </c>
      <c r="C3921" s="99">
        <v>44161</v>
      </c>
      <c r="D3921" s="99">
        <v>44161</v>
      </c>
      <c r="E3921" s="97" t="s">
        <v>12448</v>
      </c>
      <c r="F3921" s="98"/>
      <c r="G3921" s="51" t="s">
        <v>14401</v>
      </c>
      <c r="H3921" s="97" t="s">
        <v>8289</v>
      </c>
      <c r="I3921" s="97"/>
      <c r="J3921" s="49" t="s">
        <v>8133</v>
      </c>
      <c r="K3921" s="49"/>
    </row>
    <row r="3922" spans="1:11" ht="45" customHeight="1" x14ac:dyDescent="0.25">
      <c r="A3922" s="95" t="s">
        <v>3830</v>
      </c>
      <c r="B3922" s="49">
        <v>3908</v>
      </c>
      <c r="C3922" s="99">
        <v>44161</v>
      </c>
      <c r="D3922" s="99">
        <v>44161</v>
      </c>
      <c r="E3922" s="97" t="s">
        <v>12449</v>
      </c>
      <c r="F3922" s="98"/>
      <c r="G3922" s="51" t="s">
        <v>14401</v>
      </c>
      <c r="H3922" s="97" t="s">
        <v>8289</v>
      </c>
      <c r="I3922" s="97"/>
      <c r="J3922" s="49" t="s">
        <v>8133</v>
      </c>
      <c r="K3922" s="49"/>
    </row>
    <row r="3923" spans="1:11" ht="45" customHeight="1" x14ac:dyDescent="0.25">
      <c r="A3923" s="95" t="s">
        <v>3830</v>
      </c>
      <c r="B3923" s="44">
        <v>3909</v>
      </c>
      <c r="C3923" s="99">
        <v>44161</v>
      </c>
      <c r="D3923" s="99">
        <v>44161</v>
      </c>
      <c r="E3923" s="97" t="s">
        <v>12450</v>
      </c>
      <c r="F3923" s="98"/>
      <c r="G3923" s="51" t="s">
        <v>14401</v>
      </c>
      <c r="H3923" s="97" t="s">
        <v>8289</v>
      </c>
      <c r="I3923" s="97"/>
      <c r="J3923" s="49" t="s">
        <v>8133</v>
      </c>
      <c r="K3923" s="49"/>
    </row>
    <row r="3924" spans="1:11" ht="45" customHeight="1" x14ac:dyDescent="0.25">
      <c r="A3924" s="95" t="s">
        <v>3830</v>
      </c>
      <c r="B3924" s="49">
        <v>3910</v>
      </c>
      <c r="C3924" s="99">
        <v>44161</v>
      </c>
      <c r="D3924" s="99">
        <v>44161</v>
      </c>
      <c r="E3924" s="97" t="s">
        <v>12451</v>
      </c>
      <c r="F3924" s="98"/>
      <c r="G3924" s="51" t="s">
        <v>14401</v>
      </c>
      <c r="H3924" s="97" t="s">
        <v>8289</v>
      </c>
      <c r="I3924" s="97"/>
      <c r="J3924" s="49" t="s">
        <v>8133</v>
      </c>
      <c r="K3924" s="49"/>
    </row>
    <row r="3925" spans="1:11" ht="45" customHeight="1" x14ac:dyDescent="0.25">
      <c r="A3925" s="95" t="s">
        <v>3830</v>
      </c>
      <c r="B3925" s="44">
        <v>3911</v>
      </c>
      <c r="C3925" s="99">
        <v>44161</v>
      </c>
      <c r="D3925" s="99">
        <v>44161</v>
      </c>
      <c r="E3925" s="97" t="s">
        <v>12452</v>
      </c>
      <c r="F3925" s="98"/>
      <c r="G3925" s="51" t="s">
        <v>14401</v>
      </c>
      <c r="H3925" s="97" t="s">
        <v>8289</v>
      </c>
      <c r="I3925" s="97"/>
      <c r="J3925" s="49" t="s">
        <v>8133</v>
      </c>
      <c r="K3925" s="49"/>
    </row>
    <row r="3926" spans="1:11" ht="45" customHeight="1" x14ac:dyDescent="0.25">
      <c r="A3926" s="95" t="s">
        <v>3830</v>
      </c>
      <c r="B3926" s="49">
        <v>3912</v>
      </c>
      <c r="C3926" s="99">
        <v>44161</v>
      </c>
      <c r="D3926" s="99">
        <v>44161</v>
      </c>
      <c r="E3926" s="97" t="s">
        <v>12453</v>
      </c>
      <c r="F3926" s="98"/>
      <c r="G3926" s="51" t="s">
        <v>14401</v>
      </c>
      <c r="H3926" s="97" t="s">
        <v>8289</v>
      </c>
      <c r="I3926" s="97"/>
      <c r="J3926" s="49" t="s">
        <v>8133</v>
      </c>
      <c r="K3926" s="49"/>
    </row>
    <row r="3927" spans="1:11" ht="45" customHeight="1" x14ac:dyDescent="0.25">
      <c r="A3927" s="95" t="s">
        <v>3830</v>
      </c>
      <c r="B3927" s="44">
        <v>3913</v>
      </c>
      <c r="C3927" s="99">
        <v>44161</v>
      </c>
      <c r="D3927" s="99">
        <v>44161</v>
      </c>
      <c r="E3927" s="97" t="s">
        <v>12454</v>
      </c>
      <c r="F3927" s="98"/>
      <c r="G3927" s="51" t="s">
        <v>14401</v>
      </c>
      <c r="H3927" s="97" t="s">
        <v>8289</v>
      </c>
      <c r="I3927" s="97"/>
      <c r="J3927" s="49" t="s">
        <v>8133</v>
      </c>
      <c r="K3927" s="49"/>
    </row>
    <row r="3928" spans="1:11" ht="45" customHeight="1" x14ac:dyDescent="0.25">
      <c r="A3928" s="95" t="s">
        <v>3830</v>
      </c>
      <c r="B3928" s="49">
        <v>3914</v>
      </c>
      <c r="C3928" s="99">
        <v>44161</v>
      </c>
      <c r="D3928" s="99">
        <v>44161</v>
      </c>
      <c r="E3928" s="97" t="s">
        <v>12455</v>
      </c>
      <c r="F3928" s="98"/>
      <c r="G3928" s="51" t="s">
        <v>14401</v>
      </c>
      <c r="H3928" s="97" t="s">
        <v>8289</v>
      </c>
      <c r="I3928" s="97"/>
      <c r="J3928" s="49" t="s">
        <v>8133</v>
      </c>
      <c r="K3928" s="49"/>
    </row>
    <row r="3929" spans="1:11" ht="45" customHeight="1" x14ac:dyDescent="0.25">
      <c r="A3929" s="95" t="s">
        <v>3830</v>
      </c>
      <c r="B3929" s="44">
        <v>3915</v>
      </c>
      <c r="C3929" s="99">
        <v>44161</v>
      </c>
      <c r="D3929" s="99">
        <v>44161</v>
      </c>
      <c r="E3929" s="97" t="s">
        <v>12456</v>
      </c>
      <c r="F3929" s="98"/>
      <c r="G3929" s="51" t="s">
        <v>14401</v>
      </c>
      <c r="H3929" s="97" t="s">
        <v>8289</v>
      </c>
      <c r="I3929" s="97"/>
      <c r="J3929" s="49" t="s">
        <v>8133</v>
      </c>
      <c r="K3929" s="49"/>
    </row>
    <row r="3930" spans="1:11" ht="45" customHeight="1" x14ac:dyDescent="0.25">
      <c r="A3930" s="95" t="s">
        <v>3830</v>
      </c>
      <c r="B3930" s="49">
        <v>3916</v>
      </c>
      <c r="C3930" s="99">
        <v>44161</v>
      </c>
      <c r="D3930" s="99">
        <v>44161</v>
      </c>
      <c r="E3930" s="97" t="s">
        <v>12457</v>
      </c>
      <c r="F3930" s="98"/>
      <c r="G3930" s="51" t="s">
        <v>14401</v>
      </c>
      <c r="H3930" s="97" t="s">
        <v>8289</v>
      </c>
      <c r="I3930" s="97"/>
      <c r="J3930" s="49" t="s">
        <v>8133</v>
      </c>
      <c r="K3930" s="49"/>
    </row>
    <row r="3931" spans="1:11" ht="45" customHeight="1" x14ac:dyDescent="0.25">
      <c r="A3931" s="95" t="s">
        <v>3830</v>
      </c>
      <c r="B3931" s="44">
        <v>3917</v>
      </c>
      <c r="C3931" s="99">
        <v>44161</v>
      </c>
      <c r="D3931" s="99">
        <v>44161</v>
      </c>
      <c r="E3931" s="97" t="s">
        <v>12458</v>
      </c>
      <c r="F3931" s="98"/>
      <c r="G3931" s="51" t="s">
        <v>14401</v>
      </c>
      <c r="H3931" s="97" t="s">
        <v>8289</v>
      </c>
      <c r="I3931" s="97"/>
      <c r="J3931" s="49" t="s">
        <v>8133</v>
      </c>
      <c r="K3931" s="49"/>
    </row>
    <row r="3932" spans="1:11" ht="45" customHeight="1" x14ac:dyDescent="0.25">
      <c r="A3932" s="95" t="s">
        <v>3830</v>
      </c>
      <c r="B3932" s="49">
        <v>3918</v>
      </c>
      <c r="C3932" s="99">
        <v>44161</v>
      </c>
      <c r="D3932" s="99">
        <v>44161</v>
      </c>
      <c r="E3932" s="97" t="s">
        <v>12459</v>
      </c>
      <c r="F3932" s="98"/>
      <c r="G3932" s="51" t="s">
        <v>14401</v>
      </c>
      <c r="H3932" s="97" t="s">
        <v>8289</v>
      </c>
      <c r="I3932" s="97"/>
      <c r="J3932" s="49" t="s">
        <v>8133</v>
      </c>
      <c r="K3932" s="49"/>
    </row>
    <row r="3933" spans="1:11" ht="45" customHeight="1" x14ac:dyDescent="0.25">
      <c r="A3933" s="95" t="s">
        <v>3830</v>
      </c>
      <c r="B3933" s="44">
        <v>3919</v>
      </c>
      <c r="C3933" s="99">
        <v>44161</v>
      </c>
      <c r="D3933" s="99">
        <v>44161</v>
      </c>
      <c r="E3933" s="97" t="s">
        <v>12460</v>
      </c>
      <c r="F3933" s="98"/>
      <c r="G3933" s="51" t="s">
        <v>14401</v>
      </c>
      <c r="H3933" s="97" t="s">
        <v>8289</v>
      </c>
      <c r="I3933" s="97"/>
      <c r="J3933" s="49" t="s">
        <v>8133</v>
      </c>
      <c r="K3933" s="49"/>
    </row>
    <row r="3934" spans="1:11" ht="45" customHeight="1" x14ac:dyDescent="0.25">
      <c r="A3934" s="95" t="s">
        <v>3830</v>
      </c>
      <c r="B3934" s="49">
        <v>3920</v>
      </c>
      <c r="C3934" s="99">
        <v>44161</v>
      </c>
      <c r="D3934" s="99">
        <v>44161</v>
      </c>
      <c r="E3934" s="97" t="s">
        <v>12461</v>
      </c>
      <c r="F3934" s="98"/>
      <c r="G3934" s="51" t="s">
        <v>14401</v>
      </c>
      <c r="H3934" s="97" t="s">
        <v>8289</v>
      </c>
      <c r="I3934" s="97"/>
      <c r="J3934" s="49" t="s">
        <v>8133</v>
      </c>
      <c r="K3934" s="49"/>
    </row>
    <row r="3935" spans="1:11" ht="45" customHeight="1" x14ac:dyDescent="0.25">
      <c r="A3935" s="95" t="s">
        <v>3830</v>
      </c>
      <c r="B3935" s="44">
        <v>3921</v>
      </c>
      <c r="C3935" s="99">
        <v>44161</v>
      </c>
      <c r="D3935" s="99">
        <v>44161</v>
      </c>
      <c r="E3935" s="97" t="s">
        <v>12462</v>
      </c>
      <c r="F3935" s="98"/>
      <c r="G3935" s="51" t="s">
        <v>14401</v>
      </c>
      <c r="H3935" s="97" t="s">
        <v>8289</v>
      </c>
      <c r="I3935" s="97"/>
      <c r="J3935" s="49" t="s">
        <v>8133</v>
      </c>
      <c r="K3935" s="49"/>
    </row>
    <row r="3936" spans="1:11" ht="45" customHeight="1" x14ac:dyDescent="0.25">
      <c r="A3936" s="95" t="s">
        <v>3830</v>
      </c>
      <c r="B3936" s="49">
        <v>3922</v>
      </c>
      <c r="C3936" s="99">
        <v>44161</v>
      </c>
      <c r="D3936" s="99">
        <v>44161</v>
      </c>
      <c r="E3936" s="97" t="s">
        <v>12463</v>
      </c>
      <c r="F3936" s="98"/>
      <c r="G3936" s="51" t="s">
        <v>14401</v>
      </c>
      <c r="H3936" s="97" t="s">
        <v>8289</v>
      </c>
      <c r="I3936" s="97"/>
      <c r="J3936" s="49" t="s">
        <v>8133</v>
      </c>
      <c r="K3936" s="49"/>
    </row>
    <row r="3937" spans="1:11" ht="45" customHeight="1" x14ac:dyDescent="0.25">
      <c r="A3937" s="95" t="s">
        <v>3830</v>
      </c>
      <c r="B3937" s="44">
        <v>3923</v>
      </c>
      <c r="C3937" s="99">
        <v>44161</v>
      </c>
      <c r="D3937" s="99">
        <v>44161</v>
      </c>
      <c r="E3937" s="97" t="s">
        <v>12464</v>
      </c>
      <c r="F3937" s="98"/>
      <c r="G3937" s="51" t="s">
        <v>14401</v>
      </c>
      <c r="H3937" s="97" t="s">
        <v>8289</v>
      </c>
      <c r="I3937" s="97"/>
      <c r="J3937" s="49" t="s">
        <v>8133</v>
      </c>
      <c r="K3937" s="49"/>
    </row>
    <row r="3938" spans="1:11" ht="45" customHeight="1" x14ac:dyDescent="0.25">
      <c r="A3938" s="95" t="s">
        <v>3830</v>
      </c>
      <c r="B3938" s="49">
        <v>3924</v>
      </c>
      <c r="C3938" s="99">
        <v>44161</v>
      </c>
      <c r="D3938" s="99">
        <v>44161</v>
      </c>
      <c r="E3938" s="97" t="s">
        <v>12465</v>
      </c>
      <c r="F3938" s="98"/>
      <c r="G3938" s="51" t="s">
        <v>14401</v>
      </c>
      <c r="H3938" s="97" t="s">
        <v>8289</v>
      </c>
      <c r="I3938" s="97"/>
      <c r="J3938" s="49" t="s">
        <v>8133</v>
      </c>
      <c r="K3938" s="49"/>
    </row>
    <row r="3939" spans="1:11" ht="45" customHeight="1" x14ac:dyDescent="0.25">
      <c r="A3939" s="95" t="s">
        <v>3830</v>
      </c>
      <c r="B3939" s="44">
        <v>3925</v>
      </c>
      <c r="C3939" s="99">
        <v>44161</v>
      </c>
      <c r="D3939" s="99">
        <v>44161</v>
      </c>
      <c r="E3939" s="97" t="s">
        <v>12466</v>
      </c>
      <c r="F3939" s="98"/>
      <c r="G3939" s="51" t="s">
        <v>14401</v>
      </c>
      <c r="H3939" s="97" t="s">
        <v>8289</v>
      </c>
      <c r="I3939" s="97"/>
      <c r="J3939" s="49" t="s">
        <v>8133</v>
      </c>
      <c r="K3939" s="49"/>
    </row>
    <row r="3940" spans="1:11" ht="45" customHeight="1" x14ac:dyDescent="0.25">
      <c r="A3940" s="95" t="s">
        <v>3830</v>
      </c>
      <c r="B3940" s="49">
        <v>3926</v>
      </c>
      <c r="C3940" s="99">
        <v>44161</v>
      </c>
      <c r="D3940" s="99">
        <v>44161</v>
      </c>
      <c r="E3940" s="97" t="s">
        <v>12467</v>
      </c>
      <c r="F3940" s="98"/>
      <c r="G3940" s="51" t="s">
        <v>14401</v>
      </c>
      <c r="H3940" s="97" t="s">
        <v>8289</v>
      </c>
      <c r="I3940" s="97"/>
      <c r="J3940" s="49" t="s">
        <v>8133</v>
      </c>
      <c r="K3940" s="49"/>
    </row>
    <row r="3941" spans="1:11" ht="45" customHeight="1" x14ac:dyDescent="0.25">
      <c r="A3941" s="95" t="s">
        <v>3830</v>
      </c>
      <c r="B3941" s="44">
        <v>3927</v>
      </c>
      <c r="C3941" s="99">
        <v>44161</v>
      </c>
      <c r="D3941" s="99">
        <v>44161</v>
      </c>
      <c r="E3941" s="97" t="s">
        <v>12468</v>
      </c>
      <c r="F3941" s="98"/>
      <c r="G3941" s="51" t="s">
        <v>14401</v>
      </c>
      <c r="H3941" s="97" t="s">
        <v>8289</v>
      </c>
      <c r="I3941" s="97"/>
      <c r="J3941" s="49" t="s">
        <v>8133</v>
      </c>
      <c r="K3941" s="49"/>
    </row>
    <row r="3942" spans="1:11" ht="45" customHeight="1" x14ac:dyDescent="0.25">
      <c r="A3942" s="95" t="s">
        <v>3830</v>
      </c>
      <c r="B3942" s="49">
        <v>3928</v>
      </c>
      <c r="C3942" s="99">
        <v>44161</v>
      </c>
      <c r="D3942" s="99">
        <v>44161</v>
      </c>
      <c r="E3942" s="97" t="s">
        <v>12469</v>
      </c>
      <c r="F3942" s="98"/>
      <c r="G3942" s="51" t="s">
        <v>14401</v>
      </c>
      <c r="H3942" s="97" t="s">
        <v>8289</v>
      </c>
      <c r="I3942" s="97"/>
      <c r="J3942" s="49" t="s">
        <v>8133</v>
      </c>
      <c r="K3942" s="49"/>
    </row>
    <row r="3943" spans="1:11" ht="45" customHeight="1" x14ac:dyDescent="0.25">
      <c r="A3943" s="95" t="s">
        <v>3830</v>
      </c>
      <c r="B3943" s="44">
        <v>3929</v>
      </c>
      <c r="C3943" s="99">
        <v>44161</v>
      </c>
      <c r="D3943" s="99">
        <v>44161</v>
      </c>
      <c r="E3943" s="97" t="s">
        <v>12470</v>
      </c>
      <c r="F3943" s="98"/>
      <c r="G3943" s="51" t="s">
        <v>14401</v>
      </c>
      <c r="H3943" s="97" t="s">
        <v>8289</v>
      </c>
      <c r="I3943" s="97"/>
      <c r="J3943" s="49" t="s">
        <v>8133</v>
      </c>
      <c r="K3943" s="49"/>
    </row>
    <row r="3944" spans="1:11" ht="45" customHeight="1" x14ac:dyDescent="0.25">
      <c r="A3944" s="95" t="s">
        <v>3830</v>
      </c>
      <c r="B3944" s="49">
        <v>3930</v>
      </c>
      <c r="C3944" s="99">
        <v>44161</v>
      </c>
      <c r="D3944" s="99">
        <v>44161</v>
      </c>
      <c r="E3944" s="97" t="s">
        <v>12471</v>
      </c>
      <c r="F3944" s="98"/>
      <c r="G3944" s="51" t="s">
        <v>14401</v>
      </c>
      <c r="H3944" s="97" t="s">
        <v>8289</v>
      </c>
      <c r="I3944" s="97"/>
      <c r="J3944" s="49" t="s">
        <v>8133</v>
      </c>
      <c r="K3944" s="49"/>
    </row>
    <row r="3945" spans="1:11" ht="45" customHeight="1" x14ac:dyDescent="0.25">
      <c r="A3945" s="95" t="s">
        <v>3830</v>
      </c>
      <c r="B3945" s="44">
        <v>3931</v>
      </c>
      <c r="C3945" s="99">
        <v>44161</v>
      </c>
      <c r="D3945" s="99">
        <v>44161</v>
      </c>
      <c r="E3945" s="97" t="s">
        <v>12472</v>
      </c>
      <c r="F3945" s="98"/>
      <c r="G3945" s="51" t="s">
        <v>14401</v>
      </c>
      <c r="H3945" s="97" t="s">
        <v>8289</v>
      </c>
      <c r="I3945" s="97"/>
      <c r="J3945" s="49" t="s">
        <v>8133</v>
      </c>
      <c r="K3945" s="49"/>
    </row>
    <row r="3946" spans="1:11" ht="45" customHeight="1" x14ac:dyDescent="0.25">
      <c r="A3946" s="95" t="s">
        <v>3830</v>
      </c>
      <c r="B3946" s="49">
        <v>3932</v>
      </c>
      <c r="C3946" s="99">
        <v>44161</v>
      </c>
      <c r="D3946" s="99">
        <v>44161</v>
      </c>
      <c r="E3946" s="97" t="s">
        <v>12473</v>
      </c>
      <c r="F3946" s="98"/>
      <c r="G3946" s="51" t="s">
        <v>14401</v>
      </c>
      <c r="H3946" s="97" t="s">
        <v>8289</v>
      </c>
      <c r="I3946" s="97"/>
      <c r="J3946" s="49" t="s">
        <v>8133</v>
      </c>
      <c r="K3946" s="49"/>
    </row>
    <row r="3947" spans="1:11" ht="45" customHeight="1" x14ac:dyDescent="0.25">
      <c r="A3947" s="95" t="s">
        <v>3830</v>
      </c>
      <c r="B3947" s="44">
        <v>3933</v>
      </c>
      <c r="C3947" s="99">
        <v>44161</v>
      </c>
      <c r="D3947" s="99">
        <v>44161</v>
      </c>
      <c r="E3947" s="97" t="s">
        <v>12474</v>
      </c>
      <c r="F3947" s="98"/>
      <c r="G3947" s="51" t="s">
        <v>14401</v>
      </c>
      <c r="H3947" s="97" t="s">
        <v>8289</v>
      </c>
      <c r="I3947" s="97"/>
      <c r="J3947" s="49" t="s">
        <v>8133</v>
      </c>
      <c r="K3947" s="49"/>
    </row>
    <row r="3948" spans="1:11" ht="45" customHeight="1" x14ac:dyDescent="0.25">
      <c r="A3948" s="95" t="s">
        <v>3830</v>
      </c>
      <c r="B3948" s="49">
        <v>3934</v>
      </c>
      <c r="C3948" s="99">
        <v>44161</v>
      </c>
      <c r="D3948" s="99">
        <v>44161</v>
      </c>
      <c r="E3948" s="97" t="s">
        <v>12475</v>
      </c>
      <c r="F3948" s="98"/>
      <c r="G3948" s="51" t="s">
        <v>14401</v>
      </c>
      <c r="H3948" s="97" t="s">
        <v>8289</v>
      </c>
      <c r="I3948" s="97"/>
      <c r="J3948" s="49" t="s">
        <v>8133</v>
      </c>
      <c r="K3948" s="49"/>
    </row>
    <row r="3949" spans="1:11" ht="45" customHeight="1" x14ac:dyDescent="0.25">
      <c r="A3949" s="95" t="s">
        <v>3830</v>
      </c>
      <c r="B3949" s="44">
        <v>3935</v>
      </c>
      <c r="C3949" s="99">
        <v>44161</v>
      </c>
      <c r="D3949" s="99">
        <v>44161</v>
      </c>
      <c r="E3949" s="97" t="s">
        <v>12476</v>
      </c>
      <c r="F3949" s="98"/>
      <c r="G3949" s="51" t="s">
        <v>14401</v>
      </c>
      <c r="H3949" s="97" t="s">
        <v>8289</v>
      </c>
      <c r="I3949" s="97"/>
      <c r="J3949" s="49" t="s">
        <v>8133</v>
      </c>
      <c r="K3949" s="49"/>
    </row>
    <row r="3950" spans="1:11" ht="45" customHeight="1" x14ac:dyDescent="0.25">
      <c r="A3950" s="95" t="s">
        <v>3830</v>
      </c>
      <c r="B3950" s="49">
        <v>3936</v>
      </c>
      <c r="C3950" s="99">
        <v>44161</v>
      </c>
      <c r="D3950" s="99">
        <v>44161</v>
      </c>
      <c r="E3950" s="97" t="s">
        <v>12477</v>
      </c>
      <c r="F3950" s="98"/>
      <c r="G3950" s="51" t="s">
        <v>14401</v>
      </c>
      <c r="H3950" s="97" t="s">
        <v>8289</v>
      </c>
      <c r="I3950" s="97"/>
      <c r="J3950" s="49" t="s">
        <v>8133</v>
      </c>
      <c r="K3950" s="49"/>
    </row>
    <row r="3951" spans="1:11" ht="45" customHeight="1" x14ac:dyDescent="0.25">
      <c r="A3951" s="95" t="s">
        <v>3830</v>
      </c>
      <c r="B3951" s="44">
        <v>3937</v>
      </c>
      <c r="C3951" s="99">
        <v>44161</v>
      </c>
      <c r="D3951" s="99">
        <v>44161</v>
      </c>
      <c r="E3951" s="97" t="s">
        <v>12478</v>
      </c>
      <c r="F3951" s="98"/>
      <c r="G3951" s="51" t="s">
        <v>14401</v>
      </c>
      <c r="H3951" s="97" t="s">
        <v>8289</v>
      </c>
      <c r="I3951" s="97"/>
      <c r="J3951" s="49" t="s">
        <v>8133</v>
      </c>
      <c r="K3951" s="49"/>
    </row>
    <row r="3952" spans="1:11" ht="45" customHeight="1" x14ac:dyDescent="0.25">
      <c r="A3952" s="95" t="s">
        <v>3830</v>
      </c>
      <c r="B3952" s="49">
        <v>3938</v>
      </c>
      <c r="C3952" s="99">
        <v>44161</v>
      </c>
      <c r="D3952" s="99">
        <v>44161</v>
      </c>
      <c r="E3952" s="97" t="s">
        <v>12479</v>
      </c>
      <c r="F3952" s="98"/>
      <c r="G3952" s="51" t="s">
        <v>14401</v>
      </c>
      <c r="H3952" s="97" t="s">
        <v>8289</v>
      </c>
      <c r="I3952" s="97"/>
      <c r="J3952" s="49" t="s">
        <v>8133</v>
      </c>
      <c r="K3952" s="49"/>
    </row>
    <row r="3953" spans="1:11" ht="45" customHeight="1" x14ac:dyDescent="0.25">
      <c r="A3953" s="95" t="s">
        <v>3830</v>
      </c>
      <c r="B3953" s="44">
        <v>3939</v>
      </c>
      <c r="C3953" s="99">
        <v>44161</v>
      </c>
      <c r="D3953" s="99">
        <v>44161</v>
      </c>
      <c r="E3953" s="97" t="s">
        <v>12480</v>
      </c>
      <c r="F3953" s="98"/>
      <c r="G3953" s="51" t="s">
        <v>14401</v>
      </c>
      <c r="H3953" s="97" t="s">
        <v>8289</v>
      </c>
      <c r="I3953" s="97"/>
      <c r="J3953" s="49" t="s">
        <v>8133</v>
      </c>
      <c r="K3953" s="49"/>
    </row>
    <row r="3954" spans="1:11" ht="45" customHeight="1" x14ac:dyDescent="0.25">
      <c r="A3954" s="95" t="s">
        <v>3830</v>
      </c>
      <c r="B3954" s="49">
        <v>3940</v>
      </c>
      <c r="C3954" s="99">
        <v>44161</v>
      </c>
      <c r="D3954" s="99">
        <v>44161</v>
      </c>
      <c r="E3954" s="97" t="s">
        <v>12481</v>
      </c>
      <c r="F3954" s="98"/>
      <c r="G3954" s="51" t="s">
        <v>14401</v>
      </c>
      <c r="H3954" s="97" t="s">
        <v>8289</v>
      </c>
      <c r="I3954" s="97"/>
      <c r="J3954" s="49" t="s">
        <v>8133</v>
      </c>
      <c r="K3954" s="49"/>
    </row>
    <row r="3955" spans="1:11" ht="45" customHeight="1" x14ac:dyDescent="0.25">
      <c r="A3955" s="95" t="s">
        <v>3830</v>
      </c>
      <c r="B3955" s="44">
        <v>3941</v>
      </c>
      <c r="C3955" s="99">
        <v>44161</v>
      </c>
      <c r="D3955" s="99">
        <v>44161</v>
      </c>
      <c r="E3955" s="97" t="s">
        <v>12482</v>
      </c>
      <c r="F3955" s="98"/>
      <c r="G3955" s="51" t="s">
        <v>14401</v>
      </c>
      <c r="H3955" s="97" t="s">
        <v>8289</v>
      </c>
      <c r="I3955" s="97"/>
      <c r="J3955" s="49" t="s">
        <v>8133</v>
      </c>
      <c r="K3955" s="49"/>
    </row>
    <row r="3956" spans="1:11" ht="45" customHeight="1" x14ac:dyDescent="0.25">
      <c r="A3956" s="95" t="s">
        <v>3830</v>
      </c>
      <c r="B3956" s="49">
        <v>3942</v>
      </c>
      <c r="C3956" s="99">
        <v>44161</v>
      </c>
      <c r="D3956" s="99">
        <v>44161</v>
      </c>
      <c r="E3956" s="97" t="s">
        <v>12483</v>
      </c>
      <c r="F3956" s="98"/>
      <c r="G3956" s="51" t="s">
        <v>14401</v>
      </c>
      <c r="H3956" s="97" t="s">
        <v>8289</v>
      </c>
      <c r="I3956" s="97"/>
      <c r="J3956" s="49" t="s">
        <v>8133</v>
      </c>
      <c r="K3956" s="49"/>
    </row>
    <row r="3957" spans="1:11" ht="45" customHeight="1" x14ac:dyDescent="0.25">
      <c r="A3957" s="95" t="s">
        <v>3830</v>
      </c>
      <c r="B3957" s="44">
        <v>3943</v>
      </c>
      <c r="C3957" s="99">
        <v>44161</v>
      </c>
      <c r="D3957" s="99">
        <v>44161</v>
      </c>
      <c r="E3957" s="97" t="s">
        <v>12484</v>
      </c>
      <c r="F3957" s="98"/>
      <c r="G3957" s="51" t="s">
        <v>14401</v>
      </c>
      <c r="H3957" s="97" t="s">
        <v>8289</v>
      </c>
      <c r="I3957" s="97"/>
      <c r="J3957" s="49" t="s">
        <v>8133</v>
      </c>
      <c r="K3957" s="49"/>
    </row>
    <row r="3958" spans="1:11" ht="45" customHeight="1" x14ac:dyDescent="0.25">
      <c r="A3958" s="95" t="s">
        <v>3830</v>
      </c>
      <c r="B3958" s="49">
        <v>3944</v>
      </c>
      <c r="C3958" s="99">
        <v>44161</v>
      </c>
      <c r="D3958" s="99">
        <v>44161</v>
      </c>
      <c r="E3958" s="97" t="s">
        <v>12485</v>
      </c>
      <c r="F3958" s="98"/>
      <c r="G3958" s="51" t="s">
        <v>14401</v>
      </c>
      <c r="H3958" s="97" t="s">
        <v>8289</v>
      </c>
      <c r="I3958" s="97"/>
      <c r="J3958" s="49" t="s">
        <v>8133</v>
      </c>
      <c r="K3958" s="49"/>
    </row>
    <row r="3959" spans="1:11" ht="45" customHeight="1" x14ac:dyDescent="0.25">
      <c r="A3959" s="95" t="s">
        <v>3830</v>
      </c>
      <c r="B3959" s="44">
        <v>3945</v>
      </c>
      <c r="C3959" s="99">
        <v>44161</v>
      </c>
      <c r="D3959" s="99">
        <v>44161</v>
      </c>
      <c r="E3959" s="97" t="s">
        <v>12486</v>
      </c>
      <c r="F3959" s="98"/>
      <c r="G3959" s="51" t="s">
        <v>14401</v>
      </c>
      <c r="H3959" s="97" t="s">
        <v>8289</v>
      </c>
      <c r="I3959" s="97"/>
      <c r="J3959" s="49" t="s">
        <v>8133</v>
      </c>
      <c r="K3959" s="49"/>
    </row>
    <row r="3960" spans="1:11" ht="45" customHeight="1" x14ac:dyDescent="0.25">
      <c r="A3960" s="95" t="s">
        <v>3830</v>
      </c>
      <c r="B3960" s="49">
        <v>3946</v>
      </c>
      <c r="C3960" s="99">
        <v>44161</v>
      </c>
      <c r="D3960" s="99">
        <v>44161</v>
      </c>
      <c r="E3960" s="97" t="s">
        <v>12487</v>
      </c>
      <c r="F3960" s="98"/>
      <c r="G3960" s="51" t="s">
        <v>14401</v>
      </c>
      <c r="H3960" s="97" t="s">
        <v>8289</v>
      </c>
      <c r="I3960" s="97"/>
      <c r="J3960" s="49" t="s">
        <v>8133</v>
      </c>
      <c r="K3960" s="49"/>
    </row>
    <row r="3961" spans="1:11" ht="45" customHeight="1" x14ac:dyDescent="0.25">
      <c r="A3961" s="95" t="s">
        <v>3830</v>
      </c>
      <c r="B3961" s="44">
        <v>3947</v>
      </c>
      <c r="C3961" s="99">
        <v>44161</v>
      </c>
      <c r="D3961" s="99">
        <v>44161</v>
      </c>
      <c r="E3961" s="97" t="s">
        <v>12488</v>
      </c>
      <c r="F3961" s="98"/>
      <c r="G3961" s="51" t="s">
        <v>14401</v>
      </c>
      <c r="H3961" s="97" t="s">
        <v>8289</v>
      </c>
      <c r="I3961" s="97"/>
      <c r="J3961" s="49" t="s">
        <v>8133</v>
      </c>
      <c r="K3961" s="49"/>
    </row>
    <row r="3962" spans="1:11" ht="45" customHeight="1" x14ac:dyDescent="0.25">
      <c r="A3962" s="95" t="s">
        <v>3830</v>
      </c>
      <c r="B3962" s="49">
        <v>3948</v>
      </c>
      <c r="C3962" s="99">
        <v>44161</v>
      </c>
      <c r="D3962" s="99">
        <v>44161</v>
      </c>
      <c r="E3962" s="97" t="s">
        <v>12489</v>
      </c>
      <c r="F3962" s="98"/>
      <c r="G3962" s="51" t="s">
        <v>14401</v>
      </c>
      <c r="H3962" s="97" t="s">
        <v>8289</v>
      </c>
      <c r="I3962" s="97"/>
      <c r="J3962" s="49" t="s">
        <v>8133</v>
      </c>
      <c r="K3962" s="49"/>
    </row>
    <row r="3963" spans="1:11" ht="45" customHeight="1" x14ac:dyDescent="0.25">
      <c r="A3963" s="95" t="s">
        <v>3830</v>
      </c>
      <c r="B3963" s="44">
        <v>3949</v>
      </c>
      <c r="C3963" s="99">
        <v>44161</v>
      </c>
      <c r="D3963" s="99">
        <v>44161</v>
      </c>
      <c r="E3963" s="97" t="s">
        <v>12490</v>
      </c>
      <c r="F3963" s="98"/>
      <c r="G3963" s="51" t="s">
        <v>14401</v>
      </c>
      <c r="H3963" s="97" t="s">
        <v>8289</v>
      </c>
      <c r="I3963" s="97"/>
      <c r="J3963" s="49" t="s">
        <v>8133</v>
      </c>
      <c r="K3963" s="49"/>
    </row>
    <row r="3964" spans="1:11" ht="45" customHeight="1" x14ac:dyDescent="0.25">
      <c r="A3964" s="95" t="s">
        <v>3830</v>
      </c>
      <c r="B3964" s="49">
        <v>3950</v>
      </c>
      <c r="C3964" s="99">
        <v>44161</v>
      </c>
      <c r="D3964" s="99">
        <v>44161</v>
      </c>
      <c r="E3964" s="97" t="s">
        <v>12491</v>
      </c>
      <c r="F3964" s="98"/>
      <c r="G3964" s="51" t="s">
        <v>14401</v>
      </c>
      <c r="H3964" s="97" t="s">
        <v>8289</v>
      </c>
      <c r="I3964" s="97"/>
      <c r="J3964" s="49" t="s">
        <v>8133</v>
      </c>
      <c r="K3964" s="49"/>
    </row>
    <row r="3965" spans="1:11" ht="45" customHeight="1" x14ac:dyDescent="0.25">
      <c r="A3965" s="95" t="s">
        <v>3830</v>
      </c>
      <c r="B3965" s="44">
        <v>3951</v>
      </c>
      <c r="C3965" s="99">
        <v>44161</v>
      </c>
      <c r="D3965" s="99">
        <v>44161</v>
      </c>
      <c r="E3965" s="97" t="s">
        <v>12492</v>
      </c>
      <c r="F3965" s="98"/>
      <c r="G3965" s="51" t="s">
        <v>14401</v>
      </c>
      <c r="H3965" s="97" t="s">
        <v>8289</v>
      </c>
      <c r="I3965" s="97"/>
      <c r="J3965" s="49" t="s">
        <v>8133</v>
      </c>
      <c r="K3965" s="49"/>
    </row>
    <row r="3966" spans="1:11" ht="45" customHeight="1" x14ac:dyDescent="0.25">
      <c r="A3966" s="95" t="s">
        <v>3830</v>
      </c>
      <c r="B3966" s="49">
        <v>3952</v>
      </c>
      <c r="C3966" s="99">
        <v>44161</v>
      </c>
      <c r="D3966" s="99">
        <v>44161</v>
      </c>
      <c r="E3966" s="97" t="s">
        <v>12493</v>
      </c>
      <c r="F3966" s="98"/>
      <c r="G3966" s="51" t="s">
        <v>14401</v>
      </c>
      <c r="H3966" s="97" t="s">
        <v>8289</v>
      </c>
      <c r="I3966" s="97"/>
      <c r="J3966" s="49" t="s">
        <v>8133</v>
      </c>
      <c r="K3966" s="49"/>
    </row>
    <row r="3967" spans="1:11" ht="45" customHeight="1" x14ac:dyDescent="0.25">
      <c r="A3967" s="95" t="s">
        <v>3830</v>
      </c>
      <c r="B3967" s="44">
        <v>3953</v>
      </c>
      <c r="C3967" s="99">
        <v>44161</v>
      </c>
      <c r="D3967" s="99">
        <v>44161</v>
      </c>
      <c r="E3967" s="97" t="s">
        <v>12494</v>
      </c>
      <c r="F3967" s="98"/>
      <c r="G3967" s="51" t="s">
        <v>14401</v>
      </c>
      <c r="H3967" s="97" t="s">
        <v>8289</v>
      </c>
      <c r="I3967" s="97"/>
      <c r="J3967" s="49" t="s">
        <v>8133</v>
      </c>
      <c r="K3967" s="49"/>
    </row>
    <row r="3968" spans="1:11" ht="45" customHeight="1" x14ac:dyDescent="0.25">
      <c r="A3968" s="95" t="s">
        <v>3830</v>
      </c>
      <c r="B3968" s="49">
        <v>3954</v>
      </c>
      <c r="C3968" s="99">
        <v>44161</v>
      </c>
      <c r="D3968" s="99">
        <v>44161</v>
      </c>
      <c r="E3968" s="97" t="s">
        <v>12495</v>
      </c>
      <c r="F3968" s="98"/>
      <c r="G3968" s="51" t="s">
        <v>14401</v>
      </c>
      <c r="H3968" s="97" t="s">
        <v>8289</v>
      </c>
      <c r="I3968" s="97"/>
      <c r="J3968" s="49" t="s">
        <v>8133</v>
      </c>
      <c r="K3968" s="49"/>
    </row>
    <row r="3969" spans="1:11" ht="45" customHeight="1" x14ac:dyDescent="0.25">
      <c r="A3969" s="95" t="s">
        <v>3830</v>
      </c>
      <c r="B3969" s="44">
        <v>3955</v>
      </c>
      <c r="C3969" s="99">
        <v>44161</v>
      </c>
      <c r="D3969" s="99">
        <v>44161</v>
      </c>
      <c r="E3969" s="97" t="s">
        <v>12496</v>
      </c>
      <c r="F3969" s="98"/>
      <c r="G3969" s="51" t="s">
        <v>14401</v>
      </c>
      <c r="H3969" s="97" t="s">
        <v>8289</v>
      </c>
      <c r="I3969" s="97"/>
      <c r="J3969" s="49" t="s">
        <v>8133</v>
      </c>
      <c r="K3969" s="49"/>
    </row>
    <row r="3970" spans="1:11" ht="45" customHeight="1" x14ac:dyDescent="0.25">
      <c r="A3970" s="95" t="s">
        <v>3830</v>
      </c>
      <c r="B3970" s="49">
        <v>3956</v>
      </c>
      <c r="C3970" s="99">
        <v>44161</v>
      </c>
      <c r="D3970" s="99">
        <v>44161</v>
      </c>
      <c r="E3970" s="97" t="s">
        <v>12497</v>
      </c>
      <c r="F3970" s="98"/>
      <c r="G3970" s="51" t="s">
        <v>14401</v>
      </c>
      <c r="H3970" s="97" t="s">
        <v>8289</v>
      </c>
      <c r="I3970" s="97"/>
      <c r="J3970" s="49" t="s">
        <v>8133</v>
      </c>
      <c r="K3970" s="49"/>
    </row>
    <row r="3971" spans="1:11" ht="45" customHeight="1" x14ac:dyDescent="0.25">
      <c r="A3971" s="95" t="s">
        <v>3830</v>
      </c>
      <c r="B3971" s="44">
        <v>3957</v>
      </c>
      <c r="C3971" s="99">
        <v>44161</v>
      </c>
      <c r="D3971" s="99">
        <v>44161</v>
      </c>
      <c r="E3971" s="97" t="s">
        <v>12498</v>
      </c>
      <c r="F3971" s="98"/>
      <c r="G3971" s="51" t="s">
        <v>14401</v>
      </c>
      <c r="H3971" s="97" t="s">
        <v>8289</v>
      </c>
      <c r="I3971" s="97"/>
      <c r="J3971" s="49" t="s">
        <v>8133</v>
      </c>
      <c r="K3971" s="49"/>
    </row>
    <row r="3972" spans="1:11" ht="45" customHeight="1" x14ac:dyDescent="0.25">
      <c r="A3972" s="95" t="s">
        <v>3830</v>
      </c>
      <c r="B3972" s="49">
        <v>3958</v>
      </c>
      <c r="C3972" s="99">
        <v>44161</v>
      </c>
      <c r="D3972" s="99">
        <v>44161</v>
      </c>
      <c r="E3972" s="97" t="s">
        <v>12499</v>
      </c>
      <c r="F3972" s="98"/>
      <c r="G3972" s="51" t="s">
        <v>14401</v>
      </c>
      <c r="H3972" s="97" t="s">
        <v>8289</v>
      </c>
      <c r="I3972" s="97"/>
      <c r="J3972" s="49" t="s">
        <v>8133</v>
      </c>
      <c r="K3972" s="49"/>
    </row>
    <row r="3973" spans="1:11" ht="45" customHeight="1" x14ac:dyDescent="0.25">
      <c r="A3973" s="95" t="s">
        <v>3830</v>
      </c>
      <c r="B3973" s="44">
        <v>3959</v>
      </c>
      <c r="C3973" s="99">
        <v>44161</v>
      </c>
      <c r="D3973" s="99">
        <v>44161</v>
      </c>
      <c r="E3973" s="97" t="s">
        <v>12500</v>
      </c>
      <c r="F3973" s="98"/>
      <c r="G3973" s="51" t="s">
        <v>14401</v>
      </c>
      <c r="H3973" s="97" t="s">
        <v>8289</v>
      </c>
      <c r="I3973" s="97"/>
      <c r="J3973" s="49" t="s">
        <v>8133</v>
      </c>
      <c r="K3973" s="49"/>
    </row>
    <row r="3974" spans="1:11" ht="45" customHeight="1" x14ac:dyDescent="0.25">
      <c r="A3974" s="95" t="s">
        <v>3830</v>
      </c>
      <c r="B3974" s="49">
        <v>3960</v>
      </c>
      <c r="C3974" s="99">
        <v>44161</v>
      </c>
      <c r="D3974" s="99">
        <v>44161</v>
      </c>
      <c r="E3974" s="97" t="s">
        <v>12501</v>
      </c>
      <c r="F3974" s="98"/>
      <c r="G3974" s="51" t="s">
        <v>14401</v>
      </c>
      <c r="H3974" s="97" t="s">
        <v>8289</v>
      </c>
      <c r="I3974" s="97"/>
      <c r="J3974" s="49" t="s">
        <v>8133</v>
      </c>
      <c r="K3974" s="49"/>
    </row>
    <row r="3975" spans="1:11" ht="45" customHeight="1" x14ac:dyDescent="0.25">
      <c r="A3975" s="95" t="s">
        <v>3830</v>
      </c>
      <c r="B3975" s="44">
        <v>3961</v>
      </c>
      <c r="C3975" s="99">
        <v>44161</v>
      </c>
      <c r="D3975" s="99">
        <v>44161</v>
      </c>
      <c r="E3975" s="97" t="s">
        <v>12502</v>
      </c>
      <c r="F3975" s="98"/>
      <c r="G3975" s="51" t="s">
        <v>14401</v>
      </c>
      <c r="H3975" s="97" t="s">
        <v>8289</v>
      </c>
      <c r="I3975" s="97"/>
      <c r="J3975" s="49" t="s">
        <v>8133</v>
      </c>
      <c r="K3975" s="49"/>
    </row>
    <row r="3976" spans="1:11" ht="45" customHeight="1" x14ac:dyDescent="0.25">
      <c r="A3976" s="95" t="s">
        <v>3830</v>
      </c>
      <c r="B3976" s="49">
        <v>3962</v>
      </c>
      <c r="C3976" s="99">
        <v>44161</v>
      </c>
      <c r="D3976" s="99">
        <v>44161</v>
      </c>
      <c r="E3976" s="97" t="s">
        <v>12503</v>
      </c>
      <c r="F3976" s="98"/>
      <c r="G3976" s="51" t="s">
        <v>14401</v>
      </c>
      <c r="H3976" s="97" t="s">
        <v>8289</v>
      </c>
      <c r="I3976" s="97"/>
      <c r="J3976" s="49" t="s">
        <v>8133</v>
      </c>
      <c r="K3976" s="49"/>
    </row>
    <row r="3977" spans="1:11" ht="45" customHeight="1" x14ac:dyDescent="0.25">
      <c r="A3977" s="95" t="s">
        <v>3830</v>
      </c>
      <c r="B3977" s="44">
        <v>3963</v>
      </c>
      <c r="C3977" s="99">
        <v>44161</v>
      </c>
      <c r="D3977" s="99">
        <v>44161</v>
      </c>
      <c r="E3977" s="97" t="s">
        <v>12504</v>
      </c>
      <c r="F3977" s="98"/>
      <c r="G3977" s="51" t="s">
        <v>14401</v>
      </c>
      <c r="H3977" s="97" t="s">
        <v>8289</v>
      </c>
      <c r="I3977" s="97"/>
      <c r="J3977" s="49" t="s">
        <v>8133</v>
      </c>
      <c r="K3977" s="49"/>
    </row>
    <row r="3978" spans="1:11" ht="45" customHeight="1" x14ac:dyDescent="0.25">
      <c r="A3978" s="95" t="s">
        <v>3830</v>
      </c>
      <c r="B3978" s="49">
        <v>3964</v>
      </c>
      <c r="C3978" s="99">
        <v>44161</v>
      </c>
      <c r="D3978" s="99">
        <v>44161</v>
      </c>
      <c r="E3978" s="97" t="s">
        <v>12505</v>
      </c>
      <c r="F3978" s="98"/>
      <c r="G3978" s="51" t="s">
        <v>14401</v>
      </c>
      <c r="H3978" s="97" t="s">
        <v>8289</v>
      </c>
      <c r="I3978" s="97"/>
      <c r="J3978" s="49" t="s">
        <v>8133</v>
      </c>
      <c r="K3978" s="49"/>
    </row>
    <row r="3979" spans="1:11" ht="45" customHeight="1" x14ac:dyDescent="0.25">
      <c r="A3979" s="95" t="s">
        <v>3830</v>
      </c>
      <c r="B3979" s="44">
        <v>3965</v>
      </c>
      <c r="C3979" s="99">
        <v>44161</v>
      </c>
      <c r="D3979" s="99">
        <v>44161</v>
      </c>
      <c r="E3979" s="97" t="s">
        <v>12506</v>
      </c>
      <c r="F3979" s="98"/>
      <c r="G3979" s="51" t="s">
        <v>14401</v>
      </c>
      <c r="H3979" s="97" t="s">
        <v>8289</v>
      </c>
      <c r="I3979" s="97"/>
      <c r="J3979" s="49" t="s">
        <v>8133</v>
      </c>
      <c r="K3979" s="49"/>
    </row>
    <row r="3980" spans="1:11" ht="45" customHeight="1" x14ac:dyDescent="0.25">
      <c r="A3980" s="95" t="s">
        <v>3830</v>
      </c>
      <c r="B3980" s="49">
        <v>3966</v>
      </c>
      <c r="C3980" s="99">
        <v>44161</v>
      </c>
      <c r="D3980" s="99">
        <v>44161</v>
      </c>
      <c r="E3980" s="97" t="s">
        <v>12507</v>
      </c>
      <c r="F3980" s="98"/>
      <c r="G3980" s="51" t="s">
        <v>14401</v>
      </c>
      <c r="H3980" s="97" t="s">
        <v>8289</v>
      </c>
      <c r="I3980" s="97"/>
      <c r="J3980" s="49" t="s">
        <v>8133</v>
      </c>
      <c r="K3980" s="49"/>
    </row>
    <row r="3981" spans="1:11" ht="45" customHeight="1" x14ac:dyDescent="0.25">
      <c r="A3981" s="95" t="s">
        <v>3830</v>
      </c>
      <c r="B3981" s="44">
        <v>3967</v>
      </c>
      <c r="C3981" s="99">
        <v>44161</v>
      </c>
      <c r="D3981" s="99">
        <v>44161</v>
      </c>
      <c r="E3981" s="97" t="s">
        <v>12508</v>
      </c>
      <c r="F3981" s="98"/>
      <c r="G3981" s="51" t="s">
        <v>14401</v>
      </c>
      <c r="H3981" s="97" t="s">
        <v>8289</v>
      </c>
      <c r="I3981" s="97"/>
      <c r="J3981" s="49" t="s">
        <v>8133</v>
      </c>
      <c r="K3981" s="49"/>
    </row>
    <row r="3982" spans="1:11" ht="45" customHeight="1" x14ac:dyDescent="0.25">
      <c r="A3982" s="95" t="s">
        <v>3830</v>
      </c>
      <c r="B3982" s="49">
        <v>3968</v>
      </c>
      <c r="C3982" s="99">
        <v>44161</v>
      </c>
      <c r="D3982" s="99">
        <v>44161</v>
      </c>
      <c r="E3982" s="97" t="s">
        <v>12509</v>
      </c>
      <c r="F3982" s="98"/>
      <c r="G3982" s="51" t="s">
        <v>14401</v>
      </c>
      <c r="H3982" s="97" t="s">
        <v>8289</v>
      </c>
      <c r="I3982" s="97"/>
      <c r="J3982" s="49" t="s">
        <v>8133</v>
      </c>
      <c r="K3982" s="49"/>
    </row>
    <row r="3983" spans="1:11" ht="45" customHeight="1" x14ac:dyDescent="0.25">
      <c r="A3983" s="95" t="s">
        <v>3830</v>
      </c>
      <c r="B3983" s="44">
        <v>3969</v>
      </c>
      <c r="C3983" s="99">
        <v>44161</v>
      </c>
      <c r="D3983" s="99">
        <v>44161</v>
      </c>
      <c r="E3983" s="97" t="s">
        <v>12510</v>
      </c>
      <c r="F3983" s="98"/>
      <c r="G3983" s="51" t="s">
        <v>14401</v>
      </c>
      <c r="H3983" s="97" t="s">
        <v>8289</v>
      </c>
      <c r="I3983" s="97"/>
      <c r="J3983" s="49" t="s">
        <v>8133</v>
      </c>
      <c r="K3983" s="49"/>
    </row>
    <row r="3984" spans="1:11" ht="45" customHeight="1" x14ac:dyDescent="0.25">
      <c r="A3984" s="95" t="s">
        <v>3830</v>
      </c>
      <c r="B3984" s="49">
        <v>3970</v>
      </c>
      <c r="C3984" s="99">
        <v>44161</v>
      </c>
      <c r="D3984" s="99">
        <v>44161</v>
      </c>
      <c r="E3984" s="97" t="s">
        <v>12511</v>
      </c>
      <c r="F3984" s="98"/>
      <c r="G3984" s="51" t="s">
        <v>14401</v>
      </c>
      <c r="H3984" s="97" t="s">
        <v>8289</v>
      </c>
      <c r="I3984" s="97"/>
      <c r="J3984" s="49" t="s">
        <v>8133</v>
      </c>
      <c r="K3984" s="49"/>
    </row>
    <row r="3985" spans="1:11" ht="45" customHeight="1" x14ac:dyDescent="0.25">
      <c r="A3985" s="95" t="s">
        <v>3830</v>
      </c>
      <c r="B3985" s="44">
        <v>3971</v>
      </c>
      <c r="C3985" s="99">
        <v>44161</v>
      </c>
      <c r="D3985" s="99">
        <v>44161</v>
      </c>
      <c r="E3985" s="97" t="s">
        <v>12512</v>
      </c>
      <c r="F3985" s="98"/>
      <c r="G3985" s="51" t="s">
        <v>14401</v>
      </c>
      <c r="H3985" s="97" t="s">
        <v>8289</v>
      </c>
      <c r="I3985" s="97"/>
      <c r="J3985" s="49" t="s">
        <v>8133</v>
      </c>
      <c r="K3985" s="49"/>
    </row>
    <row r="3986" spans="1:11" ht="45" customHeight="1" x14ac:dyDescent="0.25">
      <c r="A3986" s="95" t="s">
        <v>3830</v>
      </c>
      <c r="B3986" s="49">
        <v>3972</v>
      </c>
      <c r="C3986" s="99">
        <v>44161</v>
      </c>
      <c r="D3986" s="99">
        <v>44161</v>
      </c>
      <c r="E3986" s="97" t="s">
        <v>12513</v>
      </c>
      <c r="F3986" s="98"/>
      <c r="G3986" s="51" t="s">
        <v>14401</v>
      </c>
      <c r="H3986" s="97" t="s">
        <v>8289</v>
      </c>
      <c r="I3986" s="97"/>
      <c r="J3986" s="49" t="s">
        <v>8133</v>
      </c>
      <c r="K3986" s="49"/>
    </row>
    <row r="3987" spans="1:11" ht="45" customHeight="1" x14ac:dyDescent="0.25">
      <c r="A3987" s="95" t="s">
        <v>3830</v>
      </c>
      <c r="B3987" s="44">
        <v>3973</v>
      </c>
      <c r="C3987" s="99">
        <v>44161</v>
      </c>
      <c r="D3987" s="99">
        <v>44161</v>
      </c>
      <c r="E3987" s="97" t="s">
        <v>12514</v>
      </c>
      <c r="F3987" s="98"/>
      <c r="G3987" s="51" t="s">
        <v>14401</v>
      </c>
      <c r="H3987" s="97" t="s">
        <v>8289</v>
      </c>
      <c r="I3987" s="97"/>
      <c r="J3987" s="49" t="s">
        <v>8133</v>
      </c>
      <c r="K3987" s="49"/>
    </row>
    <row r="3988" spans="1:11" ht="45" customHeight="1" x14ac:dyDescent="0.25">
      <c r="A3988" s="95" t="s">
        <v>3830</v>
      </c>
      <c r="B3988" s="49">
        <v>3974</v>
      </c>
      <c r="C3988" s="99">
        <v>44161</v>
      </c>
      <c r="D3988" s="99">
        <v>44161</v>
      </c>
      <c r="E3988" s="97" t="s">
        <v>12515</v>
      </c>
      <c r="F3988" s="98"/>
      <c r="G3988" s="51" t="s">
        <v>14401</v>
      </c>
      <c r="H3988" s="97" t="s">
        <v>8289</v>
      </c>
      <c r="I3988" s="97"/>
      <c r="J3988" s="49" t="s">
        <v>8133</v>
      </c>
      <c r="K3988" s="49"/>
    </row>
    <row r="3989" spans="1:11" ht="45" customHeight="1" x14ac:dyDescent="0.25">
      <c r="A3989" s="95" t="s">
        <v>3830</v>
      </c>
      <c r="B3989" s="44">
        <v>3975</v>
      </c>
      <c r="C3989" s="99">
        <v>44161</v>
      </c>
      <c r="D3989" s="99">
        <v>44161</v>
      </c>
      <c r="E3989" s="97" t="s">
        <v>12516</v>
      </c>
      <c r="F3989" s="98"/>
      <c r="G3989" s="51" t="s">
        <v>14401</v>
      </c>
      <c r="H3989" s="97" t="s">
        <v>8289</v>
      </c>
      <c r="I3989" s="97"/>
      <c r="J3989" s="49" t="s">
        <v>8133</v>
      </c>
      <c r="K3989" s="49"/>
    </row>
    <row r="3990" spans="1:11" ht="45" customHeight="1" x14ac:dyDescent="0.25">
      <c r="A3990" s="95" t="s">
        <v>3830</v>
      </c>
      <c r="B3990" s="49">
        <v>3976</v>
      </c>
      <c r="C3990" s="99">
        <v>44161</v>
      </c>
      <c r="D3990" s="99">
        <v>44161</v>
      </c>
      <c r="E3990" s="97" t="s">
        <v>12517</v>
      </c>
      <c r="F3990" s="98"/>
      <c r="G3990" s="51" t="s">
        <v>14401</v>
      </c>
      <c r="H3990" s="97" t="s">
        <v>8289</v>
      </c>
      <c r="I3990" s="97"/>
      <c r="J3990" s="49" t="s">
        <v>8133</v>
      </c>
      <c r="K3990" s="49"/>
    </row>
    <row r="3991" spans="1:11" ht="45" customHeight="1" x14ac:dyDescent="0.25">
      <c r="A3991" s="95" t="s">
        <v>3830</v>
      </c>
      <c r="B3991" s="44">
        <v>3977</v>
      </c>
      <c r="C3991" s="99">
        <v>44161</v>
      </c>
      <c r="D3991" s="99">
        <v>44161</v>
      </c>
      <c r="E3991" s="97" t="s">
        <v>12518</v>
      </c>
      <c r="F3991" s="98"/>
      <c r="G3991" s="51" t="s">
        <v>14401</v>
      </c>
      <c r="H3991" s="97" t="s">
        <v>8289</v>
      </c>
      <c r="I3991" s="97"/>
      <c r="J3991" s="49" t="s">
        <v>8133</v>
      </c>
      <c r="K3991" s="49"/>
    </row>
    <row r="3992" spans="1:11" ht="45" customHeight="1" x14ac:dyDescent="0.25">
      <c r="A3992" s="95" t="s">
        <v>3830</v>
      </c>
      <c r="B3992" s="49">
        <v>3978</v>
      </c>
      <c r="C3992" s="99">
        <v>44161</v>
      </c>
      <c r="D3992" s="99">
        <v>44161</v>
      </c>
      <c r="E3992" s="97" t="s">
        <v>12519</v>
      </c>
      <c r="F3992" s="98"/>
      <c r="G3992" s="51" t="s">
        <v>14401</v>
      </c>
      <c r="H3992" s="97" t="s">
        <v>8289</v>
      </c>
      <c r="I3992" s="97"/>
      <c r="J3992" s="49" t="s">
        <v>8133</v>
      </c>
      <c r="K3992" s="49"/>
    </row>
    <row r="3993" spans="1:11" ht="45" customHeight="1" x14ac:dyDescent="0.25">
      <c r="A3993" s="95" t="s">
        <v>3830</v>
      </c>
      <c r="B3993" s="44">
        <v>3979</v>
      </c>
      <c r="C3993" s="99">
        <v>44161</v>
      </c>
      <c r="D3993" s="99">
        <v>44161</v>
      </c>
      <c r="E3993" s="97" t="s">
        <v>12520</v>
      </c>
      <c r="F3993" s="98"/>
      <c r="G3993" s="51" t="s">
        <v>14401</v>
      </c>
      <c r="H3993" s="97" t="s">
        <v>8289</v>
      </c>
      <c r="I3993" s="97"/>
      <c r="J3993" s="49" t="s">
        <v>8133</v>
      </c>
      <c r="K3993" s="49"/>
    </row>
    <row r="3994" spans="1:11" ht="45" customHeight="1" x14ac:dyDescent="0.25">
      <c r="A3994" s="95" t="s">
        <v>3830</v>
      </c>
      <c r="B3994" s="49">
        <v>3980</v>
      </c>
      <c r="C3994" s="99">
        <v>44161</v>
      </c>
      <c r="D3994" s="99">
        <v>44161</v>
      </c>
      <c r="E3994" s="97" t="s">
        <v>12521</v>
      </c>
      <c r="F3994" s="98"/>
      <c r="G3994" s="51" t="s">
        <v>14401</v>
      </c>
      <c r="H3994" s="97" t="s">
        <v>8289</v>
      </c>
      <c r="I3994" s="97"/>
      <c r="J3994" s="49" t="s">
        <v>8133</v>
      </c>
      <c r="K3994" s="49"/>
    </row>
    <row r="3995" spans="1:11" ht="45" customHeight="1" x14ac:dyDescent="0.25">
      <c r="A3995" s="95" t="s">
        <v>3830</v>
      </c>
      <c r="B3995" s="44">
        <v>3981</v>
      </c>
      <c r="C3995" s="99">
        <v>44161</v>
      </c>
      <c r="D3995" s="99">
        <v>44161</v>
      </c>
      <c r="E3995" s="97" t="s">
        <v>12522</v>
      </c>
      <c r="F3995" s="98"/>
      <c r="G3995" s="51" t="s">
        <v>14401</v>
      </c>
      <c r="H3995" s="97" t="s">
        <v>8289</v>
      </c>
      <c r="I3995" s="97"/>
      <c r="J3995" s="49" t="s">
        <v>8133</v>
      </c>
      <c r="K3995" s="49"/>
    </row>
    <row r="3996" spans="1:11" ht="45" customHeight="1" x14ac:dyDescent="0.25">
      <c r="A3996" s="95" t="s">
        <v>3830</v>
      </c>
      <c r="B3996" s="49">
        <v>3982</v>
      </c>
      <c r="C3996" s="99">
        <v>44161</v>
      </c>
      <c r="D3996" s="99">
        <v>44161</v>
      </c>
      <c r="E3996" s="97" t="s">
        <v>12523</v>
      </c>
      <c r="F3996" s="98"/>
      <c r="G3996" s="51" t="s">
        <v>14401</v>
      </c>
      <c r="H3996" s="97" t="s">
        <v>8289</v>
      </c>
      <c r="I3996" s="97"/>
      <c r="J3996" s="49" t="s">
        <v>8133</v>
      </c>
      <c r="K3996" s="49"/>
    </row>
    <row r="3997" spans="1:11" ht="45" customHeight="1" x14ac:dyDescent="0.25">
      <c r="A3997" s="95" t="s">
        <v>3830</v>
      </c>
      <c r="B3997" s="44">
        <v>3983</v>
      </c>
      <c r="C3997" s="99">
        <v>44161</v>
      </c>
      <c r="D3997" s="99">
        <v>44161</v>
      </c>
      <c r="E3997" s="97" t="s">
        <v>12524</v>
      </c>
      <c r="F3997" s="98"/>
      <c r="G3997" s="51" t="s">
        <v>14401</v>
      </c>
      <c r="H3997" s="97" t="s">
        <v>8289</v>
      </c>
      <c r="I3997" s="97"/>
      <c r="J3997" s="49" t="s">
        <v>8133</v>
      </c>
      <c r="K3997" s="49"/>
    </row>
    <row r="3998" spans="1:11" ht="45" customHeight="1" x14ac:dyDescent="0.25">
      <c r="A3998" s="95" t="s">
        <v>3830</v>
      </c>
      <c r="B3998" s="49">
        <v>3984</v>
      </c>
      <c r="C3998" s="99">
        <v>44161</v>
      </c>
      <c r="D3998" s="99">
        <v>44161</v>
      </c>
      <c r="E3998" s="97" t="s">
        <v>12525</v>
      </c>
      <c r="F3998" s="98"/>
      <c r="G3998" s="51" t="s">
        <v>14401</v>
      </c>
      <c r="H3998" s="97" t="s">
        <v>8289</v>
      </c>
      <c r="I3998" s="97"/>
      <c r="J3998" s="49" t="s">
        <v>8133</v>
      </c>
      <c r="K3998" s="49"/>
    </row>
    <row r="3999" spans="1:11" ht="45" customHeight="1" x14ac:dyDescent="0.25">
      <c r="A3999" s="95" t="s">
        <v>3830</v>
      </c>
      <c r="B3999" s="44">
        <v>3985</v>
      </c>
      <c r="C3999" s="99">
        <v>44161</v>
      </c>
      <c r="D3999" s="99">
        <v>44161</v>
      </c>
      <c r="E3999" s="97" t="s">
        <v>12526</v>
      </c>
      <c r="F3999" s="98"/>
      <c r="G3999" s="51" t="s">
        <v>14401</v>
      </c>
      <c r="H3999" s="97" t="s">
        <v>8289</v>
      </c>
      <c r="I3999" s="97"/>
      <c r="J3999" s="49" t="s">
        <v>8133</v>
      </c>
      <c r="K3999" s="49"/>
    </row>
    <row r="4000" spans="1:11" ht="45" customHeight="1" x14ac:dyDescent="0.25">
      <c r="A4000" s="95" t="s">
        <v>3830</v>
      </c>
      <c r="B4000" s="49">
        <v>3986</v>
      </c>
      <c r="C4000" s="99">
        <v>44161</v>
      </c>
      <c r="D4000" s="99">
        <v>44161</v>
      </c>
      <c r="E4000" s="97" t="s">
        <v>12527</v>
      </c>
      <c r="F4000" s="98"/>
      <c r="G4000" s="51" t="s">
        <v>14401</v>
      </c>
      <c r="H4000" s="97" t="s">
        <v>8289</v>
      </c>
      <c r="I4000" s="97"/>
      <c r="J4000" s="49" t="s">
        <v>8133</v>
      </c>
      <c r="K4000" s="49"/>
    </row>
    <row r="4001" spans="1:11" ht="45" customHeight="1" x14ac:dyDescent="0.25">
      <c r="A4001" s="95" t="s">
        <v>3830</v>
      </c>
      <c r="B4001" s="44">
        <v>3987</v>
      </c>
      <c r="C4001" s="99">
        <v>44161</v>
      </c>
      <c r="D4001" s="99">
        <v>44161</v>
      </c>
      <c r="E4001" s="97" t="s">
        <v>12528</v>
      </c>
      <c r="F4001" s="98"/>
      <c r="G4001" s="51" t="s">
        <v>14401</v>
      </c>
      <c r="H4001" s="97" t="s">
        <v>8289</v>
      </c>
      <c r="I4001" s="97"/>
      <c r="J4001" s="49" t="s">
        <v>8133</v>
      </c>
      <c r="K4001" s="49"/>
    </row>
    <row r="4002" spans="1:11" ht="45" customHeight="1" x14ac:dyDescent="0.25">
      <c r="A4002" s="95" t="s">
        <v>3830</v>
      </c>
      <c r="B4002" s="49">
        <v>3988</v>
      </c>
      <c r="C4002" s="99">
        <v>44161</v>
      </c>
      <c r="D4002" s="99">
        <v>44161</v>
      </c>
      <c r="E4002" s="97" t="s">
        <v>12529</v>
      </c>
      <c r="F4002" s="98"/>
      <c r="G4002" s="51" t="s">
        <v>14401</v>
      </c>
      <c r="H4002" s="97" t="s">
        <v>8289</v>
      </c>
      <c r="I4002" s="97"/>
      <c r="J4002" s="49" t="s">
        <v>8133</v>
      </c>
      <c r="K4002" s="49"/>
    </row>
    <row r="4003" spans="1:11" ht="45" customHeight="1" x14ac:dyDescent="0.25">
      <c r="A4003" s="95" t="s">
        <v>3830</v>
      </c>
      <c r="B4003" s="44">
        <v>3989</v>
      </c>
      <c r="C4003" s="99">
        <v>44161</v>
      </c>
      <c r="D4003" s="99">
        <v>44161</v>
      </c>
      <c r="E4003" s="97" t="s">
        <v>12530</v>
      </c>
      <c r="F4003" s="98"/>
      <c r="G4003" s="51" t="s">
        <v>14401</v>
      </c>
      <c r="H4003" s="97" t="s">
        <v>8289</v>
      </c>
      <c r="I4003" s="97"/>
      <c r="J4003" s="49" t="s">
        <v>8133</v>
      </c>
      <c r="K4003" s="49"/>
    </row>
    <row r="4004" spans="1:11" ht="45" customHeight="1" x14ac:dyDescent="0.25">
      <c r="A4004" s="95" t="s">
        <v>3830</v>
      </c>
      <c r="B4004" s="49">
        <v>3990</v>
      </c>
      <c r="C4004" s="99">
        <v>44161</v>
      </c>
      <c r="D4004" s="99">
        <v>44161</v>
      </c>
      <c r="E4004" s="97" t="s">
        <v>12531</v>
      </c>
      <c r="F4004" s="98"/>
      <c r="G4004" s="51" t="s">
        <v>14401</v>
      </c>
      <c r="H4004" s="97" t="s">
        <v>8289</v>
      </c>
      <c r="I4004" s="97"/>
      <c r="J4004" s="49" t="s">
        <v>8133</v>
      </c>
      <c r="K4004" s="49"/>
    </row>
    <row r="4005" spans="1:11" ht="45" customHeight="1" x14ac:dyDescent="0.25">
      <c r="A4005" s="95" t="s">
        <v>3830</v>
      </c>
      <c r="B4005" s="44">
        <v>3991</v>
      </c>
      <c r="C4005" s="99">
        <v>44161</v>
      </c>
      <c r="D4005" s="99">
        <v>44161</v>
      </c>
      <c r="E4005" s="97" t="s">
        <v>12532</v>
      </c>
      <c r="F4005" s="98"/>
      <c r="G4005" s="51" t="s">
        <v>14401</v>
      </c>
      <c r="H4005" s="97" t="s">
        <v>8289</v>
      </c>
      <c r="I4005" s="97"/>
      <c r="J4005" s="49" t="s">
        <v>8133</v>
      </c>
      <c r="K4005" s="49"/>
    </row>
    <row r="4006" spans="1:11" ht="45" customHeight="1" x14ac:dyDescent="0.25">
      <c r="A4006" s="95" t="s">
        <v>3830</v>
      </c>
      <c r="B4006" s="49">
        <v>3992</v>
      </c>
      <c r="C4006" s="99">
        <v>44161</v>
      </c>
      <c r="D4006" s="99">
        <v>44161</v>
      </c>
      <c r="E4006" s="97" t="s">
        <v>12533</v>
      </c>
      <c r="F4006" s="98"/>
      <c r="G4006" s="51" t="s">
        <v>14401</v>
      </c>
      <c r="H4006" s="97" t="s">
        <v>8289</v>
      </c>
      <c r="I4006" s="97"/>
      <c r="J4006" s="49" t="s">
        <v>8133</v>
      </c>
      <c r="K4006" s="49"/>
    </row>
    <row r="4007" spans="1:11" ht="45" customHeight="1" x14ac:dyDescent="0.25">
      <c r="A4007" s="95" t="s">
        <v>3830</v>
      </c>
      <c r="B4007" s="44">
        <v>3993</v>
      </c>
      <c r="C4007" s="99">
        <v>44161</v>
      </c>
      <c r="D4007" s="99">
        <v>44161</v>
      </c>
      <c r="E4007" s="97" t="s">
        <v>12534</v>
      </c>
      <c r="F4007" s="98"/>
      <c r="G4007" s="51" t="s">
        <v>14401</v>
      </c>
      <c r="H4007" s="97" t="s">
        <v>8289</v>
      </c>
      <c r="I4007" s="97"/>
      <c r="J4007" s="49" t="s">
        <v>8133</v>
      </c>
      <c r="K4007" s="49"/>
    </row>
    <row r="4008" spans="1:11" ht="45" customHeight="1" x14ac:dyDescent="0.25">
      <c r="A4008" s="95" t="s">
        <v>3830</v>
      </c>
      <c r="B4008" s="49">
        <v>3994</v>
      </c>
      <c r="C4008" s="99">
        <v>44161</v>
      </c>
      <c r="D4008" s="99">
        <v>44161</v>
      </c>
      <c r="E4008" s="97" t="s">
        <v>12535</v>
      </c>
      <c r="F4008" s="98"/>
      <c r="G4008" s="51" t="s">
        <v>14401</v>
      </c>
      <c r="H4008" s="97" t="s">
        <v>8289</v>
      </c>
      <c r="I4008" s="97"/>
      <c r="J4008" s="49" t="s">
        <v>8133</v>
      </c>
      <c r="K4008" s="49"/>
    </row>
    <row r="4009" spans="1:11" ht="45" customHeight="1" x14ac:dyDescent="0.25">
      <c r="A4009" s="95" t="s">
        <v>3830</v>
      </c>
      <c r="B4009" s="44">
        <v>3995</v>
      </c>
      <c r="C4009" s="99">
        <v>44161</v>
      </c>
      <c r="D4009" s="99">
        <v>44161</v>
      </c>
      <c r="E4009" s="97" t="s">
        <v>12536</v>
      </c>
      <c r="F4009" s="98"/>
      <c r="G4009" s="51" t="s">
        <v>14401</v>
      </c>
      <c r="H4009" s="97" t="s">
        <v>8289</v>
      </c>
      <c r="I4009" s="97"/>
      <c r="J4009" s="49" t="s">
        <v>8133</v>
      </c>
      <c r="K4009" s="49"/>
    </row>
    <row r="4010" spans="1:11" ht="45" customHeight="1" x14ac:dyDescent="0.25">
      <c r="A4010" s="95" t="s">
        <v>3830</v>
      </c>
      <c r="B4010" s="49">
        <v>3996</v>
      </c>
      <c r="C4010" s="99">
        <v>44161</v>
      </c>
      <c r="D4010" s="99">
        <v>44161</v>
      </c>
      <c r="E4010" s="97" t="s">
        <v>12537</v>
      </c>
      <c r="F4010" s="98"/>
      <c r="G4010" s="51" t="s">
        <v>14401</v>
      </c>
      <c r="H4010" s="97" t="s">
        <v>8289</v>
      </c>
      <c r="I4010" s="97"/>
      <c r="J4010" s="49" t="s">
        <v>8133</v>
      </c>
      <c r="K4010" s="49"/>
    </row>
    <row r="4011" spans="1:11" ht="45" customHeight="1" x14ac:dyDescent="0.25">
      <c r="A4011" s="95" t="s">
        <v>3830</v>
      </c>
      <c r="B4011" s="44">
        <v>3997</v>
      </c>
      <c r="C4011" s="99">
        <v>44161</v>
      </c>
      <c r="D4011" s="99">
        <v>44161</v>
      </c>
      <c r="E4011" s="97" t="s">
        <v>12538</v>
      </c>
      <c r="F4011" s="98"/>
      <c r="G4011" s="51" t="s">
        <v>14401</v>
      </c>
      <c r="H4011" s="97" t="s">
        <v>8289</v>
      </c>
      <c r="I4011" s="97"/>
      <c r="J4011" s="49" t="s">
        <v>8133</v>
      </c>
      <c r="K4011" s="49"/>
    </row>
    <row r="4012" spans="1:11" ht="45" customHeight="1" x14ac:dyDescent="0.25">
      <c r="A4012" s="95" t="s">
        <v>3830</v>
      </c>
      <c r="B4012" s="49">
        <v>3998</v>
      </c>
      <c r="C4012" s="99">
        <v>44161</v>
      </c>
      <c r="D4012" s="99">
        <v>44161</v>
      </c>
      <c r="E4012" s="97" t="s">
        <v>12539</v>
      </c>
      <c r="F4012" s="98"/>
      <c r="G4012" s="51" t="s">
        <v>14401</v>
      </c>
      <c r="H4012" s="97" t="s">
        <v>8289</v>
      </c>
      <c r="I4012" s="97"/>
      <c r="J4012" s="49" t="s">
        <v>8133</v>
      </c>
      <c r="K4012" s="49"/>
    </row>
    <row r="4013" spans="1:11" ht="45" customHeight="1" x14ac:dyDescent="0.25">
      <c r="A4013" s="95" t="s">
        <v>3830</v>
      </c>
      <c r="B4013" s="44">
        <v>3999</v>
      </c>
      <c r="C4013" s="99">
        <v>44161</v>
      </c>
      <c r="D4013" s="99">
        <v>44161</v>
      </c>
      <c r="E4013" s="97" t="s">
        <v>12540</v>
      </c>
      <c r="F4013" s="98"/>
      <c r="G4013" s="51" t="s">
        <v>14401</v>
      </c>
      <c r="H4013" s="97" t="s">
        <v>8289</v>
      </c>
      <c r="I4013" s="97"/>
      <c r="J4013" s="49" t="s">
        <v>8133</v>
      </c>
      <c r="K4013" s="49"/>
    </row>
    <row r="4014" spans="1:11" ht="45" customHeight="1" x14ac:dyDescent="0.25">
      <c r="A4014" s="95" t="s">
        <v>3830</v>
      </c>
      <c r="B4014" s="49">
        <v>4000</v>
      </c>
      <c r="C4014" s="99">
        <v>44161</v>
      </c>
      <c r="D4014" s="99">
        <v>44161</v>
      </c>
      <c r="E4014" s="97" t="s">
        <v>12541</v>
      </c>
      <c r="F4014" s="98"/>
      <c r="G4014" s="51" t="s">
        <v>14401</v>
      </c>
      <c r="H4014" s="97" t="s">
        <v>8289</v>
      </c>
      <c r="I4014" s="97"/>
      <c r="J4014" s="49" t="s">
        <v>8133</v>
      </c>
      <c r="K4014" s="49"/>
    </row>
    <row r="4015" spans="1:11" ht="45" customHeight="1" x14ac:dyDescent="0.25">
      <c r="A4015" s="95" t="s">
        <v>3830</v>
      </c>
      <c r="B4015" s="44">
        <v>4001</v>
      </c>
      <c r="C4015" s="99">
        <v>44161</v>
      </c>
      <c r="D4015" s="99">
        <v>44161</v>
      </c>
      <c r="E4015" s="97" t="s">
        <v>12542</v>
      </c>
      <c r="F4015" s="98"/>
      <c r="G4015" s="51" t="s">
        <v>14401</v>
      </c>
      <c r="H4015" s="97" t="s">
        <v>8289</v>
      </c>
      <c r="I4015" s="97"/>
      <c r="J4015" s="49" t="s">
        <v>8133</v>
      </c>
      <c r="K4015" s="49"/>
    </row>
    <row r="4016" spans="1:11" ht="45" customHeight="1" x14ac:dyDescent="0.25">
      <c r="A4016" s="95" t="s">
        <v>3830</v>
      </c>
      <c r="B4016" s="49">
        <v>4002</v>
      </c>
      <c r="C4016" s="99">
        <v>44161</v>
      </c>
      <c r="D4016" s="99">
        <v>44161</v>
      </c>
      <c r="E4016" s="97" t="s">
        <v>12543</v>
      </c>
      <c r="F4016" s="98"/>
      <c r="G4016" s="51" t="s">
        <v>14401</v>
      </c>
      <c r="H4016" s="97" t="s">
        <v>8289</v>
      </c>
      <c r="I4016" s="97"/>
      <c r="J4016" s="49" t="s">
        <v>8133</v>
      </c>
      <c r="K4016" s="49"/>
    </row>
    <row r="4017" spans="1:11" ht="45" customHeight="1" x14ac:dyDescent="0.25">
      <c r="A4017" s="95" t="s">
        <v>3830</v>
      </c>
      <c r="B4017" s="44">
        <v>4003</v>
      </c>
      <c r="C4017" s="99">
        <v>44161</v>
      </c>
      <c r="D4017" s="99">
        <v>44161</v>
      </c>
      <c r="E4017" s="97" t="s">
        <v>12544</v>
      </c>
      <c r="F4017" s="98"/>
      <c r="G4017" s="51" t="s">
        <v>14401</v>
      </c>
      <c r="H4017" s="97" t="s">
        <v>8289</v>
      </c>
      <c r="I4017" s="97"/>
      <c r="J4017" s="49" t="s">
        <v>8133</v>
      </c>
      <c r="K4017" s="49"/>
    </row>
    <row r="4018" spans="1:11" ht="45" customHeight="1" x14ac:dyDescent="0.25">
      <c r="A4018" s="95" t="s">
        <v>3830</v>
      </c>
      <c r="B4018" s="49">
        <v>4004</v>
      </c>
      <c r="C4018" s="99">
        <v>44161</v>
      </c>
      <c r="D4018" s="99">
        <v>44161</v>
      </c>
      <c r="E4018" s="97" t="s">
        <v>12545</v>
      </c>
      <c r="F4018" s="98"/>
      <c r="G4018" s="51" t="s">
        <v>14401</v>
      </c>
      <c r="H4018" s="97" t="s">
        <v>8289</v>
      </c>
      <c r="I4018" s="97"/>
      <c r="J4018" s="49" t="s">
        <v>8133</v>
      </c>
      <c r="K4018" s="49"/>
    </row>
    <row r="4019" spans="1:11" ht="45" customHeight="1" x14ac:dyDescent="0.25">
      <c r="A4019" s="95" t="s">
        <v>3830</v>
      </c>
      <c r="B4019" s="44">
        <v>4005</v>
      </c>
      <c r="C4019" s="99">
        <v>44161</v>
      </c>
      <c r="D4019" s="99">
        <v>44161</v>
      </c>
      <c r="E4019" s="97" t="s">
        <v>12546</v>
      </c>
      <c r="F4019" s="98"/>
      <c r="G4019" s="51" t="s">
        <v>14401</v>
      </c>
      <c r="H4019" s="97" t="s">
        <v>8289</v>
      </c>
      <c r="I4019" s="97"/>
      <c r="J4019" s="49" t="s">
        <v>8133</v>
      </c>
      <c r="K4019" s="49"/>
    </row>
    <row r="4020" spans="1:11" ht="45" customHeight="1" x14ac:dyDescent="0.25">
      <c r="A4020" s="95" t="s">
        <v>3830</v>
      </c>
      <c r="B4020" s="49">
        <v>4006</v>
      </c>
      <c r="C4020" s="99">
        <v>44161</v>
      </c>
      <c r="D4020" s="99">
        <v>44161</v>
      </c>
      <c r="E4020" s="97" t="s">
        <v>12547</v>
      </c>
      <c r="F4020" s="98"/>
      <c r="G4020" s="51" t="s">
        <v>14401</v>
      </c>
      <c r="H4020" s="97" t="s">
        <v>8289</v>
      </c>
      <c r="I4020" s="97"/>
      <c r="J4020" s="49" t="s">
        <v>8133</v>
      </c>
      <c r="K4020" s="49"/>
    </row>
    <row r="4021" spans="1:11" ht="45" customHeight="1" x14ac:dyDescent="0.25">
      <c r="A4021" s="95" t="s">
        <v>3830</v>
      </c>
      <c r="B4021" s="44">
        <v>4007</v>
      </c>
      <c r="C4021" s="99">
        <v>44161</v>
      </c>
      <c r="D4021" s="99">
        <v>44161</v>
      </c>
      <c r="E4021" s="97" t="s">
        <v>12548</v>
      </c>
      <c r="F4021" s="98"/>
      <c r="G4021" s="51" t="s">
        <v>14401</v>
      </c>
      <c r="H4021" s="97" t="s">
        <v>8289</v>
      </c>
      <c r="I4021" s="97"/>
      <c r="J4021" s="49" t="s">
        <v>8133</v>
      </c>
      <c r="K4021" s="49"/>
    </row>
    <row r="4022" spans="1:11" ht="45" customHeight="1" x14ac:dyDescent="0.25">
      <c r="A4022" s="95" t="s">
        <v>3830</v>
      </c>
      <c r="B4022" s="49">
        <v>4008</v>
      </c>
      <c r="C4022" s="99">
        <v>44161</v>
      </c>
      <c r="D4022" s="99">
        <v>44161</v>
      </c>
      <c r="E4022" s="97" t="s">
        <v>12549</v>
      </c>
      <c r="F4022" s="98"/>
      <c r="G4022" s="51" t="s">
        <v>14401</v>
      </c>
      <c r="H4022" s="97" t="s">
        <v>8289</v>
      </c>
      <c r="I4022" s="97"/>
      <c r="J4022" s="49" t="s">
        <v>8133</v>
      </c>
      <c r="K4022" s="49"/>
    </row>
    <row r="4023" spans="1:11" ht="45" customHeight="1" x14ac:dyDescent="0.25">
      <c r="A4023" s="95" t="s">
        <v>3830</v>
      </c>
      <c r="B4023" s="44">
        <v>4009</v>
      </c>
      <c r="C4023" s="99">
        <v>44161</v>
      </c>
      <c r="D4023" s="99">
        <v>44161</v>
      </c>
      <c r="E4023" s="97" t="s">
        <v>12550</v>
      </c>
      <c r="F4023" s="98"/>
      <c r="G4023" s="51" t="s">
        <v>14401</v>
      </c>
      <c r="H4023" s="97" t="s">
        <v>8289</v>
      </c>
      <c r="I4023" s="97"/>
      <c r="J4023" s="49" t="s">
        <v>8133</v>
      </c>
      <c r="K4023" s="49"/>
    </row>
    <row r="4024" spans="1:11" ht="45" customHeight="1" x14ac:dyDescent="0.25">
      <c r="A4024" s="95" t="s">
        <v>3830</v>
      </c>
      <c r="B4024" s="49">
        <v>4010</v>
      </c>
      <c r="C4024" s="99">
        <v>44161</v>
      </c>
      <c r="D4024" s="99">
        <v>44161</v>
      </c>
      <c r="E4024" s="97" t="s">
        <v>12551</v>
      </c>
      <c r="F4024" s="98"/>
      <c r="G4024" s="51" t="s">
        <v>14401</v>
      </c>
      <c r="H4024" s="97" t="s">
        <v>8289</v>
      </c>
      <c r="I4024" s="97"/>
      <c r="J4024" s="49" t="s">
        <v>8133</v>
      </c>
      <c r="K4024" s="49"/>
    </row>
    <row r="4025" spans="1:11" ht="45" customHeight="1" x14ac:dyDescent="0.25">
      <c r="A4025" s="95" t="s">
        <v>3830</v>
      </c>
      <c r="B4025" s="44">
        <v>4011</v>
      </c>
      <c r="C4025" s="99">
        <v>44161</v>
      </c>
      <c r="D4025" s="99">
        <v>44161</v>
      </c>
      <c r="E4025" s="97" t="s">
        <v>12552</v>
      </c>
      <c r="F4025" s="98"/>
      <c r="G4025" s="51" t="s">
        <v>14401</v>
      </c>
      <c r="H4025" s="97" t="s">
        <v>8289</v>
      </c>
      <c r="I4025" s="97"/>
      <c r="J4025" s="49" t="s">
        <v>8133</v>
      </c>
      <c r="K4025" s="49"/>
    </row>
    <row r="4026" spans="1:11" ht="45" customHeight="1" x14ac:dyDescent="0.25">
      <c r="A4026" s="95" t="s">
        <v>3830</v>
      </c>
      <c r="B4026" s="49">
        <v>4012</v>
      </c>
      <c r="C4026" s="99">
        <v>44161</v>
      </c>
      <c r="D4026" s="99">
        <v>44161</v>
      </c>
      <c r="E4026" s="97" t="s">
        <v>12553</v>
      </c>
      <c r="F4026" s="98"/>
      <c r="G4026" s="51" t="s">
        <v>14401</v>
      </c>
      <c r="H4026" s="97" t="s">
        <v>8289</v>
      </c>
      <c r="I4026" s="97"/>
      <c r="J4026" s="49" t="s">
        <v>8133</v>
      </c>
      <c r="K4026" s="49"/>
    </row>
    <row r="4027" spans="1:11" ht="45" customHeight="1" x14ac:dyDescent="0.25">
      <c r="A4027" s="95" t="s">
        <v>3830</v>
      </c>
      <c r="B4027" s="44">
        <v>4013</v>
      </c>
      <c r="C4027" s="99">
        <v>44161</v>
      </c>
      <c r="D4027" s="99">
        <v>44161</v>
      </c>
      <c r="E4027" s="97" t="s">
        <v>12554</v>
      </c>
      <c r="F4027" s="98"/>
      <c r="G4027" s="51" t="s">
        <v>14401</v>
      </c>
      <c r="H4027" s="97" t="s">
        <v>8289</v>
      </c>
      <c r="I4027" s="97"/>
      <c r="J4027" s="49" t="s">
        <v>8133</v>
      </c>
      <c r="K4027" s="49"/>
    </row>
    <row r="4028" spans="1:11" ht="45" customHeight="1" x14ac:dyDescent="0.25">
      <c r="A4028" s="95" t="s">
        <v>3830</v>
      </c>
      <c r="B4028" s="49">
        <v>4014</v>
      </c>
      <c r="C4028" s="99">
        <v>44161</v>
      </c>
      <c r="D4028" s="99">
        <v>44161</v>
      </c>
      <c r="E4028" s="97" t="s">
        <v>12555</v>
      </c>
      <c r="F4028" s="98"/>
      <c r="G4028" s="51" t="s">
        <v>14401</v>
      </c>
      <c r="H4028" s="97" t="s">
        <v>8289</v>
      </c>
      <c r="I4028" s="97"/>
      <c r="J4028" s="49" t="s">
        <v>8133</v>
      </c>
      <c r="K4028" s="49"/>
    </row>
    <row r="4029" spans="1:11" ht="45" customHeight="1" x14ac:dyDescent="0.25">
      <c r="A4029" s="95" t="s">
        <v>3830</v>
      </c>
      <c r="B4029" s="44">
        <v>4015</v>
      </c>
      <c r="C4029" s="99">
        <v>44161</v>
      </c>
      <c r="D4029" s="99">
        <v>44161</v>
      </c>
      <c r="E4029" s="97" t="s">
        <v>12556</v>
      </c>
      <c r="F4029" s="98"/>
      <c r="G4029" s="51" t="s">
        <v>14401</v>
      </c>
      <c r="H4029" s="97" t="s">
        <v>8289</v>
      </c>
      <c r="I4029" s="97"/>
      <c r="J4029" s="49" t="s">
        <v>8133</v>
      </c>
      <c r="K4029" s="49"/>
    </row>
    <row r="4030" spans="1:11" ht="45" customHeight="1" x14ac:dyDescent="0.25">
      <c r="A4030" s="95" t="s">
        <v>3830</v>
      </c>
      <c r="B4030" s="49">
        <v>4016</v>
      </c>
      <c r="C4030" s="99">
        <v>44161</v>
      </c>
      <c r="D4030" s="99">
        <v>44161</v>
      </c>
      <c r="E4030" s="97" t="s">
        <v>12557</v>
      </c>
      <c r="F4030" s="98"/>
      <c r="G4030" s="51" t="s">
        <v>14401</v>
      </c>
      <c r="H4030" s="97" t="s">
        <v>8289</v>
      </c>
      <c r="I4030" s="97"/>
      <c r="J4030" s="49" t="s">
        <v>8133</v>
      </c>
      <c r="K4030" s="49"/>
    </row>
    <row r="4031" spans="1:11" ht="45" customHeight="1" x14ac:dyDescent="0.25">
      <c r="A4031" s="95" t="s">
        <v>3830</v>
      </c>
      <c r="B4031" s="44">
        <v>4017</v>
      </c>
      <c r="C4031" s="99">
        <v>44161</v>
      </c>
      <c r="D4031" s="99">
        <v>44161</v>
      </c>
      <c r="E4031" s="97" t="s">
        <v>12558</v>
      </c>
      <c r="F4031" s="98"/>
      <c r="G4031" s="51" t="s">
        <v>14401</v>
      </c>
      <c r="H4031" s="97" t="s">
        <v>8289</v>
      </c>
      <c r="I4031" s="97"/>
      <c r="J4031" s="49" t="s">
        <v>8133</v>
      </c>
      <c r="K4031" s="49"/>
    </row>
    <row r="4032" spans="1:11" ht="45" customHeight="1" x14ac:dyDescent="0.25">
      <c r="A4032" s="95" t="s">
        <v>3830</v>
      </c>
      <c r="B4032" s="49">
        <v>4018</v>
      </c>
      <c r="C4032" s="99">
        <v>44161</v>
      </c>
      <c r="D4032" s="99">
        <v>44161</v>
      </c>
      <c r="E4032" s="97" t="s">
        <v>12559</v>
      </c>
      <c r="F4032" s="98"/>
      <c r="G4032" s="51" t="s">
        <v>14401</v>
      </c>
      <c r="H4032" s="97" t="s">
        <v>8289</v>
      </c>
      <c r="I4032" s="97"/>
      <c r="J4032" s="49" t="s">
        <v>8133</v>
      </c>
      <c r="K4032" s="49"/>
    </row>
    <row r="4033" spans="1:11" ht="45" customHeight="1" x14ac:dyDescent="0.25">
      <c r="A4033" s="95" t="s">
        <v>3830</v>
      </c>
      <c r="B4033" s="44">
        <v>4019</v>
      </c>
      <c r="C4033" s="99">
        <v>44161</v>
      </c>
      <c r="D4033" s="99">
        <v>44161</v>
      </c>
      <c r="E4033" s="97" t="s">
        <v>12560</v>
      </c>
      <c r="F4033" s="98"/>
      <c r="G4033" s="51" t="s">
        <v>14401</v>
      </c>
      <c r="H4033" s="97" t="s">
        <v>8289</v>
      </c>
      <c r="I4033" s="97"/>
      <c r="J4033" s="49" t="s">
        <v>8133</v>
      </c>
      <c r="K4033" s="49"/>
    </row>
    <row r="4034" spans="1:11" ht="45" customHeight="1" x14ac:dyDescent="0.25">
      <c r="A4034" s="95" t="s">
        <v>3830</v>
      </c>
      <c r="B4034" s="49">
        <v>4020</v>
      </c>
      <c r="C4034" s="99">
        <v>44161</v>
      </c>
      <c r="D4034" s="99">
        <v>44161</v>
      </c>
      <c r="E4034" s="97" t="s">
        <v>12561</v>
      </c>
      <c r="F4034" s="98"/>
      <c r="G4034" s="51" t="s">
        <v>14401</v>
      </c>
      <c r="H4034" s="97" t="s">
        <v>8289</v>
      </c>
      <c r="I4034" s="97"/>
      <c r="J4034" s="49" t="s">
        <v>8133</v>
      </c>
      <c r="K4034" s="49"/>
    </row>
    <row r="4035" spans="1:11" ht="45" customHeight="1" x14ac:dyDescent="0.25">
      <c r="A4035" s="95" t="s">
        <v>3830</v>
      </c>
      <c r="B4035" s="44">
        <v>4021</v>
      </c>
      <c r="C4035" s="99">
        <v>44161</v>
      </c>
      <c r="D4035" s="99">
        <v>44161</v>
      </c>
      <c r="E4035" s="97" t="s">
        <v>12538</v>
      </c>
      <c r="F4035" s="98"/>
      <c r="G4035" s="51" t="s">
        <v>14401</v>
      </c>
      <c r="H4035" s="97" t="s">
        <v>8289</v>
      </c>
      <c r="I4035" s="97"/>
      <c r="J4035" s="49" t="s">
        <v>8133</v>
      </c>
      <c r="K4035" s="49"/>
    </row>
    <row r="4036" spans="1:11" ht="45" customHeight="1" x14ac:dyDescent="0.25">
      <c r="A4036" s="95" t="s">
        <v>3830</v>
      </c>
      <c r="B4036" s="49">
        <v>4022</v>
      </c>
      <c r="C4036" s="99">
        <v>44161</v>
      </c>
      <c r="D4036" s="99">
        <v>44161</v>
      </c>
      <c r="E4036" s="97" t="s">
        <v>12562</v>
      </c>
      <c r="F4036" s="98"/>
      <c r="G4036" s="51" t="s">
        <v>14401</v>
      </c>
      <c r="H4036" s="97" t="s">
        <v>8289</v>
      </c>
      <c r="I4036" s="97"/>
      <c r="J4036" s="49" t="s">
        <v>8133</v>
      </c>
      <c r="K4036" s="49"/>
    </row>
    <row r="4037" spans="1:11" ht="45" customHeight="1" x14ac:dyDescent="0.25">
      <c r="A4037" s="95" t="s">
        <v>3830</v>
      </c>
      <c r="B4037" s="44">
        <v>4023</v>
      </c>
      <c r="C4037" s="99">
        <v>44161</v>
      </c>
      <c r="D4037" s="99">
        <v>44161</v>
      </c>
      <c r="E4037" s="97" t="s">
        <v>12563</v>
      </c>
      <c r="F4037" s="98"/>
      <c r="G4037" s="51" t="s">
        <v>14401</v>
      </c>
      <c r="H4037" s="97" t="s">
        <v>8289</v>
      </c>
      <c r="I4037" s="97"/>
      <c r="J4037" s="49" t="s">
        <v>8133</v>
      </c>
      <c r="K4037" s="49"/>
    </row>
    <row r="4038" spans="1:11" ht="45" customHeight="1" x14ac:dyDescent="0.25">
      <c r="A4038" s="95" t="s">
        <v>3830</v>
      </c>
      <c r="B4038" s="49">
        <v>4024</v>
      </c>
      <c r="C4038" s="99">
        <v>44161</v>
      </c>
      <c r="D4038" s="99">
        <v>44161</v>
      </c>
      <c r="E4038" s="97" t="s">
        <v>12564</v>
      </c>
      <c r="F4038" s="98"/>
      <c r="G4038" s="51" t="s">
        <v>14401</v>
      </c>
      <c r="H4038" s="97" t="s">
        <v>8289</v>
      </c>
      <c r="I4038" s="97"/>
      <c r="J4038" s="49" t="s">
        <v>8133</v>
      </c>
      <c r="K4038" s="49"/>
    </row>
    <row r="4039" spans="1:11" ht="45" customHeight="1" x14ac:dyDescent="0.25">
      <c r="A4039" s="95" t="s">
        <v>3830</v>
      </c>
      <c r="B4039" s="44">
        <v>4025</v>
      </c>
      <c r="C4039" s="99">
        <v>44161</v>
      </c>
      <c r="D4039" s="99">
        <v>44161</v>
      </c>
      <c r="E4039" s="97" t="s">
        <v>12565</v>
      </c>
      <c r="F4039" s="98"/>
      <c r="G4039" s="51" t="s">
        <v>14401</v>
      </c>
      <c r="H4039" s="97" t="s">
        <v>8289</v>
      </c>
      <c r="I4039" s="97"/>
      <c r="J4039" s="49" t="s">
        <v>8133</v>
      </c>
      <c r="K4039" s="49"/>
    </row>
    <row r="4040" spans="1:11" ht="45" customHeight="1" x14ac:dyDescent="0.25">
      <c r="A4040" s="95" t="s">
        <v>3830</v>
      </c>
      <c r="B4040" s="49">
        <v>4026</v>
      </c>
      <c r="C4040" s="99">
        <v>44161</v>
      </c>
      <c r="D4040" s="99">
        <v>44161</v>
      </c>
      <c r="E4040" s="97" t="s">
        <v>12566</v>
      </c>
      <c r="F4040" s="98"/>
      <c r="G4040" s="51" t="s">
        <v>14401</v>
      </c>
      <c r="H4040" s="97" t="s">
        <v>8289</v>
      </c>
      <c r="I4040" s="97"/>
      <c r="J4040" s="49" t="s">
        <v>8133</v>
      </c>
      <c r="K4040" s="49"/>
    </row>
    <row r="4041" spans="1:11" ht="45" customHeight="1" x14ac:dyDescent="0.25">
      <c r="A4041" s="95" t="s">
        <v>3830</v>
      </c>
      <c r="B4041" s="44">
        <v>4027</v>
      </c>
      <c r="C4041" s="99">
        <v>44161</v>
      </c>
      <c r="D4041" s="99">
        <v>44161</v>
      </c>
      <c r="E4041" s="97" t="s">
        <v>12567</v>
      </c>
      <c r="F4041" s="98"/>
      <c r="G4041" s="51" t="s">
        <v>14401</v>
      </c>
      <c r="H4041" s="97" t="s">
        <v>8289</v>
      </c>
      <c r="I4041" s="97"/>
      <c r="J4041" s="49" t="s">
        <v>8133</v>
      </c>
      <c r="K4041" s="49"/>
    </row>
    <row r="4042" spans="1:11" ht="45" customHeight="1" x14ac:dyDescent="0.25">
      <c r="A4042" s="95" t="s">
        <v>3830</v>
      </c>
      <c r="B4042" s="49">
        <v>4028</v>
      </c>
      <c r="C4042" s="99">
        <v>44161</v>
      </c>
      <c r="D4042" s="99">
        <v>44161</v>
      </c>
      <c r="E4042" s="97" t="s">
        <v>12568</v>
      </c>
      <c r="F4042" s="98"/>
      <c r="G4042" s="51" t="s">
        <v>14401</v>
      </c>
      <c r="H4042" s="97" t="s">
        <v>8289</v>
      </c>
      <c r="I4042" s="97"/>
      <c r="J4042" s="49" t="s">
        <v>8133</v>
      </c>
      <c r="K4042" s="49"/>
    </row>
    <row r="4043" spans="1:11" ht="45" customHeight="1" x14ac:dyDescent="0.25">
      <c r="A4043" s="95" t="s">
        <v>3830</v>
      </c>
      <c r="B4043" s="44">
        <v>4029</v>
      </c>
      <c r="C4043" s="99">
        <v>44161</v>
      </c>
      <c r="D4043" s="99">
        <v>44161</v>
      </c>
      <c r="E4043" s="97" t="s">
        <v>12569</v>
      </c>
      <c r="F4043" s="98"/>
      <c r="G4043" s="51" t="s">
        <v>14401</v>
      </c>
      <c r="H4043" s="97" t="s">
        <v>8289</v>
      </c>
      <c r="I4043" s="97"/>
      <c r="J4043" s="49" t="s">
        <v>8133</v>
      </c>
      <c r="K4043" s="49"/>
    </row>
    <row r="4044" spans="1:11" ht="45" customHeight="1" x14ac:dyDescent="0.25">
      <c r="A4044" s="95" t="s">
        <v>3830</v>
      </c>
      <c r="B4044" s="49">
        <v>4030</v>
      </c>
      <c r="C4044" s="99">
        <v>44161</v>
      </c>
      <c r="D4044" s="99">
        <v>44161</v>
      </c>
      <c r="E4044" s="97" t="s">
        <v>12570</v>
      </c>
      <c r="F4044" s="98"/>
      <c r="G4044" s="51" t="s">
        <v>14401</v>
      </c>
      <c r="H4044" s="97" t="s">
        <v>8289</v>
      </c>
      <c r="I4044" s="97"/>
      <c r="J4044" s="49" t="s">
        <v>8133</v>
      </c>
      <c r="K4044" s="49"/>
    </row>
    <row r="4045" spans="1:11" ht="45" customHeight="1" x14ac:dyDescent="0.25">
      <c r="A4045" s="95" t="s">
        <v>3830</v>
      </c>
      <c r="B4045" s="44">
        <v>4031</v>
      </c>
      <c r="C4045" s="99">
        <v>44161</v>
      </c>
      <c r="D4045" s="99">
        <v>44161</v>
      </c>
      <c r="E4045" s="97" t="s">
        <v>12571</v>
      </c>
      <c r="F4045" s="98"/>
      <c r="G4045" s="51" t="s">
        <v>14401</v>
      </c>
      <c r="H4045" s="97" t="s">
        <v>8289</v>
      </c>
      <c r="I4045" s="97"/>
      <c r="J4045" s="49" t="s">
        <v>8133</v>
      </c>
      <c r="K4045" s="49"/>
    </row>
    <row r="4046" spans="1:11" ht="45" customHeight="1" x14ac:dyDescent="0.25">
      <c r="A4046" s="95" t="s">
        <v>3830</v>
      </c>
      <c r="B4046" s="49">
        <v>4032</v>
      </c>
      <c r="C4046" s="99">
        <v>44161</v>
      </c>
      <c r="D4046" s="99">
        <v>44161</v>
      </c>
      <c r="E4046" s="97" t="s">
        <v>12572</v>
      </c>
      <c r="F4046" s="98"/>
      <c r="G4046" s="51" t="s">
        <v>14401</v>
      </c>
      <c r="H4046" s="97" t="s">
        <v>8289</v>
      </c>
      <c r="I4046" s="97"/>
      <c r="J4046" s="49" t="s">
        <v>8133</v>
      </c>
      <c r="K4046" s="49"/>
    </row>
    <row r="4047" spans="1:11" ht="45" customHeight="1" x14ac:dyDescent="0.25">
      <c r="A4047" s="95" t="s">
        <v>3830</v>
      </c>
      <c r="B4047" s="44">
        <v>4033</v>
      </c>
      <c r="C4047" s="99">
        <v>44161</v>
      </c>
      <c r="D4047" s="99">
        <v>44161</v>
      </c>
      <c r="E4047" s="97" t="s">
        <v>12573</v>
      </c>
      <c r="F4047" s="98"/>
      <c r="G4047" s="51" t="s">
        <v>14401</v>
      </c>
      <c r="H4047" s="97" t="s">
        <v>8289</v>
      </c>
      <c r="I4047" s="97"/>
      <c r="J4047" s="49" t="s">
        <v>8133</v>
      </c>
      <c r="K4047" s="49"/>
    </row>
    <row r="4048" spans="1:11" ht="45" customHeight="1" x14ac:dyDescent="0.25">
      <c r="A4048" s="95" t="s">
        <v>3830</v>
      </c>
      <c r="B4048" s="49">
        <v>4034</v>
      </c>
      <c r="C4048" s="99">
        <v>44161</v>
      </c>
      <c r="D4048" s="99">
        <v>44161</v>
      </c>
      <c r="E4048" s="97" t="s">
        <v>12574</v>
      </c>
      <c r="F4048" s="98"/>
      <c r="G4048" s="51" t="s">
        <v>14401</v>
      </c>
      <c r="H4048" s="97" t="s">
        <v>8289</v>
      </c>
      <c r="I4048" s="97"/>
      <c r="J4048" s="49" t="s">
        <v>8133</v>
      </c>
      <c r="K4048" s="49"/>
    </row>
    <row r="4049" spans="1:11" ht="45" customHeight="1" x14ac:dyDescent="0.25">
      <c r="A4049" s="95" t="s">
        <v>3830</v>
      </c>
      <c r="B4049" s="44">
        <v>4035</v>
      </c>
      <c r="C4049" s="99">
        <v>44161</v>
      </c>
      <c r="D4049" s="99">
        <v>44161</v>
      </c>
      <c r="E4049" s="97" t="s">
        <v>12575</v>
      </c>
      <c r="F4049" s="98"/>
      <c r="G4049" s="51" t="s">
        <v>14401</v>
      </c>
      <c r="H4049" s="97" t="s">
        <v>8289</v>
      </c>
      <c r="I4049" s="97"/>
      <c r="J4049" s="49" t="s">
        <v>8133</v>
      </c>
      <c r="K4049" s="49"/>
    </row>
    <row r="4050" spans="1:11" ht="45" customHeight="1" x14ac:dyDescent="0.25">
      <c r="A4050" s="95" t="s">
        <v>3830</v>
      </c>
      <c r="B4050" s="49">
        <v>4036</v>
      </c>
      <c r="C4050" s="99">
        <v>44161</v>
      </c>
      <c r="D4050" s="99">
        <v>44161</v>
      </c>
      <c r="E4050" s="97" t="s">
        <v>12576</v>
      </c>
      <c r="F4050" s="98"/>
      <c r="G4050" s="51" t="s">
        <v>14401</v>
      </c>
      <c r="H4050" s="97" t="s">
        <v>8289</v>
      </c>
      <c r="I4050" s="97"/>
      <c r="J4050" s="49" t="s">
        <v>8133</v>
      </c>
      <c r="K4050" s="49"/>
    </row>
    <row r="4051" spans="1:11" ht="45" customHeight="1" x14ac:dyDescent="0.25">
      <c r="A4051" s="95" t="s">
        <v>3830</v>
      </c>
      <c r="B4051" s="44">
        <v>4037</v>
      </c>
      <c r="C4051" s="99">
        <v>44161</v>
      </c>
      <c r="D4051" s="99">
        <v>44161</v>
      </c>
      <c r="E4051" s="97" t="s">
        <v>12577</v>
      </c>
      <c r="F4051" s="98"/>
      <c r="G4051" s="51" t="s">
        <v>14401</v>
      </c>
      <c r="H4051" s="97" t="s">
        <v>8289</v>
      </c>
      <c r="I4051" s="97"/>
      <c r="J4051" s="49" t="s">
        <v>8133</v>
      </c>
      <c r="K4051" s="49"/>
    </row>
    <row r="4052" spans="1:11" ht="45" customHeight="1" x14ac:dyDescent="0.25">
      <c r="A4052" s="95" t="s">
        <v>3830</v>
      </c>
      <c r="B4052" s="49">
        <v>4038</v>
      </c>
      <c r="C4052" s="99">
        <v>44161</v>
      </c>
      <c r="D4052" s="99">
        <v>44161</v>
      </c>
      <c r="E4052" s="97" t="s">
        <v>12578</v>
      </c>
      <c r="F4052" s="98"/>
      <c r="G4052" s="51" t="s">
        <v>14401</v>
      </c>
      <c r="H4052" s="97" t="s">
        <v>8289</v>
      </c>
      <c r="I4052" s="97"/>
      <c r="J4052" s="49" t="s">
        <v>8133</v>
      </c>
      <c r="K4052" s="49"/>
    </row>
    <row r="4053" spans="1:11" ht="45" customHeight="1" x14ac:dyDescent="0.25">
      <c r="A4053" s="95" t="s">
        <v>3830</v>
      </c>
      <c r="B4053" s="44">
        <v>4039</v>
      </c>
      <c r="C4053" s="99">
        <v>44161</v>
      </c>
      <c r="D4053" s="99">
        <v>44161</v>
      </c>
      <c r="E4053" s="97" t="s">
        <v>12579</v>
      </c>
      <c r="F4053" s="98"/>
      <c r="G4053" s="51" t="s">
        <v>14401</v>
      </c>
      <c r="H4053" s="97" t="s">
        <v>8289</v>
      </c>
      <c r="I4053" s="97"/>
      <c r="J4053" s="49" t="s">
        <v>8133</v>
      </c>
      <c r="K4053" s="49"/>
    </row>
    <row r="4054" spans="1:11" ht="45" customHeight="1" x14ac:dyDescent="0.25">
      <c r="A4054" s="95" t="s">
        <v>3830</v>
      </c>
      <c r="B4054" s="49">
        <v>4040</v>
      </c>
      <c r="C4054" s="99">
        <v>44161</v>
      </c>
      <c r="D4054" s="99">
        <v>44161</v>
      </c>
      <c r="E4054" s="97" t="s">
        <v>12580</v>
      </c>
      <c r="F4054" s="98"/>
      <c r="G4054" s="51" t="s">
        <v>14401</v>
      </c>
      <c r="H4054" s="97" t="s">
        <v>8289</v>
      </c>
      <c r="I4054" s="97"/>
      <c r="J4054" s="49" t="s">
        <v>8133</v>
      </c>
      <c r="K4054" s="49"/>
    </row>
    <row r="4055" spans="1:11" ht="45" customHeight="1" x14ac:dyDescent="0.25">
      <c r="A4055" s="95" t="s">
        <v>3830</v>
      </c>
      <c r="B4055" s="44">
        <v>4041</v>
      </c>
      <c r="C4055" s="99">
        <v>44161</v>
      </c>
      <c r="D4055" s="99">
        <v>44161</v>
      </c>
      <c r="E4055" s="97" t="s">
        <v>12581</v>
      </c>
      <c r="F4055" s="98"/>
      <c r="G4055" s="51" t="s">
        <v>14401</v>
      </c>
      <c r="H4055" s="97" t="s">
        <v>8289</v>
      </c>
      <c r="I4055" s="97"/>
      <c r="J4055" s="49" t="s">
        <v>8133</v>
      </c>
      <c r="K4055" s="49"/>
    </row>
    <row r="4056" spans="1:11" ht="45" customHeight="1" x14ac:dyDescent="0.25">
      <c r="A4056" s="95" t="s">
        <v>3830</v>
      </c>
      <c r="B4056" s="49">
        <v>4042</v>
      </c>
      <c r="C4056" s="99">
        <v>44161</v>
      </c>
      <c r="D4056" s="99">
        <v>44161</v>
      </c>
      <c r="E4056" s="97" t="s">
        <v>12582</v>
      </c>
      <c r="F4056" s="98"/>
      <c r="G4056" s="51" t="s">
        <v>14401</v>
      </c>
      <c r="H4056" s="97" t="s">
        <v>8289</v>
      </c>
      <c r="I4056" s="97"/>
      <c r="J4056" s="49" t="s">
        <v>8133</v>
      </c>
      <c r="K4056" s="49"/>
    </row>
    <row r="4057" spans="1:11" ht="45" customHeight="1" x14ac:dyDescent="0.25">
      <c r="A4057" s="95" t="s">
        <v>3830</v>
      </c>
      <c r="B4057" s="44">
        <v>4043</v>
      </c>
      <c r="C4057" s="99">
        <v>44161</v>
      </c>
      <c r="D4057" s="99">
        <v>44161</v>
      </c>
      <c r="E4057" s="97" t="s">
        <v>12583</v>
      </c>
      <c r="F4057" s="98"/>
      <c r="G4057" s="51" t="s">
        <v>14401</v>
      </c>
      <c r="H4057" s="97" t="s">
        <v>8289</v>
      </c>
      <c r="I4057" s="97"/>
      <c r="J4057" s="49" t="s">
        <v>8133</v>
      </c>
      <c r="K4057" s="49"/>
    </row>
    <row r="4058" spans="1:11" ht="45" customHeight="1" x14ac:dyDescent="0.25">
      <c r="A4058" s="95" t="s">
        <v>3830</v>
      </c>
      <c r="B4058" s="49">
        <v>4044</v>
      </c>
      <c r="C4058" s="99">
        <v>44161</v>
      </c>
      <c r="D4058" s="99">
        <v>44161</v>
      </c>
      <c r="E4058" s="97" t="s">
        <v>12584</v>
      </c>
      <c r="F4058" s="98"/>
      <c r="G4058" s="51" t="s">
        <v>14401</v>
      </c>
      <c r="H4058" s="97" t="s">
        <v>8289</v>
      </c>
      <c r="I4058" s="97"/>
      <c r="J4058" s="49" t="s">
        <v>8133</v>
      </c>
      <c r="K4058" s="49"/>
    </row>
    <row r="4059" spans="1:11" ht="45" customHeight="1" x14ac:dyDescent="0.25">
      <c r="A4059" s="95" t="s">
        <v>3830</v>
      </c>
      <c r="B4059" s="44">
        <v>4045</v>
      </c>
      <c r="C4059" s="99">
        <v>44161</v>
      </c>
      <c r="D4059" s="99">
        <v>44161</v>
      </c>
      <c r="E4059" s="97" t="s">
        <v>12585</v>
      </c>
      <c r="F4059" s="98"/>
      <c r="G4059" s="51" t="s">
        <v>14401</v>
      </c>
      <c r="H4059" s="97" t="s">
        <v>8289</v>
      </c>
      <c r="I4059" s="97"/>
      <c r="J4059" s="49" t="s">
        <v>8133</v>
      </c>
      <c r="K4059" s="49"/>
    </row>
    <row r="4060" spans="1:11" ht="45" customHeight="1" x14ac:dyDescent="0.25">
      <c r="A4060" s="95" t="s">
        <v>3830</v>
      </c>
      <c r="B4060" s="49">
        <v>4046</v>
      </c>
      <c r="C4060" s="99">
        <v>44161</v>
      </c>
      <c r="D4060" s="99">
        <v>44161</v>
      </c>
      <c r="E4060" s="97" t="s">
        <v>12586</v>
      </c>
      <c r="F4060" s="98"/>
      <c r="G4060" s="51" t="s">
        <v>14401</v>
      </c>
      <c r="H4060" s="97" t="s">
        <v>8289</v>
      </c>
      <c r="I4060" s="97"/>
      <c r="J4060" s="49" t="s">
        <v>8133</v>
      </c>
      <c r="K4060" s="49"/>
    </row>
    <row r="4061" spans="1:11" ht="45" customHeight="1" x14ac:dyDescent="0.25">
      <c r="A4061" s="95" t="s">
        <v>3830</v>
      </c>
      <c r="B4061" s="44">
        <v>4047</v>
      </c>
      <c r="C4061" s="99">
        <v>44161</v>
      </c>
      <c r="D4061" s="99">
        <v>44161</v>
      </c>
      <c r="E4061" s="97" t="s">
        <v>12587</v>
      </c>
      <c r="F4061" s="98"/>
      <c r="G4061" s="51" t="s">
        <v>14401</v>
      </c>
      <c r="H4061" s="97" t="s">
        <v>8289</v>
      </c>
      <c r="I4061" s="97"/>
      <c r="J4061" s="49" t="s">
        <v>8133</v>
      </c>
      <c r="K4061" s="49"/>
    </row>
    <row r="4062" spans="1:11" ht="45" customHeight="1" x14ac:dyDescent="0.25">
      <c r="A4062" s="95" t="s">
        <v>3830</v>
      </c>
      <c r="B4062" s="49">
        <v>4048</v>
      </c>
      <c r="C4062" s="99">
        <v>44161</v>
      </c>
      <c r="D4062" s="99">
        <v>44161</v>
      </c>
      <c r="E4062" s="97" t="s">
        <v>12588</v>
      </c>
      <c r="F4062" s="98"/>
      <c r="G4062" s="51" t="s">
        <v>14401</v>
      </c>
      <c r="H4062" s="97" t="s">
        <v>8289</v>
      </c>
      <c r="I4062" s="97"/>
      <c r="J4062" s="49" t="s">
        <v>8133</v>
      </c>
      <c r="K4062" s="49"/>
    </row>
    <row r="4063" spans="1:11" ht="45" customHeight="1" x14ac:dyDescent="0.25">
      <c r="A4063" s="95" t="s">
        <v>3830</v>
      </c>
      <c r="B4063" s="44">
        <v>4049</v>
      </c>
      <c r="C4063" s="99">
        <v>44161</v>
      </c>
      <c r="D4063" s="99">
        <v>44161</v>
      </c>
      <c r="E4063" s="97" t="s">
        <v>12589</v>
      </c>
      <c r="F4063" s="98"/>
      <c r="G4063" s="51" t="s">
        <v>14401</v>
      </c>
      <c r="H4063" s="97" t="s">
        <v>8289</v>
      </c>
      <c r="I4063" s="97"/>
      <c r="J4063" s="49" t="s">
        <v>8133</v>
      </c>
      <c r="K4063" s="49"/>
    </row>
    <row r="4064" spans="1:11" ht="45" customHeight="1" x14ac:dyDescent="0.25">
      <c r="A4064" s="95" t="s">
        <v>3830</v>
      </c>
      <c r="B4064" s="49">
        <v>4050</v>
      </c>
      <c r="C4064" s="99">
        <v>44161</v>
      </c>
      <c r="D4064" s="99">
        <v>44161</v>
      </c>
      <c r="E4064" s="97" t="s">
        <v>12590</v>
      </c>
      <c r="F4064" s="98"/>
      <c r="G4064" s="51" t="s">
        <v>14401</v>
      </c>
      <c r="H4064" s="97" t="s">
        <v>8289</v>
      </c>
      <c r="I4064" s="97"/>
      <c r="J4064" s="49" t="s">
        <v>8133</v>
      </c>
      <c r="K4064" s="49"/>
    </row>
    <row r="4065" spans="1:11" ht="45" customHeight="1" x14ac:dyDescent="0.25">
      <c r="A4065" s="95" t="s">
        <v>3830</v>
      </c>
      <c r="B4065" s="44">
        <v>4051</v>
      </c>
      <c r="C4065" s="99">
        <v>44161</v>
      </c>
      <c r="D4065" s="99">
        <v>44161</v>
      </c>
      <c r="E4065" s="97" t="s">
        <v>12591</v>
      </c>
      <c r="F4065" s="98"/>
      <c r="G4065" s="51" t="s">
        <v>14401</v>
      </c>
      <c r="H4065" s="97" t="s">
        <v>8289</v>
      </c>
      <c r="I4065" s="97"/>
      <c r="J4065" s="49" t="s">
        <v>8133</v>
      </c>
      <c r="K4065" s="49"/>
    </row>
    <row r="4066" spans="1:11" ht="45" customHeight="1" x14ac:dyDescent="0.25">
      <c r="A4066" s="95" t="s">
        <v>3830</v>
      </c>
      <c r="B4066" s="49">
        <v>4052</v>
      </c>
      <c r="C4066" s="99">
        <v>44161</v>
      </c>
      <c r="D4066" s="99">
        <v>44161</v>
      </c>
      <c r="E4066" s="97" t="s">
        <v>12592</v>
      </c>
      <c r="F4066" s="98"/>
      <c r="G4066" s="51" t="s">
        <v>14401</v>
      </c>
      <c r="H4066" s="97" t="s">
        <v>8289</v>
      </c>
      <c r="I4066" s="97"/>
      <c r="J4066" s="49" t="s">
        <v>8133</v>
      </c>
      <c r="K4066" s="49"/>
    </row>
    <row r="4067" spans="1:11" ht="45" customHeight="1" x14ac:dyDescent="0.25">
      <c r="A4067" s="95" t="s">
        <v>3830</v>
      </c>
      <c r="B4067" s="44">
        <v>4053</v>
      </c>
      <c r="C4067" s="99">
        <v>44161</v>
      </c>
      <c r="D4067" s="99">
        <v>44161</v>
      </c>
      <c r="E4067" s="97" t="s">
        <v>12457</v>
      </c>
      <c r="F4067" s="98"/>
      <c r="G4067" s="51" t="s">
        <v>14401</v>
      </c>
      <c r="H4067" s="97" t="s">
        <v>8289</v>
      </c>
      <c r="I4067" s="97"/>
      <c r="J4067" s="49" t="s">
        <v>8133</v>
      </c>
      <c r="K4067" s="49"/>
    </row>
    <row r="4068" spans="1:11" ht="45" customHeight="1" x14ac:dyDescent="0.25">
      <c r="A4068" s="95" t="s">
        <v>3830</v>
      </c>
      <c r="B4068" s="49">
        <v>4054</v>
      </c>
      <c r="C4068" s="99">
        <v>44161</v>
      </c>
      <c r="D4068" s="99">
        <v>44161</v>
      </c>
      <c r="E4068" s="97" t="s">
        <v>12593</v>
      </c>
      <c r="F4068" s="98"/>
      <c r="G4068" s="51" t="s">
        <v>14401</v>
      </c>
      <c r="H4068" s="97" t="s">
        <v>8289</v>
      </c>
      <c r="I4068" s="97"/>
      <c r="J4068" s="49" t="s">
        <v>8133</v>
      </c>
      <c r="K4068" s="49"/>
    </row>
    <row r="4069" spans="1:11" ht="45" customHeight="1" x14ac:dyDescent="0.25">
      <c r="A4069" s="95" t="s">
        <v>3830</v>
      </c>
      <c r="B4069" s="44">
        <v>4055</v>
      </c>
      <c r="C4069" s="99">
        <v>44161</v>
      </c>
      <c r="D4069" s="99">
        <v>44161</v>
      </c>
      <c r="E4069" s="97" t="s">
        <v>12594</v>
      </c>
      <c r="F4069" s="98"/>
      <c r="G4069" s="51" t="s">
        <v>14401</v>
      </c>
      <c r="H4069" s="97" t="s">
        <v>8289</v>
      </c>
      <c r="I4069" s="97"/>
      <c r="J4069" s="49" t="s">
        <v>8133</v>
      </c>
      <c r="K4069" s="49"/>
    </row>
    <row r="4070" spans="1:11" ht="45" customHeight="1" x14ac:dyDescent="0.25">
      <c r="A4070" s="95" t="s">
        <v>3830</v>
      </c>
      <c r="B4070" s="49">
        <v>4056</v>
      </c>
      <c r="C4070" s="99">
        <v>44161</v>
      </c>
      <c r="D4070" s="99">
        <v>44161</v>
      </c>
      <c r="E4070" s="97" t="s">
        <v>12595</v>
      </c>
      <c r="F4070" s="98"/>
      <c r="G4070" s="51" t="s">
        <v>14401</v>
      </c>
      <c r="H4070" s="97" t="s">
        <v>8289</v>
      </c>
      <c r="I4070" s="97"/>
      <c r="J4070" s="49" t="s">
        <v>8133</v>
      </c>
      <c r="K4070" s="49"/>
    </row>
    <row r="4071" spans="1:11" ht="45" customHeight="1" x14ac:dyDescent="0.25">
      <c r="A4071" s="95" t="s">
        <v>3830</v>
      </c>
      <c r="B4071" s="44">
        <v>4057</v>
      </c>
      <c r="C4071" s="99">
        <v>44161</v>
      </c>
      <c r="D4071" s="99">
        <v>44161</v>
      </c>
      <c r="E4071" s="97" t="s">
        <v>12596</v>
      </c>
      <c r="F4071" s="98"/>
      <c r="G4071" s="51" t="s">
        <v>14401</v>
      </c>
      <c r="H4071" s="97" t="s">
        <v>8289</v>
      </c>
      <c r="I4071" s="97"/>
      <c r="J4071" s="49" t="s">
        <v>8133</v>
      </c>
      <c r="K4071" s="49"/>
    </row>
    <row r="4072" spans="1:11" ht="45" customHeight="1" x14ac:dyDescent="0.25">
      <c r="A4072" s="95" t="s">
        <v>3830</v>
      </c>
      <c r="B4072" s="49">
        <v>4058</v>
      </c>
      <c r="C4072" s="99">
        <v>44165</v>
      </c>
      <c r="D4072" s="99">
        <v>44165</v>
      </c>
      <c r="E4072" s="97" t="s">
        <v>12597</v>
      </c>
      <c r="F4072" s="98">
        <v>10600354336</v>
      </c>
      <c r="G4072" s="51" t="s">
        <v>14401</v>
      </c>
      <c r="H4072" s="97" t="s">
        <v>8289</v>
      </c>
      <c r="I4072" s="97"/>
      <c r="J4072" s="49" t="s">
        <v>8133</v>
      </c>
      <c r="K4072" s="49"/>
    </row>
    <row r="4073" spans="1:11" ht="45" customHeight="1" x14ac:dyDescent="0.25">
      <c r="A4073" s="95" t="s">
        <v>3830</v>
      </c>
      <c r="B4073" s="44">
        <v>4059</v>
      </c>
      <c r="C4073" s="99">
        <v>44165</v>
      </c>
      <c r="D4073" s="99">
        <v>44165</v>
      </c>
      <c r="E4073" s="97" t="s">
        <v>12598</v>
      </c>
      <c r="F4073" s="98">
        <v>107035398</v>
      </c>
      <c r="G4073" s="51" t="s">
        <v>14401</v>
      </c>
      <c r="H4073" s="97" t="s">
        <v>8289</v>
      </c>
      <c r="I4073" s="97"/>
      <c r="J4073" s="49" t="s">
        <v>8133</v>
      </c>
      <c r="K4073" s="49"/>
    </row>
    <row r="4074" spans="1:11" ht="45" customHeight="1" x14ac:dyDescent="0.25">
      <c r="A4074" s="95" t="s">
        <v>3830</v>
      </c>
      <c r="B4074" s="49">
        <v>4060</v>
      </c>
      <c r="C4074" s="99">
        <v>44165</v>
      </c>
      <c r="D4074" s="99">
        <v>44165</v>
      </c>
      <c r="E4074" s="97" t="s">
        <v>12598</v>
      </c>
      <c r="F4074" s="98">
        <v>107035398</v>
      </c>
      <c r="G4074" s="51" t="s">
        <v>14401</v>
      </c>
      <c r="H4074" s="97" t="s">
        <v>8289</v>
      </c>
      <c r="I4074" s="97"/>
      <c r="J4074" s="49" t="s">
        <v>8133</v>
      </c>
      <c r="K4074" s="49"/>
    </row>
    <row r="4075" spans="1:11" ht="45" customHeight="1" x14ac:dyDescent="0.25">
      <c r="A4075" s="95" t="s">
        <v>3830</v>
      </c>
      <c r="B4075" s="44">
        <v>4061</v>
      </c>
      <c r="C4075" s="99">
        <v>44165</v>
      </c>
      <c r="D4075" s="99">
        <v>44165</v>
      </c>
      <c r="E4075" s="97" t="s">
        <v>12599</v>
      </c>
      <c r="F4075" s="98">
        <v>10200017417</v>
      </c>
      <c r="G4075" s="51" t="s">
        <v>14401</v>
      </c>
      <c r="H4075" s="97" t="s">
        <v>8289</v>
      </c>
      <c r="I4075" s="97"/>
      <c r="J4075" s="49" t="s">
        <v>8133</v>
      </c>
      <c r="K4075" s="49"/>
    </row>
    <row r="4076" spans="1:11" ht="45" customHeight="1" x14ac:dyDescent="0.25">
      <c r="A4076" s="95" t="s">
        <v>3830</v>
      </c>
      <c r="B4076" s="49">
        <v>4062</v>
      </c>
      <c r="C4076" s="99">
        <v>44165</v>
      </c>
      <c r="D4076" s="99">
        <v>44165</v>
      </c>
      <c r="E4076" s="97" t="s">
        <v>12600</v>
      </c>
      <c r="F4076" s="98">
        <v>10202418630</v>
      </c>
      <c r="G4076" s="51" t="s">
        <v>14401</v>
      </c>
      <c r="H4076" s="97" t="s">
        <v>8289</v>
      </c>
      <c r="I4076" s="97"/>
      <c r="J4076" s="49" t="s">
        <v>8133</v>
      </c>
      <c r="K4076" s="49"/>
    </row>
    <row r="4077" spans="1:11" ht="45" customHeight="1" x14ac:dyDescent="0.25">
      <c r="A4077" s="95" t="s">
        <v>3830</v>
      </c>
      <c r="B4077" s="44">
        <v>4063</v>
      </c>
      <c r="C4077" s="99">
        <v>44165</v>
      </c>
      <c r="D4077" s="99">
        <v>44165</v>
      </c>
      <c r="E4077" s="97" t="s">
        <v>12601</v>
      </c>
      <c r="F4077" s="98">
        <v>10800966505</v>
      </c>
      <c r="G4077" s="51" t="s">
        <v>14401</v>
      </c>
      <c r="H4077" s="97" t="s">
        <v>8289</v>
      </c>
      <c r="I4077" s="97"/>
      <c r="J4077" s="49" t="s">
        <v>8133</v>
      </c>
      <c r="K4077" s="49"/>
    </row>
    <row r="4078" spans="1:11" ht="45" customHeight="1" x14ac:dyDescent="0.25">
      <c r="A4078" s="95" t="s">
        <v>3830</v>
      </c>
      <c r="B4078" s="49">
        <v>4064</v>
      </c>
      <c r="C4078" s="99">
        <v>44165</v>
      </c>
      <c r="D4078" s="99">
        <v>44165</v>
      </c>
      <c r="E4078" s="97" t="s">
        <v>12602</v>
      </c>
      <c r="F4078" s="98">
        <v>10200697184</v>
      </c>
      <c r="G4078" s="51" t="s">
        <v>14401</v>
      </c>
      <c r="H4078" s="97" t="s">
        <v>8289</v>
      </c>
      <c r="I4078" s="97"/>
      <c r="J4078" s="49" t="s">
        <v>8133</v>
      </c>
      <c r="K4078" s="49"/>
    </row>
    <row r="4079" spans="1:11" ht="45" customHeight="1" x14ac:dyDescent="0.25">
      <c r="A4079" s="95" t="s">
        <v>3830</v>
      </c>
      <c r="B4079" s="44">
        <v>4065</v>
      </c>
      <c r="C4079" s="99">
        <v>44165</v>
      </c>
      <c r="D4079" s="99">
        <v>44165</v>
      </c>
      <c r="E4079" s="97" t="s">
        <v>12603</v>
      </c>
      <c r="F4079" s="98">
        <v>10200007095</v>
      </c>
      <c r="G4079" s="51" t="s">
        <v>14401</v>
      </c>
      <c r="H4079" s="97" t="s">
        <v>8289</v>
      </c>
      <c r="I4079" s="97"/>
      <c r="J4079" s="49" t="s">
        <v>8133</v>
      </c>
      <c r="K4079" s="49"/>
    </row>
    <row r="4080" spans="1:11" ht="45" customHeight="1" x14ac:dyDescent="0.25">
      <c r="A4080" s="95" t="s">
        <v>3830</v>
      </c>
      <c r="B4080" s="49">
        <v>4066</v>
      </c>
      <c r="C4080" s="99">
        <v>44165</v>
      </c>
      <c r="D4080" s="99">
        <v>44165</v>
      </c>
      <c r="E4080" s="97" t="s">
        <v>10629</v>
      </c>
      <c r="F4080" s="98">
        <v>10510518879</v>
      </c>
      <c r="G4080" s="51" t="s">
        <v>14401</v>
      </c>
      <c r="H4080" s="97" t="s">
        <v>8289</v>
      </c>
      <c r="I4080" s="97"/>
      <c r="J4080" s="49" t="s">
        <v>8133</v>
      </c>
      <c r="K4080" s="49"/>
    </row>
    <row r="4081" spans="1:11" ht="45" customHeight="1" x14ac:dyDescent="0.25">
      <c r="A4081" s="95" t="s">
        <v>3830</v>
      </c>
      <c r="B4081" s="44">
        <v>4067</v>
      </c>
      <c r="C4081" s="99">
        <v>44165</v>
      </c>
      <c r="D4081" s="99">
        <v>44165</v>
      </c>
      <c r="E4081" s="97" t="s">
        <v>705</v>
      </c>
      <c r="F4081" s="98">
        <v>345402076556</v>
      </c>
      <c r="G4081" s="51" t="s">
        <v>14401</v>
      </c>
      <c r="H4081" s="97" t="s">
        <v>8289</v>
      </c>
      <c r="I4081" s="97"/>
      <c r="J4081" s="49" t="s">
        <v>8133</v>
      </c>
      <c r="K4081" s="49"/>
    </row>
    <row r="4082" spans="1:11" ht="45" customHeight="1" x14ac:dyDescent="0.25">
      <c r="A4082" s="95" t="s">
        <v>3830</v>
      </c>
      <c r="B4082" s="49">
        <v>4068</v>
      </c>
      <c r="C4082" s="99">
        <v>44165</v>
      </c>
      <c r="D4082" s="99">
        <v>44165</v>
      </c>
      <c r="E4082" s="97" t="s">
        <v>12604</v>
      </c>
      <c r="F4082" s="98">
        <v>10107894100</v>
      </c>
      <c r="G4082" s="51" t="s">
        <v>14401</v>
      </c>
      <c r="H4082" s="97" t="s">
        <v>8289</v>
      </c>
      <c r="I4082" s="97"/>
      <c r="J4082" s="49" t="s">
        <v>8133</v>
      </c>
      <c r="K4082" s="49"/>
    </row>
    <row r="4083" spans="1:11" ht="45" customHeight="1" x14ac:dyDescent="0.25">
      <c r="A4083" s="95" t="s">
        <v>3830</v>
      </c>
      <c r="B4083" s="44">
        <v>4069</v>
      </c>
      <c r="C4083" s="99">
        <v>44165</v>
      </c>
      <c r="D4083" s="99">
        <v>44165</v>
      </c>
      <c r="E4083" s="97" t="s">
        <v>6054</v>
      </c>
      <c r="F4083" s="98">
        <v>10800038560</v>
      </c>
      <c r="G4083" s="51" t="s">
        <v>14401</v>
      </c>
      <c r="H4083" s="97" t="s">
        <v>8289</v>
      </c>
      <c r="I4083" s="97"/>
      <c r="J4083" s="49" t="s">
        <v>8133</v>
      </c>
      <c r="K4083" s="49"/>
    </row>
    <row r="4084" spans="1:11" ht="45" customHeight="1" x14ac:dyDescent="0.25">
      <c r="A4084" s="95" t="s">
        <v>3830</v>
      </c>
      <c r="B4084" s="49">
        <v>4070</v>
      </c>
      <c r="C4084" s="99">
        <v>44165</v>
      </c>
      <c r="D4084" s="99">
        <v>44165</v>
      </c>
      <c r="E4084" s="97" t="s">
        <v>1790</v>
      </c>
      <c r="F4084" s="98">
        <v>10403461346</v>
      </c>
      <c r="G4084" s="51" t="s">
        <v>14401</v>
      </c>
      <c r="H4084" s="97" t="s">
        <v>8289</v>
      </c>
      <c r="I4084" s="97"/>
      <c r="J4084" s="49" t="s">
        <v>8133</v>
      </c>
      <c r="K4084" s="49"/>
    </row>
    <row r="4085" spans="1:11" ht="45" customHeight="1" x14ac:dyDescent="0.25">
      <c r="A4085" s="95" t="s">
        <v>3830</v>
      </c>
      <c r="B4085" s="44">
        <v>4071</v>
      </c>
      <c r="C4085" s="99">
        <v>44165</v>
      </c>
      <c r="D4085" s="99">
        <v>44165</v>
      </c>
      <c r="E4085" s="97" t="s">
        <v>12605</v>
      </c>
      <c r="F4085" s="98">
        <v>10801130946</v>
      </c>
      <c r="G4085" s="51" t="s">
        <v>14401</v>
      </c>
      <c r="H4085" s="97" t="s">
        <v>8289</v>
      </c>
      <c r="I4085" s="97"/>
      <c r="J4085" s="49" t="s">
        <v>8133</v>
      </c>
      <c r="K4085" s="49"/>
    </row>
    <row r="4086" spans="1:11" ht="45" customHeight="1" x14ac:dyDescent="0.25">
      <c r="A4086" s="95" t="s">
        <v>3830</v>
      </c>
      <c r="B4086" s="49">
        <v>4072</v>
      </c>
      <c r="C4086" s="99">
        <v>44165</v>
      </c>
      <c r="D4086" s="99">
        <v>44165</v>
      </c>
      <c r="E4086" s="97" t="s">
        <v>12606</v>
      </c>
      <c r="F4086" s="98">
        <v>10800699779</v>
      </c>
      <c r="G4086" s="51" t="s">
        <v>14401</v>
      </c>
      <c r="H4086" s="97" t="s">
        <v>8289</v>
      </c>
      <c r="I4086" s="97"/>
      <c r="J4086" s="49" t="s">
        <v>8133</v>
      </c>
      <c r="K4086" s="49"/>
    </row>
    <row r="4087" spans="1:11" ht="45" customHeight="1" x14ac:dyDescent="0.25">
      <c r="A4087" s="95" t="s">
        <v>3830</v>
      </c>
      <c r="B4087" s="44">
        <v>4073</v>
      </c>
      <c r="C4087" s="99">
        <v>44165</v>
      </c>
      <c r="D4087" s="99">
        <v>44165</v>
      </c>
      <c r="E4087" s="97" t="s">
        <v>1849</v>
      </c>
      <c r="F4087" s="98">
        <v>10103428700</v>
      </c>
      <c r="G4087" s="51" t="s">
        <v>14401</v>
      </c>
      <c r="H4087" s="97" t="s">
        <v>8289</v>
      </c>
      <c r="I4087" s="97"/>
      <c r="J4087" s="49" t="s">
        <v>8133</v>
      </c>
      <c r="K4087" s="49"/>
    </row>
    <row r="4088" spans="1:11" ht="45" customHeight="1" x14ac:dyDescent="0.25">
      <c r="A4088" s="95" t="s">
        <v>3830</v>
      </c>
      <c r="B4088" s="49">
        <v>4074</v>
      </c>
      <c r="C4088" s="99">
        <v>44165</v>
      </c>
      <c r="D4088" s="99">
        <v>44165</v>
      </c>
      <c r="E4088" s="97" t="s">
        <v>1862</v>
      </c>
      <c r="F4088" s="98">
        <v>10103590703</v>
      </c>
      <c r="G4088" s="51" t="s">
        <v>14401</v>
      </c>
      <c r="H4088" s="97" t="s">
        <v>8289</v>
      </c>
      <c r="I4088" s="97"/>
      <c r="J4088" s="49" t="s">
        <v>8133</v>
      </c>
      <c r="K4088" s="49"/>
    </row>
    <row r="4089" spans="1:11" ht="45" customHeight="1" x14ac:dyDescent="0.25">
      <c r="A4089" s="95" t="s">
        <v>3830</v>
      </c>
      <c r="B4089" s="44">
        <v>4075</v>
      </c>
      <c r="C4089" s="99">
        <v>44165</v>
      </c>
      <c r="D4089" s="99">
        <v>44165</v>
      </c>
      <c r="E4089" s="97" t="s">
        <v>12607</v>
      </c>
      <c r="F4089" s="98">
        <v>10800224574</v>
      </c>
      <c r="G4089" s="51" t="s">
        <v>14401</v>
      </c>
      <c r="H4089" s="97" t="s">
        <v>8289</v>
      </c>
      <c r="I4089" s="97"/>
      <c r="J4089" s="49" t="s">
        <v>8133</v>
      </c>
      <c r="K4089" s="49"/>
    </row>
    <row r="4090" spans="1:11" ht="45" customHeight="1" x14ac:dyDescent="0.25">
      <c r="A4090" s="95" t="s">
        <v>3830</v>
      </c>
      <c r="B4090" s="49">
        <v>4076</v>
      </c>
      <c r="C4090" s="99">
        <v>44165</v>
      </c>
      <c r="D4090" s="99">
        <v>44165</v>
      </c>
      <c r="E4090" s="97" t="s">
        <v>1803</v>
      </c>
      <c r="F4090" s="98">
        <v>10801138342</v>
      </c>
      <c r="G4090" s="51" t="s">
        <v>14401</v>
      </c>
      <c r="H4090" s="97" t="s">
        <v>8289</v>
      </c>
      <c r="I4090" s="97"/>
      <c r="J4090" s="49" t="s">
        <v>8133</v>
      </c>
      <c r="K4090" s="49"/>
    </row>
    <row r="4091" spans="1:11" ht="45" customHeight="1" x14ac:dyDescent="0.25">
      <c r="A4091" s="95" t="s">
        <v>3830</v>
      </c>
      <c r="B4091" s="44">
        <v>4077</v>
      </c>
      <c r="C4091" s="99">
        <v>44165</v>
      </c>
      <c r="D4091" s="99">
        <v>44165</v>
      </c>
      <c r="E4091" s="97" t="s">
        <v>12608</v>
      </c>
      <c r="F4091" s="98">
        <v>10700010709</v>
      </c>
      <c r="G4091" s="51" t="s">
        <v>14401</v>
      </c>
      <c r="H4091" s="97" t="s">
        <v>8289</v>
      </c>
      <c r="I4091" s="97"/>
      <c r="J4091" s="49" t="s">
        <v>8133</v>
      </c>
      <c r="K4091" s="49"/>
    </row>
    <row r="4092" spans="1:11" ht="45" customHeight="1" x14ac:dyDescent="0.25">
      <c r="A4092" s="95" t="s">
        <v>3830</v>
      </c>
      <c r="B4092" s="49">
        <v>4078</v>
      </c>
      <c r="C4092" s="99">
        <v>44165</v>
      </c>
      <c r="D4092" s="99">
        <v>44165</v>
      </c>
      <c r="E4092" s="97" t="s">
        <v>12609</v>
      </c>
      <c r="F4092" s="98">
        <v>10701426996</v>
      </c>
      <c r="G4092" s="51" t="s">
        <v>14401</v>
      </c>
      <c r="H4092" s="97" t="s">
        <v>8289</v>
      </c>
      <c r="I4092" s="97"/>
      <c r="J4092" s="49" t="s">
        <v>8133</v>
      </c>
      <c r="K4092" s="49"/>
    </row>
    <row r="4093" spans="1:11" ht="45" customHeight="1" x14ac:dyDescent="0.25">
      <c r="A4093" s="95" t="s">
        <v>3830</v>
      </c>
      <c r="B4093" s="44">
        <v>4079</v>
      </c>
      <c r="C4093" s="99">
        <v>44165</v>
      </c>
      <c r="D4093" s="99">
        <v>44165</v>
      </c>
      <c r="E4093" s="97" t="s">
        <v>12610</v>
      </c>
      <c r="F4093" s="98">
        <v>10104889038</v>
      </c>
      <c r="G4093" s="51" t="s">
        <v>14401</v>
      </c>
      <c r="H4093" s="97" t="s">
        <v>8289</v>
      </c>
      <c r="I4093" s="97"/>
      <c r="J4093" s="49" t="s">
        <v>8133</v>
      </c>
      <c r="K4093" s="49"/>
    </row>
    <row r="4094" spans="1:11" ht="45" customHeight="1" x14ac:dyDescent="0.25">
      <c r="A4094" s="95" t="s">
        <v>3830</v>
      </c>
      <c r="B4094" s="49">
        <v>4080</v>
      </c>
      <c r="C4094" s="99">
        <v>44165</v>
      </c>
      <c r="D4094" s="99">
        <v>44165</v>
      </c>
      <c r="E4094" s="97" t="s">
        <v>12611</v>
      </c>
      <c r="F4094" s="98">
        <v>10700012181</v>
      </c>
      <c r="G4094" s="51" t="s">
        <v>14401</v>
      </c>
      <c r="H4094" s="97" t="s">
        <v>8289</v>
      </c>
      <c r="I4094" s="97"/>
      <c r="J4094" s="49" t="s">
        <v>8133</v>
      </c>
      <c r="K4094" s="49"/>
    </row>
    <row r="4095" spans="1:11" ht="45" customHeight="1" x14ac:dyDescent="0.25">
      <c r="A4095" s="95" t="s">
        <v>3830</v>
      </c>
      <c r="B4095" s="44">
        <v>4081</v>
      </c>
      <c r="C4095" s="99">
        <v>44165</v>
      </c>
      <c r="D4095" s="99">
        <v>44165</v>
      </c>
      <c r="E4095" s="97" t="s">
        <v>12612</v>
      </c>
      <c r="F4095" s="98">
        <v>10700215819</v>
      </c>
      <c r="G4095" s="51" t="s">
        <v>14401</v>
      </c>
      <c r="H4095" s="97" t="s">
        <v>8289</v>
      </c>
      <c r="I4095" s="97"/>
      <c r="J4095" s="49" t="s">
        <v>8133</v>
      </c>
      <c r="K4095" s="49"/>
    </row>
    <row r="4096" spans="1:11" ht="45" customHeight="1" x14ac:dyDescent="0.25">
      <c r="A4096" s="95" t="s">
        <v>3830</v>
      </c>
      <c r="B4096" s="49">
        <v>4082</v>
      </c>
      <c r="C4096" s="99">
        <v>44165</v>
      </c>
      <c r="D4096" s="99">
        <v>44165</v>
      </c>
      <c r="E4096" s="97" t="s">
        <v>774</v>
      </c>
      <c r="F4096" s="98">
        <v>10700691039</v>
      </c>
      <c r="G4096" s="51" t="s">
        <v>14401</v>
      </c>
      <c r="H4096" s="97" t="s">
        <v>8289</v>
      </c>
      <c r="I4096" s="97"/>
      <c r="J4096" s="49" t="s">
        <v>8133</v>
      </c>
      <c r="K4096" s="49"/>
    </row>
    <row r="4097" spans="1:11" ht="45" customHeight="1" x14ac:dyDescent="0.25">
      <c r="A4097" s="95" t="s">
        <v>3830</v>
      </c>
      <c r="B4097" s="44">
        <v>4083</v>
      </c>
      <c r="C4097" s="99">
        <v>44165</v>
      </c>
      <c r="D4097" s="99">
        <v>44165</v>
      </c>
      <c r="E4097" s="97" t="s">
        <v>4902</v>
      </c>
      <c r="F4097" s="98" t="s">
        <v>12613</v>
      </c>
      <c r="G4097" s="51" t="s">
        <v>14401</v>
      </c>
      <c r="H4097" s="97" t="s">
        <v>8289</v>
      </c>
      <c r="I4097" s="97"/>
      <c r="J4097" s="49" t="s">
        <v>8133</v>
      </c>
      <c r="K4097" s="49"/>
    </row>
    <row r="4098" spans="1:11" ht="45" customHeight="1" x14ac:dyDescent="0.25">
      <c r="A4098" s="95" t="s">
        <v>3830</v>
      </c>
      <c r="B4098" s="49">
        <v>4084</v>
      </c>
      <c r="C4098" s="99">
        <v>44165</v>
      </c>
      <c r="D4098" s="99">
        <v>44165</v>
      </c>
      <c r="E4098" s="97" t="s">
        <v>12614</v>
      </c>
      <c r="F4098" s="98">
        <v>10700038969</v>
      </c>
      <c r="G4098" s="51" t="s">
        <v>14401</v>
      </c>
      <c r="H4098" s="97" t="s">
        <v>8289</v>
      </c>
      <c r="I4098" s="97"/>
      <c r="J4098" s="49" t="s">
        <v>8133</v>
      </c>
      <c r="K4098" s="49"/>
    </row>
    <row r="4099" spans="1:11" ht="45" customHeight="1" x14ac:dyDescent="0.25">
      <c r="A4099" s="95" t="s">
        <v>3830</v>
      </c>
      <c r="B4099" s="44">
        <v>4085</v>
      </c>
      <c r="C4099" s="99">
        <v>44165</v>
      </c>
      <c r="D4099" s="99">
        <v>44165</v>
      </c>
      <c r="E4099" s="97" t="s">
        <v>12615</v>
      </c>
      <c r="F4099" s="98">
        <v>107023787</v>
      </c>
      <c r="G4099" s="51" t="s">
        <v>14401</v>
      </c>
      <c r="H4099" s="97" t="s">
        <v>8289</v>
      </c>
      <c r="I4099" s="97"/>
      <c r="J4099" s="49" t="s">
        <v>8133</v>
      </c>
      <c r="K4099" s="49"/>
    </row>
    <row r="4100" spans="1:11" ht="45" customHeight="1" x14ac:dyDescent="0.25">
      <c r="A4100" s="95" t="s">
        <v>3830</v>
      </c>
      <c r="B4100" s="49">
        <v>4086</v>
      </c>
      <c r="C4100" s="99">
        <v>44165</v>
      </c>
      <c r="D4100" s="99">
        <v>44165</v>
      </c>
      <c r="E4100" s="97" t="s">
        <v>12616</v>
      </c>
      <c r="F4100" s="98">
        <v>10700848314</v>
      </c>
      <c r="G4100" s="51" t="s">
        <v>14401</v>
      </c>
      <c r="H4100" s="97" t="s">
        <v>8289</v>
      </c>
      <c r="I4100" s="97"/>
      <c r="J4100" s="49" t="s">
        <v>8133</v>
      </c>
      <c r="K4100" s="49"/>
    </row>
    <row r="4101" spans="1:11" ht="45" customHeight="1" x14ac:dyDescent="0.25">
      <c r="A4101" s="95" t="s">
        <v>3830</v>
      </c>
      <c r="B4101" s="44">
        <v>4087</v>
      </c>
      <c r="C4101" s="99">
        <v>44165</v>
      </c>
      <c r="D4101" s="99">
        <v>44165</v>
      </c>
      <c r="E4101" s="97" t="s">
        <v>12617</v>
      </c>
      <c r="F4101" s="98">
        <v>107005629</v>
      </c>
      <c r="G4101" s="51" t="s">
        <v>14401</v>
      </c>
      <c r="H4101" s="97" t="s">
        <v>8289</v>
      </c>
      <c r="I4101" s="97"/>
      <c r="J4101" s="49" t="s">
        <v>8133</v>
      </c>
      <c r="K4101" s="49"/>
    </row>
    <row r="4102" spans="1:11" ht="45" customHeight="1" x14ac:dyDescent="0.25">
      <c r="A4102" s="95" t="s">
        <v>3830</v>
      </c>
      <c r="B4102" s="49">
        <v>4088</v>
      </c>
      <c r="C4102" s="99">
        <v>44165</v>
      </c>
      <c r="D4102" s="99">
        <v>44165</v>
      </c>
      <c r="E4102" s="97" t="s">
        <v>12618</v>
      </c>
      <c r="F4102" s="98">
        <v>10701605924</v>
      </c>
      <c r="G4102" s="51" t="s">
        <v>14401</v>
      </c>
      <c r="H4102" s="97" t="s">
        <v>8289</v>
      </c>
      <c r="I4102" s="97"/>
      <c r="J4102" s="49" t="s">
        <v>8133</v>
      </c>
      <c r="K4102" s="49"/>
    </row>
    <row r="4103" spans="1:11" ht="45" customHeight="1" x14ac:dyDescent="0.25">
      <c r="A4103" s="95" t="s">
        <v>3830</v>
      </c>
      <c r="B4103" s="44">
        <v>4089</v>
      </c>
      <c r="C4103" s="99">
        <v>44165</v>
      </c>
      <c r="D4103" s="99">
        <v>44165</v>
      </c>
      <c r="E4103" s="97" t="s">
        <v>12619</v>
      </c>
      <c r="F4103" s="98">
        <v>10600192621</v>
      </c>
      <c r="G4103" s="51" t="s">
        <v>14401</v>
      </c>
      <c r="H4103" s="97" t="s">
        <v>8289</v>
      </c>
      <c r="I4103" s="97"/>
      <c r="J4103" s="49" t="s">
        <v>8133</v>
      </c>
      <c r="K4103" s="49"/>
    </row>
    <row r="4104" spans="1:11" ht="45" customHeight="1" x14ac:dyDescent="0.25">
      <c r="A4104" s="95" t="s">
        <v>3830</v>
      </c>
      <c r="B4104" s="49">
        <v>4090</v>
      </c>
      <c r="C4104" s="99">
        <v>44165</v>
      </c>
      <c r="D4104" s="99">
        <v>44165</v>
      </c>
      <c r="E4104" s="97" t="s">
        <v>12620</v>
      </c>
      <c r="F4104" s="98">
        <v>10301975409</v>
      </c>
      <c r="G4104" s="51" t="s">
        <v>14401</v>
      </c>
      <c r="H4104" s="97" t="s">
        <v>8289</v>
      </c>
      <c r="I4104" s="97"/>
      <c r="J4104" s="49" t="s">
        <v>8133</v>
      </c>
      <c r="K4104" s="49"/>
    </row>
    <row r="4105" spans="1:11" ht="45" customHeight="1" x14ac:dyDescent="0.25">
      <c r="A4105" s="95" t="s">
        <v>3830</v>
      </c>
      <c r="B4105" s="44">
        <v>4091</v>
      </c>
      <c r="C4105" s="99">
        <v>44165</v>
      </c>
      <c r="D4105" s="99">
        <v>44165</v>
      </c>
      <c r="E4105" s="97" t="s">
        <v>12621</v>
      </c>
      <c r="F4105" s="98">
        <v>10300070767</v>
      </c>
      <c r="G4105" s="51" t="s">
        <v>14401</v>
      </c>
      <c r="H4105" s="97" t="s">
        <v>8289</v>
      </c>
      <c r="I4105" s="97"/>
      <c r="J4105" s="49" t="s">
        <v>8133</v>
      </c>
      <c r="K4105" s="49"/>
    </row>
    <row r="4106" spans="1:11" ht="45" customHeight="1" x14ac:dyDescent="0.25">
      <c r="A4106" s="95" t="s">
        <v>3830</v>
      </c>
      <c r="B4106" s="49">
        <v>4092</v>
      </c>
      <c r="C4106" s="99">
        <v>44165</v>
      </c>
      <c r="D4106" s="99">
        <v>44165</v>
      </c>
      <c r="E4106" s="97" t="s">
        <v>12622</v>
      </c>
      <c r="F4106" s="98">
        <v>10300820988</v>
      </c>
      <c r="G4106" s="51" t="s">
        <v>14401</v>
      </c>
      <c r="H4106" s="97" t="s">
        <v>8289</v>
      </c>
      <c r="I4106" s="97"/>
      <c r="J4106" s="49" t="s">
        <v>8133</v>
      </c>
      <c r="K4106" s="49"/>
    </row>
    <row r="4107" spans="1:11" ht="45" customHeight="1" x14ac:dyDescent="0.25">
      <c r="A4107" s="95" t="s">
        <v>3830</v>
      </c>
      <c r="B4107" s="44">
        <v>4093</v>
      </c>
      <c r="C4107" s="99">
        <v>44165</v>
      </c>
      <c r="D4107" s="99">
        <v>44165</v>
      </c>
      <c r="E4107" s="97" t="s">
        <v>12623</v>
      </c>
      <c r="F4107" s="98">
        <v>10302105824</v>
      </c>
      <c r="G4107" s="51" t="s">
        <v>14401</v>
      </c>
      <c r="H4107" s="97" t="s">
        <v>8289</v>
      </c>
      <c r="I4107" s="97"/>
      <c r="J4107" s="49" t="s">
        <v>8133</v>
      </c>
      <c r="K4107" s="49"/>
    </row>
    <row r="4108" spans="1:11" ht="45" customHeight="1" x14ac:dyDescent="0.25">
      <c r="A4108" s="95" t="s">
        <v>3830</v>
      </c>
      <c r="B4108" s="49">
        <v>4094</v>
      </c>
      <c r="C4108" s="99">
        <v>44165</v>
      </c>
      <c r="D4108" s="99">
        <v>44165</v>
      </c>
      <c r="E4108" s="97" t="s">
        <v>12624</v>
      </c>
      <c r="F4108" s="98">
        <v>10300752600</v>
      </c>
      <c r="G4108" s="51" t="s">
        <v>14401</v>
      </c>
      <c r="H4108" s="97" t="s">
        <v>8289</v>
      </c>
      <c r="I4108" s="97"/>
      <c r="J4108" s="49" t="s">
        <v>8133</v>
      </c>
      <c r="K4108" s="49"/>
    </row>
    <row r="4109" spans="1:11" ht="45" customHeight="1" x14ac:dyDescent="0.25">
      <c r="A4109" s="95" t="s">
        <v>3830</v>
      </c>
      <c r="B4109" s="44">
        <v>4095</v>
      </c>
      <c r="C4109" s="99">
        <v>44165</v>
      </c>
      <c r="D4109" s="99">
        <v>44165</v>
      </c>
      <c r="E4109" s="97" t="s">
        <v>5282</v>
      </c>
      <c r="F4109" s="98">
        <v>10302269607</v>
      </c>
      <c r="G4109" s="51" t="s">
        <v>14401</v>
      </c>
      <c r="H4109" s="97" t="s">
        <v>8289</v>
      </c>
      <c r="I4109" s="97"/>
      <c r="J4109" s="49" t="s">
        <v>8133</v>
      </c>
      <c r="K4109" s="49"/>
    </row>
    <row r="4110" spans="1:11" ht="45" customHeight="1" x14ac:dyDescent="0.25">
      <c r="A4110" s="95" t="s">
        <v>3830</v>
      </c>
      <c r="B4110" s="49">
        <v>4096</v>
      </c>
      <c r="C4110" s="99">
        <v>44165</v>
      </c>
      <c r="D4110" s="99">
        <v>44165</v>
      </c>
      <c r="E4110" s="97" t="s">
        <v>1594</v>
      </c>
      <c r="F4110" s="98">
        <v>10300012821</v>
      </c>
      <c r="G4110" s="51" t="s">
        <v>14401</v>
      </c>
      <c r="H4110" s="97" t="s">
        <v>8289</v>
      </c>
      <c r="I4110" s="97"/>
      <c r="J4110" s="49" t="s">
        <v>8133</v>
      </c>
      <c r="K4110" s="49"/>
    </row>
    <row r="4111" spans="1:11" ht="45" customHeight="1" x14ac:dyDescent="0.25">
      <c r="A4111" s="95" t="s">
        <v>3830</v>
      </c>
      <c r="B4111" s="44">
        <v>4097</v>
      </c>
      <c r="C4111" s="99">
        <v>44165</v>
      </c>
      <c r="D4111" s="99">
        <v>44165</v>
      </c>
      <c r="E4111" s="97" t="s">
        <v>12625</v>
      </c>
      <c r="F4111" s="98">
        <v>10300012290</v>
      </c>
      <c r="G4111" s="51" t="s">
        <v>14401</v>
      </c>
      <c r="H4111" s="97" t="s">
        <v>8289</v>
      </c>
      <c r="I4111" s="97"/>
      <c r="J4111" s="49" t="s">
        <v>8133</v>
      </c>
      <c r="K4111" s="49"/>
    </row>
    <row r="4112" spans="1:11" ht="45" customHeight="1" x14ac:dyDescent="0.25">
      <c r="A4112" s="95" t="s">
        <v>3830</v>
      </c>
      <c r="B4112" s="49">
        <v>4098</v>
      </c>
      <c r="C4112" s="99">
        <v>44165</v>
      </c>
      <c r="D4112" s="99">
        <v>44165</v>
      </c>
      <c r="E4112" s="97" t="s">
        <v>12626</v>
      </c>
      <c r="F4112" s="98">
        <v>10300014699</v>
      </c>
      <c r="G4112" s="51" t="s">
        <v>14401</v>
      </c>
      <c r="H4112" s="97" t="s">
        <v>8289</v>
      </c>
      <c r="I4112" s="97"/>
      <c r="J4112" s="49" t="s">
        <v>8133</v>
      </c>
      <c r="K4112" s="49"/>
    </row>
    <row r="4113" spans="1:11" ht="45" customHeight="1" x14ac:dyDescent="0.25">
      <c r="A4113" s="95" t="s">
        <v>3830</v>
      </c>
      <c r="B4113" s="44">
        <v>4099</v>
      </c>
      <c r="C4113" s="99">
        <v>44165</v>
      </c>
      <c r="D4113" s="99">
        <v>44165</v>
      </c>
      <c r="E4113" s="97" t="s">
        <v>12627</v>
      </c>
      <c r="F4113" s="98">
        <v>10300861737</v>
      </c>
      <c r="G4113" s="51" t="s">
        <v>14401</v>
      </c>
      <c r="H4113" s="97" t="s">
        <v>8289</v>
      </c>
      <c r="I4113" s="97"/>
      <c r="J4113" s="49" t="s">
        <v>8133</v>
      </c>
      <c r="K4113" s="49"/>
    </row>
    <row r="4114" spans="1:11" ht="45" customHeight="1" x14ac:dyDescent="0.25">
      <c r="A4114" s="95" t="s">
        <v>3830</v>
      </c>
      <c r="B4114" s="49">
        <v>4100</v>
      </c>
      <c r="C4114" s="99">
        <v>44165</v>
      </c>
      <c r="D4114" s="99">
        <v>44165</v>
      </c>
      <c r="E4114" s="97" t="s">
        <v>12628</v>
      </c>
      <c r="F4114" s="98">
        <v>10301687320</v>
      </c>
      <c r="G4114" s="51" t="s">
        <v>14401</v>
      </c>
      <c r="H4114" s="97" t="s">
        <v>8289</v>
      </c>
      <c r="I4114" s="97"/>
      <c r="J4114" s="49" t="s">
        <v>8133</v>
      </c>
      <c r="K4114" s="49"/>
    </row>
    <row r="4115" spans="1:11" ht="45" customHeight="1" x14ac:dyDescent="0.25">
      <c r="A4115" s="95" t="s">
        <v>3830</v>
      </c>
      <c r="B4115" s="44">
        <v>4101</v>
      </c>
      <c r="C4115" s="99">
        <v>44165</v>
      </c>
      <c r="D4115" s="99">
        <v>44165</v>
      </c>
      <c r="E4115" s="97" t="s">
        <v>12629</v>
      </c>
      <c r="F4115" s="98">
        <v>10300152145</v>
      </c>
      <c r="G4115" s="51" t="s">
        <v>14401</v>
      </c>
      <c r="H4115" s="97" t="s">
        <v>8289</v>
      </c>
      <c r="I4115" s="97"/>
      <c r="J4115" s="49" t="s">
        <v>8133</v>
      </c>
      <c r="K4115" s="49"/>
    </row>
    <row r="4116" spans="1:11" ht="45" customHeight="1" x14ac:dyDescent="0.25">
      <c r="A4116" s="95" t="s">
        <v>3830</v>
      </c>
      <c r="B4116" s="49">
        <v>4102</v>
      </c>
      <c r="C4116" s="99">
        <v>44165</v>
      </c>
      <c r="D4116" s="99">
        <v>44165</v>
      </c>
      <c r="E4116" s="97" t="s">
        <v>1698</v>
      </c>
      <c r="F4116" s="98">
        <v>10300032659</v>
      </c>
      <c r="G4116" s="51" t="s">
        <v>14401</v>
      </c>
      <c r="H4116" s="97" t="s">
        <v>8289</v>
      </c>
      <c r="I4116" s="97"/>
      <c r="J4116" s="49" t="s">
        <v>8133</v>
      </c>
      <c r="K4116" s="49"/>
    </row>
    <row r="4117" spans="1:11" ht="45" customHeight="1" x14ac:dyDescent="0.25">
      <c r="A4117" s="95" t="s">
        <v>3830</v>
      </c>
      <c r="B4117" s="44">
        <v>4103</v>
      </c>
      <c r="C4117" s="99">
        <v>44165</v>
      </c>
      <c r="D4117" s="99">
        <v>44165</v>
      </c>
      <c r="E4117" s="97" t="s">
        <v>12630</v>
      </c>
      <c r="F4117" s="98">
        <v>10500102536</v>
      </c>
      <c r="G4117" s="51" t="s">
        <v>14401</v>
      </c>
      <c r="H4117" s="97" t="s">
        <v>8289</v>
      </c>
      <c r="I4117" s="97"/>
      <c r="J4117" s="49" t="s">
        <v>8133</v>
      </c>
      <c r="K4117" s="49"/>
    </row>
    <row r="4118" spans="1:11" ht="45" customHeight="1" x14ac:dyDescent="0.25">
      <c r="A4118" s="95" t="s">
        <v>3830</v>
      </c>
      <c r="B4118" s="49">
        <v>4104</v>
      </c>
      <c r="C4118" s="99">
        <v>44165</v>
      </c>
      <c r="D4118" s="99">
        <v>44165</v>
      </c>
      <c r="E4118" s="97" t="s">
        <v>12631</v>
      </c>
      <c r="F4118" s="98">
        <v>10514495654</v>
      </c>
      <c r="G4118" s="51" t="s">
        <v>14401</v>
      </c>
      <c r="H4118" s="97" t="s">
        <v>8289</v>
      </c>
      <c r="I4118" s="97"/>
      <c r="J4118" s="49" t="s">
        <v>8133</v>
      </c>
      <c r="K4118" s="49"/>
    </row>
    <row r="4119" spans="1:11" ht="45" customHeight="1" x14ac:dyDescent="0.25">
      <c r="A4119" s="95" t="s">
        <v>3830</v>
      </c>
      <c r="B4119" s="44">
        <v>4105</v>
      </c>
      <c r="C4119" s="99">
        <v>44165</v>
      </c>
      <c r="D4119" s="99">
        <v>44165</v>
      </c>
      <c r="E4119" s="97" t="s">
        <v>12632</v>
      </c>
      <c r="F4119" s="98">
        <v>105068285</v>
      </c>
      <c r="G4119" s="51" t="s">
        <v>14401</v>
      </c>
      <c r="H4119" s="97" t="s">
        <v>8289</v>
      </c>
      <c r="I4119" s="97"/>
      <c r="J4119" s="49" t="s">
        <v>8133</v>
      </c>
      <c r="K4119" s="49"/>
    </row>
    <row r="4120" spans="1:11" ht="45" customHeight="1" x14ac:dyDescent="0.25">
      <c r="A4120" s="95" t="s">
        <v>3830</v>
      </c>
      <c r="B4120" s="49">
        <v>4106</v>
      </c>
      <c r="C4120" s="99">
        <v>44165</v>
      </c>
      <c r="D4120" s="99">
        <v>44165</v>
      </c>
      <c r="E4120" s="97" t="s">
        <v>3049</v>
      </c>
      <c r="F4120" s="98">
        <v>10502145214</v>
      </c>
      <c r="G4120" s="51" t="s">
        <v>14401</v>
      </c>
      <c r="H4120" s="97" t="s">
        <v>8289</v>
      </c>
      <c r="I4120" s="97"/>
      <c r="J4120" s="49" t="s">
        <v>8133</v>
      </c>
      <c r="K4120" s="49"/>
    </row>
    <row r="4121" spans="1:11" ht="45" customHeight="1" x14ac:dyDescent="0.25">
      <c r="A4121" s="95" t="s">
        <v>3830</v>
      </c>
      <c r="B4121" s="44">
        <v>4107</v>
      </c>
      <c r="C4121" s="99">
        <v>44165</v>
      </c>
      <c r="D4121" s="99">
        <v>44165</v>
      </c>
      <c r="E4121" s="97" t="s">
        <v>12633</v>
      </c>
      <c r="F4121" s="98">
        <v>10502032700</v>
      </c>
      <c r="G4121" s="51" t="s">
        <v>14401</v>
      </c>
      <c r="H4121" s="97" t="s">
        <v>8289</v>
      </c>
      <c r="I4121" s="97"/>
      <c r="J4121" s="49" t="s">
        <v>8133</v>
      </c>
      <c r="K4121" s="49"/>
    </row>
    <row r="4122" spans="1:11" ht="45" customHeight="1" x14ac:dyDescent="0.25">
      <c r="A4122" s="95" t="s">
        <v>3830</v>
      </c>
      <c r="B4122" s="49">
        <v>4108</v>
      </c>
      <c r="C4122" s="99">
        <v>44165</v>
      </c>
      <c r="D4122" s="99">
        <v>44165</v>
      </c>
      <c r="E4122" s="97" t="s">
        <v>12634</v>
      </c>
      <c r="F4122" s="98">
        <v>10500068677</v>
      </c>
      <c r="G4122" s="51" t="s">
        <v>14401</v>
      </c>
      <c r="H4122" s="97" t="s">
        <v>8289</v>
      </c>
      <c r="I4122" s="97"/>
      <c r="J4122" s="49" t="s">
        <v>8133</v>
      </c>
      <c r="K4122" s="49"/>
    </row>
    <row r="4123" spans="1:11" ht="45" customHeight="1" x14ac:dyDescent="0.25">
      <c r="A4123" s="95" t="s">
        <v>3830</v>
      </c>
      <c r="B4123" s="44">
        <v>4109</v>
      </c>
      <c r="C4123" s="99">
        <v>44165</v>
      </c>
      <c r="D4123" s="99">
        <v>44165</v>
      </c>
      <c r="E4123" s="97" t="s">
        <v>437</v>
      </c>
      <c r="F4123" s="98">
        <v>10515810348</v>
      </c>
      <c r="G4123" s="51" t="s">
        <v>14401</v>
      </c>
      <c r="H4123" s="97" t="s">
        <v>8289</v>
      </c>
      <c r="I4123" s="97"/>
      <c r="J4123" s="49" t="s">
        <v>8133</v>
      </c>
      <c r="K4123" s="49"/>
    </row>
    <row r="4124" spans="1:11" ht="45" customHeight="1" x14ac:dyDescent="0.25">
      <c r="A4124" s="95" t="s">
        <v>3830</v>
      </c>
      <c r="B4124" s="49">
        <v>4110</v>
      </c>
      <c r="C4124" s="99">
        <v>44165</v>
      </c>
      <c r="D4124" s="99">
        <v>44165</v>
      </c>
      <c r="E4124" s="97" t="s">
        <v>8307</v>
      </c>
      <c r="F4124" s="98">
        <v>10501534137</v>
      </c>
      <c r="G4124" s="51" t="s">
        <v>14401</v>
      </c>
      <c r="H4124" s="97" t="s">
        <v>8289</v>
      </c>
      <c r="I4124" s="97"/>
      <c r="J4124" s="49" t="s">
        <v>8133</v>
      </c>
      <c r="K4124" s="49"/>
    </row>
    <row r="4125" spans="1:11" ht="45" customHeight="1" x14ac:dyDescent="0.25">
      <c r="A4125" s="95" t="s">
        <v>3830</v>
      </c>
      <c r="B4125" s="44">
        <v>4111</v>
      </c>
      <c r="C4125" s="99">
        <v>44165</v>
      </c>
      <c r="D4125" s="99">
        <v>44165</v>
      </c>
      <c r="E4125" s="97" t="s">
        <v>12635</v>
      </c>
      <c r="F4125" s="98">
        <v>10401737493</v>
      </c>
      <c r="G4125" s="51" t="s">
        <v>14401</v>
      </c>
      <c r="H4125" s="97" t="s">
        <v>8289</v>
      </c>
      <c r="I4125" s="97"/>
      <c r="J4125" s="49" t="s">
        <v>8133</v>
      </c>
      <c r="K4125" s="49"/>
    </row>
    <row r="4126" spans="1:11" ht="45" customHeight="1" x14ac:dyDescent="0.25">
      <c r="A4126" s="95" t="s">
        <v>3830</v>
      </c>
      <c r="B4126" s="49">
        <v>4112</v>
      </c>
      <c r="C4126" s="99">
        <v>44165</v>
      </c>
      <c r="D4126" s="99">
        <v>44165</v>
      </c>
      <c r="E4126" s="97" t="s">
        <v>9356</v>
      </c>
      <c r="F4126" s="98">
        <v>10500956104</v>
      </c>
      <c r="G4126" s="51" t="s">
        <v>14401</v>
      </c>
      <c r="H4126" s="97" t="s">
        <v>8289</v>
      </c>
      <c r="I4126" s="97"/>
      <c r="J4126" s="49" t="s">
        <v>8133</v>
      </c>
      <c r="K4126" s="49"/>
    </row>
    <row r="4127" spans="1:11" ht="45" customHeight="1" x14ac:dyDescent="0.25">
      <c r="A4127" s="95" t="s">
        <v>3830</v>
      </c>
      <c r="B4127" s="44">
        <v>4113</v>
      </c>
      <c r="C4127" s="99">
        <v>44165</v>
      </c>
      <c r="D4127" s="99">
        <v>44165</v>
      </c>
      <c r="E4127" s="97" t="s">
        <v>9356</v>
      </c>
      <c r="F4127" s="98">
        <v>10500956104</v>
      </c>
      <c r="G4127" s="51" t="s">
        <v>14401</v>
      </c>
      <c r="H4127" s="97" t="s">
        <v>8289</v>
      </c>
      <c r="I4127" s="97"/>
      <c r="J4127" s="49" t="s">
        <v>8133</v>
      </c>
      <c r="K4127" s="49"/>
    </row>
    <row r="4128" spans="1:11" ht="45" customHeight="1" x14ac:dyDescent="0.25">
      <c r="A4128" s="95" t="s">
        <v>3830</v>
      </c>
      <c r="B4128" s="49">
        <v>4114</v>
      </c>
      <c r="C4128" s="99">
        <v>44165</v>
      </c>
      <c r="D4128" s="99">
        <v>44165</v>
      </c>
      <c r="E4128" s="97" t="s">
        <v>12636</v>
      </c>
      <c r="F4128" s="98">
        <v>10500196407</v>
      </c>
      <c r="G4128" s="51" t="s">
        <v>14401</v>
      </c>
      <c r="H4128" s="97" t="s">
        <v>8289</v>
      </c>
      <c r="I4128" s="97"/>
      <c r="J4128" s="49" t="s">
        <v>8133</v>
      </c>
      <c r="K4128" s="49"/>
    </row>
    <row r="4129" spans="1:11" ht="45" customHeight="1" x14ac:dyDescent="0.25">
      <c r="A4129" s="95" t="s">
        <v>3830</v>
      </c>
      <c r="B4129" s="44">
        <v>4115</v>
      </c>
      <c r="C4129" s="99">
        <v>44165</v>
      </c>
      <c r="D4129" s="99">
        <v>44165</v>
      </c>
      <c r="E4129" s="97" t="s">
        <v>3035</v>
      </c>
      <c r="F4129" s="98">
        <v>10515579949</v>
      </c>
      <c r="G4129" s="51" t="s">
        <v>14401</v>
      </c>
      <c r="H4129" s="97" t="s">
        <v>8289</v>
      </c>
      <c r="I4129" s="97"/>
      <c r="J4129" s="49" t="s">
        <v>8133</v>
      </c>
      <c r="K4129" s="49"/>
    </row>
    <row r="4130" spans="1:11" ht="45" customHeight="1" x14ac:dyDescent="0.25">
      <c r="A4130" s="95" t="s">
        <v>3830</v>
      </c>
      <c r="B4130" s="49">
        <v>4116</v>
      </c>
      <c r="C4130" s="99">
        <v>44165</v>
      </c>
      <c r="D4130" s="99">
        <v>44165</v>
      </c>
      <c r="E4130" s="97" t="s">
        <v>4325</v>
      </c>
      <c r="F4130" s="98">
        <v>10106946563</v>
      </c>
      <c r="G4130" s="51" t="s">
        <v>14401</v>
      </c>
      <c r="H4130" s="97" t="s">
        <v>8289</v>
      </c>
      <c r="I4130" s="97"/>
      <c r="J4130" s="49" t="s">
        <v>8133</v>
      </c>
      <c r="K4130" s="49"/>
    </row>
    <row r="4131" spans="1:11" ht="45" customHeight="1" x14ac:dyDescent="0.25">
      <c r="A4131" s="95" t="s">
        <v>3830</v>
      </c>
      <c r="B4131" s="44">
        <v>4117</v>
      </c>
      <c r="C4131" s="99">
        <v>44165</v>
      </c>
      <c r="D4131" s="99">
        <v>44165</v>
      </c>
      <c r="E4131" s="97" t="s">
        <v>6873</v>
      </c>
      <c r="F4131" s="98">
        <v>10511962269</v>
      </c>
      <c r="G4131" s="51" t="s">
        <v>14401</v>
      </c>
      <c r="H4131" s="97" t="s">
        <v>8289</v>
      </c>
      <c r="I4131" s="97"/>
      <c r="J4131" s="49" t="s">
        <v>8133</v>
      </c>
      <c r="K4131" s="49"/>
    </row>
    <row r="4132" spans="1:11" ht="45" customHeight="1" x14ac:dyDescent="0.25">
      <c r="A4132" s="95" t="s">
        <v>3830</v>
      </c>
      <c r="B4132" s="49">
        <v>4118</v>
      </c>
      <c r="C4132" s="99">
        <v>44165</v>
      </c>
      <c r="D4132" s="99">
        <v>44165</v>
      </c>
      <c r="E4132" s="97" t="s">
        <v>12637</v>
      </c>
      <c r="F4132" s="98">
        <v>10515235472</v>
      </c>
      <c r="G4132" s="51" t="s">
        <v>14401</v>
      </c>
      <c r="H4132" s="97" t="s">
        <v>8289</v>
      </c>
      <c r="I4132" s="97"/>
      <c r="J4132" s="49" t="s">
        <v>8133</v>
      </c>
      <c r="K4132" s="49"/>
    </row>
    <row r="4133" spans="1:11" ht="45" customHeight="1" x14ac:dyDescent="0.25">
      <c r="A4133" s="95" t="s">
        <v>3830</v>
      </c>
      <c r="B4133" s="44">
        <v>4119</v>
      </c>
      <c r="C4133" s="99">
        <v>44165</v>
      </c>
      <c r="D4133" s="99">
        <v>44165</v>
      </c>
      <c r="E4133" s="97" t="s">
        <v>3128</v>
      </c>
      <c r="F4133" s="98">
        <v>10502373676</v>
      </c>
      <c r="G4133" s="51" t="s">
        <v>14401</v>
      </c>
      <c r="H4133" s="97" t="s">
        <v>8289</v>
      </c>
      <c r="I4133" s="97"/>
      <c r="J4133" s="49" t="s">
        <v>8133</v>
      </c>
      <c r="K4133" s="49"/>
    </row>
    <row r="4134" spans="1:11" ht="45" customHeight="1" x14ac:dyDescent="0.25">
      <c r="A4134" s="95" t="s">
        <v>3830</v>
      </c>
      <c r="B4134" s="49">
        <v>4120</v>
      </c>
      <c r="C4134" s="99">
        <v>44165</v>
      </c>
      <c r="D4134" s="99">
        <v>44165</v>
      </c>
      <c r="E4134" s="97" t="s">
        <v>12638</v>
      </c>
      <c r="F4134" s="98">
        <v>10401595680</v>
      </c>
      <c r="G4134" s="51" t="s">
        <v>14401</v>
      </c>
      <c r="H4134" s="97" t="s">
        <v>8289</v>
      </c>
      <c r="I4134" s="97"/>
      <c r="J4134" s="49" t="s">
        <v>8133</v>
      </c>
      <c r="K4134" s="49"/>
    </row>
    <row r="4135" spans="1:11" ht="45" customHeight="1" x14ac:dyDescent="0.25">
      <c r="A4135" s="95" t="s">
        <v>3830</v>
      </c>
      <c r="B4135" s="44">
        <v>4121</v>
      </c>
      <c r="C4135" s="99">
        <v>44165</v>
      </c>
      <c r="D4135" s="99">
        <v>44165</v>
      </c>
      <c r="E4135" s="97" t="s">
        <v>10032</v>
      </c>
      <c r="F4135" s="98">
        <v>10403825410</v>
      </c>
      <c r="G4135" s="51" t="s">
        <v>14401</v>
      </c>
      <c r="H4135" s="97" t="s">
        <v>8289</v>
      </c>
      <c r="I4135" s="97"/>
      <c r="J4135" s="49" t="s">
        <v>8133</v>
      </c>
      <c r="K4135" s="49"/>
    </row>
    <row r="4136" spans="1:11" ht="45" customHeight="1" x14ac:dyDescent="0.25">
      <c r="A4136" s="95" t="s">
        <v>3830</v>
      </c>
      <c r="B4136" s="49">
        <v>4122</v>
      </c>
      <c r="C4136" s="99">
        <v>44165</v>
      </c>
      <c r="D4136" s="99">
        <v>44165</v>
      </c>
      <c r="E4136" s="97" t="s">
        <v>12639</v>
      </c>
      <c r="F4136" s="98">
        <v>10700686536</v>
      </c>
      <c r="G4136" s="51" t="s">
        <v>14401</v>
      </c>
      <c r="H4136" s="97" t="s">
        <v>8289</v>
      </c>
      <c r="I4136" s="97"/>
      <c r="J4136" s="49" t="s">
        <v>8133</v>
      </c>
      <c r="K4136" s="49"/>
    </row>
    <row r="4137" spans="1:11" ht="45" customHeight="1" x14ac:dyDescent="0.25">
      <c r="A4137" s="95" t="s">
        <v>3830</v>
      </c>
      <c r="B4137" s="44">
        <v>4123</v>
      </c>
      <c r="C4137" s="99">
        <v>44165</v>
      </c>
      <c r="D4137" s="99">
        <v>44165</v>
      </c>
      <c r="E4137" s="97" t="s">
        <v>12640</v>
      </c>
      <c r="F4137" s="98"/>
      <c r="G4137" s="51" t="s">
        <v>14401</v>
      </c>
      <c r="H4137" s="97" t="s">
        <v>8289</v>
      </c>
      <c r="I4137" s="97"/>
      <c r="J4137" s="49" t="s">
        <v>8133</v>
      </c>
      <c r="K4137" s="49"/>
    </row>
    <row r="4138" spans="1:11" ht="45" customHeight="1" x14ac:dyDescent="0.25">
      <c r="A4138" s="95" t="s">
        <v>3830</v>
      </c>
      <c r="B4138" s="49">
        <v>4124</v>
      </c>
      <c r="C4138" s="99">
        <v>44165</v>
      </c>
      <c r="D4138" s="99">
        <v>44165</v>
      </c>
      <c r="E4138" s="97" t="s">
        <v>12641</v>
      </c>
      <c r="F4138" s="98"/>
      <c r="G4138" s="51" t="s">
        <v>14401</v>
      </c>
      <c r="H4138" s="97" t="s">
        <v>8289</v>
      </c>
      <c r="I4138" s="97"/>
      <c r="J4138" s="49" t="s">
        <v>8133</v>
      </c>
      <c r="K4138" s="49"/>
    </row>
    <row r="4139" spans="1:11" ht="45" customHeight="1" x14ac:dyDescent="0.25">
      <c r="A4139" s="95" t="s">
        <v>3830</v>
      </c>
      <c r="B4139" s="44">
        <v>4125</v>
      </c>
      <c r="C4139" s="99">
        <v>44165</v>
      </c>
      <c r="D4139" s="99">
        <v>44165</v>
      </c>
      <c r="E4139" s="97" t="s">
        <v>12642</v>
      </c>
      <c r="F4139" s="98"/>
      <c r="G4139" s="51" t="s">
        <v>14401</v>
      </c>
      <c r="H4139" s="97" t="s">
        <v>8289</v>
      </c>
      <c r="I4139" s="97"/>
      <c r="J4139" s="49" t="s">
        <v>8133</v>
      </c>
      <c r="K4139" s="49"/>
    </row>
    <row r="4140" spans="1:11" ht="45" customHeight="1" x14ac:dyDescent="0.25">
      <c r="A4140" s="95" t="s">
        <v>3830</v>
      </c>
      <c r="B4140" s="49">
        <v>4126</v>
      </c>
      <c r="C4140" s="99">
        <v>44165</v>
      </c>
      <c r="D4140" s="99">
        <v>44165</v>
      </c>
      <c r="E4140" s="97" t="s">
        <v>12643</v>
      </c>
      <c r="F4140" s="98">
        <v>10800161892</v>
      </c>
      <c r="G4140" s="51" t="s">
        <v>14401</v>
      </c>
      <c r="H4140" s="97" t="s">
        <v>8289</v>
      </c>
      <c r="I4140" s="97"/>
      <c r="J4140" s="49" t="s">
        <v>8133</v>
      </c>
      <c r="K4140" s="49"/>
    </row>
    <row r="4141" spans="1:11" ht="45" customHeight="1" x14ac:dyDescent="0.25">
      <c r="A4141" s="95" t="s">
        <v>3830</v>
      </c>
      <c r="B4141" s="44">
        <v>4127</v>
      </c>
      <c r="C4141" s="99">
        <v>44165</v>
      </c>
      <c r="D4141" s="99">
        <v>44165</v>
      </c>
      <c r="E4141" s="97" t="s">
        <v>12644</v>
      </c>
      <c r="F4141" s="98"/>
      <c r="G4141" s="51" t="s">
        <v>14401</v>
      </c>
      <c r="H4141" s="97" t="s">
        <v>8289</v>
      </c>
      <c r="I4141" s="97"/>
      <c r="J4141" s="49" t="s">
        <v>8133</v>
      </c>
      <c r="K4141" s="49"/>
    </row>
    <row r="4142" spans="1:11" ht="45" customHeight="1" x14ac:dyDescent="0.25">
      <c r="A4142" s="95" t="s">
        <v>3830</v>
      </c>
      <c r="B4142" s="49">
        <v>4128</v>
      </c>
      <c r="C4142" s="99">
        <v>44165</v>
      </c>
      <c r="D4142" s="99">
        <v>44165</v>
      </c>
      <c r="E4142" s="97" t="s">
        <v>12645</v>
      </c>
      <c r="F4142" s="98"/>
      <c r="G4142" s="51" t="s">
        <v>14401</v>
      </c>
      <c r="H4142" s="97" t="s">
        <v>8289</v>
      </c>
      <c r="I4142" s="97"/>
      <c r="J4142" s="49" t="s">
        <v>8133</v>
      </c>
      <c r="K4142" s="49"/>
    </row>
    <row r="4143" spans="1:11" ht="45" customHeight="1" x14ac:dyDescent="0.25">
      <c r="A4143" s="95" t="s">
        <v>3830</v>
      </c>
      <c r="B4143" s="44">
        <v>4129</v>
      </c>
      <c r="C4143" s="99">
        <v>44165</v>
      </c>
      <c r="D4143" s="99">
        <v>44165</v>
      </c>
      <c r="E4143" s="97" t="s">
        <v>12646</v>
      </c>
      <c r="F4143" s="98"/>
      <c r="G4143" s="51" t="s">
        <v>14401</v>
      </c>
      <c r="H4143" s="97" t="s">
        <v>8289</v>
      </c>
      <c r="I4143" s="97"/>
      <c r="J4143" s="49" t="s">
        <v>8133</v>
      </c>
      <c r="K4143" s="49"/>
    </row>
    <row r="4144" spans="1:11" ht="45" customHeight="1" x14ac:dyDescent="0.25">
      <c r="A4144" s="95" t="s">
        <v>3830</v>
      </c>
      <c r="B4144" s="49">
        <v>4130</v>
      </c>
      <c r="C4144" s="99">
        <v>44165</v>
      </c>
      <c r="D4144" s="99">
        <v>44165</v>
      </c>
      <c r="E4144" s="97" t="s">
        <v>12647</v>
      </c>
      <c r="F4144" s="98"/>
      <c r="G4144" s="51" t="s">
        <v>14401</v>
      </c>
      <c r="H4144" s="97" t="s">
        <v>8289</v>
      </c>
      <c r="I4144" s="97"/>
      <c r="J4144" s="49" t="s">
        <v>8133</v>
      </c>
      <c r="K4144" s="49"/>
    </row>
    <row r="4145" spans="1:11" ht="45" customHeight="1" x14ac:dyDescent="0.25">
      <c r="A4145" s="95" t="s">
        <v>3830</v>
      </c>
      <c r="B4145" s="44">
        <v>4131</v>
      </c>
      <c r="C4145" s="99">
        <v>44165</v>
      </c>
      <c r="D4145" s="99">
        <v>44165</v>
      </c>
      <c r="E4145" s="97" t="s">
        <v>12648</v>
      </c>
      <c r="F4145" s="98"/>
      <c r="G4145" s="51" t="s">
        <v>14401</v>
      </c>
      <c r="H4145" s="97" t="s">
        <v>8289</v>
      </c>
      <c r="I4145" s="97"/>
      <c r="J4145" s="49" t="s">
        <v>8133</v>
      </c>
      <c r="K4145" s="49"/>
    </row>
    <row r="4146" spans="1:11" ht="45" customHeight="1" x14ac:dyDescent="0.25">
      <c r="A4146" s="95" t="s">
        <v>3830</v>
      </c>
      <c r="B4146" s="49">
        <v>4132</v>
      </c>
      <c r="C4146" s="99">
        <v>44165</v>
      </c>
      <c r="D4146" s="99">
        <v>44165</v>
      </c>
      <c r="E4146" s="97" t="s">
        <v>12649</v>
      </c>
      <c r="F4146" s="98"/>
      <c r="G4146" s="51" t="s">
        <v>14401</v>
      </c>
      <c r="H4146" s="97" t="s">
        <v>8289</v>
      </c>
      <c r="I4146" s="97"/>
      <c r="J4146" s="49" t="s">
        <v>8133</v>
      </c>
      <c r="K4146" s="49"/>
    </row>
    <row r="4147" spans="1:11" ht="45" customHeight="1" x14ac:dyDescent="0.25">
      <c r="A4147" s="95" t="s">
        <v>3830</v>
      </c>
      <c r="B4147" s="44">
        <v>4133</v>
      </c>
      <c r="C4147" s="99">
        <v>44165</v>
      </c>
      <c r="D4147" s="99">
        <v>44165</v>
      </c>
      <c r="E4147" s="97" t="s">
        <v>12650</v>
      </c>
      <c r="F4147" s="98"/>
      <c r="G4147" s="51" t="s">
        <v>14401</v>
      </c>
      <c r="H4147" s="97" t="s">
        <v>8289</v>
      </c>
      <c r="I4147" s="97"/>
      <c r="J4147" s="49" t="s">
        <v>8133</v>
      </c>
      <c r="K4147" s="49"/>
    </row>
    <row r="4148" spans="1:11" ht="45" customHeight="1" x14ac:dyDescent="0.25">
      <c r="A4148" s="95" t="s">
        <v>3830</v>
      </c>
      <c r="B4148" s="49">
        <v>4134</v>
      </c>
      <c r="C4148" s="99">
        <v>44165</v>
      </c>
      <c r="D4148" s="99">
        <v>44165</v>
      </c>
      <c r="E4148" s="97" t="s">
        <v>12651</v>
      </c>
      <c r="F4148" s="98"/>
      <c r="G4148" s="51" t="s">
        <v>14401</v>
      </c>
      <c r="H4148" s="97" t="s">
        <v>8289</v>
      </c>
      <c r="I4148" s="97"/>
      <c r="J4148" s="49" t="s">
        <v>8133</v>
      </c>
      <c r="K4148" s="49"/>
    </row>
    <row r="4149" spans="1:11" ht="45" customHeight="1" x14ac:dyDescent="0.25">
      <c r="A4149" s="95" t="s">
        <v>3830</v>
      </c>
      <c r="B4149" s="44">
        <v>4135</v>
      </c>
      <c r="C4149" s="99">
        <v>44165</v>
      </c>
      <c r="D4149" s="99">
        <v>44165</v>
      </c>
      <c r="E4149" s="97" t="s">
        <v>12652</v>
      </c>
      <c r="F4149" s="98"/>
      <c r="G4149" s="51" t="s">
        <v>14401</v>
      </c>
      <c r="H4149" s="97" t="s">
        <v>8289</v>
      </c>
      <c r="I4149" s="97"/>
      <c r="J4149" s="49" t="s">
        <v>8133</v>
      </c>
      <c r="K4149" s="49"/>
    </row>
    <row r="4150" spans="1:11" ht="45" customHeight="1" x14ac:dyDescent="0.25">
      <c r="A4150" s="95" t="s">
        <v>3830</v>
      </c>
      <c r="B4150" s="49">
        <v>4136</v>
      </c>
      <c r="C4150" s="99">
        <v>44165</v>
      </c>
      <c r="D4150" s="99">
        <v>44165</v>
      </c>
      <c r="E4150" s="97" t="s">
        <v>12653</v>
      </c>
      <c r="F4150" s="98"/>
      <c r="G4150" s="51" t="s">
        <v>14401</v>
      </c>
      <c r="H4150" s="97" t="s">
        <v>8289</v>
      </c>
      <c r="I4150" s="97"/>
      <c r="J4150" s="49" t="s">
        <v>8133</v>
      </c>
      <c r="K4150" s="49"/>
    </row>
    <row r="4151" spans="1:11" ht="45" customHeight="1" x14ac:dyDescent="0.25">
      <c r="A4151" s="95" t="s">
        <v>3830</v>
      </c>
      <c r="B4151" s="44">
        <v>4137</v>
      </c>
      <c r="C4151" s="99">
        <v>44165</v>
      </c>
      <c r="D4151" s="99">
        <v>44165</v>
      </c>
      <c r="E4151" s="97" t="s">
        <v>12654</v>
      </c>
      <c r="F4151" s="98"/>
      <c r="G4151" s="51" t="s">
        <v>14401</v>
      </c>
      <c r="H4151" s="97" t="s">
        <v>8289</v>
      </c>
      <c r="I4151" s="97"/>
      <c r="J4151" s="49" t="s">
        <v>8133</v>
      </c>
      <c r="K4151" s="49"/>
    </row>
    <row r="4152" spans="1:11" ht="45" customHeight="1" x14ac:dyDescent="0.25">
      <c r="A4152" s="95" t="s">
        <v>3830</v>
      </c>
      <c r="B4152" s="49">
        <v>4138</v>
      </c>
      <c r="C4152" s="99">
        <v>44165</v>
      </c>
      <c r="D4152" s="99">
        <v>44165</v>
      </c>
      <c r="E4152" s="97" t="s">
        <v>12655</v>
      </c>
      <c r="F4152" s="98"/>
      <c r="G4152" s="51" t="s">
        <v>14401</v>
      </c>
      <c r="H4152" s="97" t="s">
        <v>8289</v>
      </c>
      <c r="I4152" s="97"/>
      <c r="J4152" s="49" t="s">
        <v>8133</v>
      </c>
      <c r="K4152" s="49"/>
    </row>
    <row r="4153" spans="1:11" ht="45" customHeight="1" x14ac:dyDescent="0.25">
      <c r="A4153" s="95" t="s">
        <v>3830</v>
      </c>
      <c r="B4153" s="44">
        <v>4139</v>
      </c>
      <c r="C4153" s="99">
        <v>44165</v>
      </c>
      <c r="D4153" s="99">
        <v>44165</v>
      </c>
      <c r="E4153" s="97" t="s">
        <v>12656</v>
      </c>
      <c r="F4153" s="98"/>
      <c r="G4153" s="51" t="s">
        <v>14401</v>
      </c>
      <c r="H4153" s="97" t="s">
        <v>8289</v>
      </c>
      <c r="I4153" s="97"/>
      <c r="J4153" s="49" t="s">
        <v>8133</v>
      </c>
      <c r="K4153" s="49"/>
    </row>
    <row r="4154" spans="1:11" ht="45" customHeight="1" x14ac:dyDescent="0.25">
      <c r="A4154" s="95" t="s">
        <v>3830</v>
      </c>
      <c r="B4154" s="49">
        <v>4140</v>
      </c>
      <c r="C4154" s="99">
        <v>44165</v>
      </c>
      <c r="D4154" s="99">
        <v>44165</v>
      </c>
      <c r="E4154" s="97" t="s">
        <v>12657</v>
      </c>
      <c r="F4154" s="98"/>
      <c r="G4154" s="51" t="s">
        <v>14401</v>
      </c>
      <c r="H4154" s="97" t="s">
        <v>8289</v>
      </c>
      <c r="I4154" s="97"/>
      <c r="J4154" s="49" t="s">
        <v>8133</v>
      </c>
      <c r="K4154" s="49"/>
    </row>
    <row r="4155" spans="1:11" ht="45" customHeight="1" x14ac:dyDescent="0.25">
      <c r="A4155" s="95" t="s">
        <v>3830</v>
      </c>
      <c r="B4155" s="44">
        <v>4141</v>
      </c>
      <c r="C4155" s="99">
        <v>44165</v>
      </c>
      <c r="D4155" s="99">
        <v>44165</v>
      </c>
      <c r="E4155" s="97" t="s">
        <v>12658</v>
      </c>
      <c r="F4155" s="98"/>
      <c r="G4155" s="51" t="s">
        <v>14401</v>
      </c>
      <c r="H4155" s="97" t="s">
        <v>8289</v>
      </c>
      <c r="I4155" s="97"/>
      <c r="J4155" s="49" t="s">
        <v>8133</v>
      </c>
      <c r="K4155" s="49"/>
    </row>
    <row r="4156" spans="1:11" ht="45" customHeight="1" x14ac:dyDescent="0.25">
      <c r="A4156" s="95" t="s">
        <v>3830</v>
      </c>
      <c r="B4156" s="49">
        <v>4142</v>
      </c>
      <c r="C4156" s="99">
        <v>44165</v>
      </c>
      <c r="D4156" s="99">
        <v>44165</v>
      </c>
      <c r="E4156" s="97" t="s">
        <v>12659</v>
      </c>
      <c r="F4156" s="98"/>
      <c r="G4156" s="51" t="s">
        <v>14401</v>
      </c>
      <c r="H4156" s="97" t="s">
        <v>8289</v>
      </c>
      <c r="I4156" s="97"/>
      <c r="J4156" s="49" t="s">
        <v>8133</v>
      </c>
      <c r="K4156" s="49"/>
    </row>
    <row r="4157" spans="1:11" ht="45" customHeight="1" x14ac:dyDescent="0.25">
      <c r="A4157" s="95" t="s">
        <v>3830</v>
      </c>
      <c r="B4157" s="44">
        <v>4143</v>
      </c>
      <c r="C4157" s="99">
        <v>44165</v>
      </c>
      <c r="D4157" s="99">
        <v>44165</v>
      </c>
      <c r="E4157" s="97" t="s">
        <v>12660</v>
      </c>
      <c r="F4157" s="98"/>
      <c r="G4157" s="51" t="s">
        <v>14401</v>
      </c>
      <c r="H4157" s="97" t="s">
        <v>8289</v>
      </c>
      <c r="I4157" s="97"/>
      <c r="J4157" s="49" t="s">
        <v>8133</v>
      </c>
      <c r="K4157" s="49"/>
    </row>
    <row r="4158" spans="1:11" ht="45" customHeight="1" x14ac:dyDescent="0.25">
      <c r="A4158" s="95" t="s">
        <v>3830</v>
      </c>
      <c r="B4158" s="49">
        <v>4144</v>
      </c>
      <c r="C4158" s="99">
        <v>44165</v>
      </c>
      <c r="D4158" s="99">
        <v>44165</v>
      </c>
      <c r="E4158" s="97" t="s">
        <v>12661</v>
      </c>
      <c r="F4158" s="98"/>
      <c r="G4158" s="51" t="s">
        <v>14401</v>
      </c>
      <c r="H4158" s="97" t="s">
        <v>8289</v>
      </c>
      <c r="I4158" s="97"/>
      <c r="J4158" s="49" t="s">
        <v>8133</v>
      </c>
      <c r="K4158" s="49"/>
    </row>
    <row r="4159" spans="1:11" ht="45" customHeight="1" x14ac:dyDescent="0.25">
      <c r="A4159" s="95" t="s">
        <v>3830</v>
      </c>
      <c r="B4159" s="44">
        <v>4145</v>
      </c>
      <c r="C4159" s="99">
        <v>44165</v>
      </c>
      <c r="D4159" s="99">
        <v>44165</v>
      </c>
      <c r="E4159" s="97" t="s">
        <v>12662</v>
      </c>
      <c r="F4159" s="98"/>
      <c r="G4159" s="51" t="s">
        <v>14401</v>
      </c>
      <c r="H4159" s="97" t="s">
        <v>8289</v>
      </c>
      <c r="I4159" s="97"/>
      <c r="J4159" s="49" t="s">
        <v>8133</v>
      </c>
      <c r="K4159" s="49"/>
    </row>
    <row r="4160" spans="1:11" ht="45" customHeight="1" x14ac:dyDescent="0.25">
      <c r="A4160" s="95" t="s">
        <v>3830</v>
      </c>
      <c r="B4160" s="49">
        <v>4146</v>
      </c>
      <c r="C4160" s="99">
        <v>44165</v>
      </c>
      <c r="D4160" s="99">
        <v>44165</v>
      </c>
      <c r="E4160" s="97" t="s">
        <v>12663</v>
      </c>
      <c r="F4160" s="98"/>
      <c r="G4160" s="51" t="s">
        <v>14401</v>
      </c>
      <c r="H4160" s="97" t="s">
        <v>8289</v>
      </c>
      <c r="I4160" s="97"/>
      <c r="J4160" s="49" t="s">
        <v>8133</v>
      </c>
      <c r="K4160" s="49"/>
    </row>
    <row r="4161" spans="1:11" ht="45" customHeight="1" x14ac:dyDescent="0.25">
      <c r="A4161" s="95" t="s">
        <v>3830</v>
      </c>
      <c r="B4161" s="44">
        <v>4147</v>
      </c>
      <c r="C4161" s="99">
        <v>44165</v>
      </c>
      <c r="D4161" s="99">
        <v>44165</v>
      </c>
      <c r="E4161" s="97" t="s">
        <v>12664</v>
      </c>
      <c r="F4161" s="98"/>
      <c r="G4161" s="51" t="s">
        <v>14401</v>
      </c>
      <c r="H4161" s="97" t="s">
        <v>8289</v>
      </c>
      <c r="I4161" s="97"/>
      <c r="J4161" s="49" t="s">
        <v>8133</v>
      </c>
      <c r="K4161" s="49"/>
    </row>
    <row r="4162" spans="1:11" ht="45" customHeight="1" x14ac:dyDescent="0.25">
      <c r="A4162" s="95" t="s">
        <v>3830</v>
      </c>
      <c r="B4162" s="49">
        <v>4148</v>
      </c>
      <c r="C4162" s="99">
        <v>44165</v>
      </c>
      <c r="D4162" s="99">
        <v>44165</v>
      </c>
      <c r="E4162" s="97" t="s">
        <v>12665</v>
      </c>
      <c r="F4162" s="98"/>
      <c r="G4162" s="51" t="s">
        <v>14401</v>
      </c>
      <c r="H4162" s="97" t="s">
        <v>8289</v>
      </c>
      <c r="I4162" s="97"/>
      <c r="J4162" s="49" t="s">
        <v>8133</v>
      </c>
      <c r="K4162" s="49"/>
    </row>
    <row r="4163" spans="1:11" ht="45" customHeight="1" x14ac:dyDescent="0.25">
      <c r="A4163" s="95" t="s">
        <v>3830</v>
      </c>
      <c r="B4163" s="44">
        <v>4149</v>
      </c>
      <c r="C4163" s="99">
        <v>44165</v>
      </c>
      <c r="D4163" s="99">
        <v>44165</v>
      </c>
      <c r="E4163" s="97" t="s">
        <v>12666</v>
      </c>
      <c r="F4163" s="98"/>
      <c r="G4163" s="51" t="s">
        <v>14401</v>
      </c>
      <c r="H4163" s="97" t="s">
        <v>8289</v>
      </c>
      <c r="I4163" s="97"/>
      <c r="J4163" s="49" t="s">
        <v>8133</v>
      </c>
      <c r="K4163" s="49"/>
    </row>
    <row r="4164" spans="1:11" ht="45" customHeight="1" x14ac:dyDescent="0.25">
      <c r="A4164" s="95" t="s">
        <v>3830</v>
      </c>
      <c r="B4164" s="49">
        <v>4150</v>
      </c>
      <c r="C4164" s="99">
        <v>44165</v>
      </c>
      <c r="D4164" s="99">
        <v>44165</v>
      </c>
      <c r="E4164" s="97" t="s">
        <v>12667</v>
      </c>
      <c r="F4164" s="98"/>
      <c r="G4164" s="51" t="s">
        <v>14401</v>
      </c>
      <c r="H4164" s="97" t="s">
        <v>8289</v>
      </c>
      <c r="I4164" s="97"/>
      <c r="J4164" s="49" t="s">
        <v>8133</v>
      </c>
      <c r="K4164" s="49"/>
    </row>
    <row r="4165" spans="1:11" ht="45" customHeight="1" x14ac:dyDescent="0.25">
      <c r="A4165" s="95" t="s">
        <v>3830</v>
      </c>
      <c r="B4165" s="44">
        <v>4151</v>
      </c>
      <c r="C4165" s="99">
        <v>44165</v>
      </c>
      <c r="D4165" s="99">
        <v>44165</v>
      </c>
      <c r="E4165" s="97" t="s">
        <v>12668</v>
      </c>
      <c r="F4165" s="98"/>
      <c r="G4165" s="51" t="s">
        <v>14401</v>
      </c>
      <c r="H4165" s="97" t="s">
        <v>8289</v>
      </c>
      <c r="I4165" s="97"/>
      <c r="J4165" s="49" t="s">
        <v>8133</v>
      </c>
      <c r="K4165" s="49"/>
    </row>
    <row r="4166" spans="1:11" ht="45" customHeight="1" x14ac:dyDescent="0.25">
      <c r="A4166" s="95" t="s">
        <v>3830</v>
      </c>
      <c r="B4166" s="49">
        <v>4152</v>
      </c>
      <c r="C4166" s="99">
        <v>44165</v>
      </c>
      <c r="D4166" s="99">
        <v>44165</v>
      </c>
      <c r="E4166" s="97" t="s">
        <v>12669</v>
      </c>
      <c r="F4166" s="98"/>
      <c r="G4166" s="51" t="s">
        <v>14401</v>
      </c>
      <c r="H4166" s="97" t="s">
        <v>8289</v>
      </c>
      <c r="I4166" s="97"/>
      <c r="J4166" s="49" t="s">
        <v>8133</v>
      </c>
      <c r="K4166" s="49"/>
    </row>
    <row r="4167" spans="1:11" ht="45" customHeight="1" x14ac:dyDescent="0.25">
      <c r="A4167" s="95" t="s">
        <v>3830</v>
      </c>
      <c r="B4167" s="44">
        <v>4153</v>
      </c>
      <c r="C4167" s="99">
        <v>44165</v>
      </c>
      <c r="D4167" s="99">
        <v>44165</v>
      </c>
      <c r="E4167" s="97" t="s">
        <v>12670</v>
      </c>
      <c r="F4167" s="98"/>
      <c r="G4167" s="51" t="s">
        <v>14401</v>
      </c>
      <c r="H4167" s="97" t="s">
        <v>8289</v>
      </c>
      <c r="I4167" s="97"/>
      <c r="J4167" s="49" t="s">
        <v>8133</v>
      </c>
      <c r="K4167" s="49"/>
    </row>
    <row r="4168" spans="1:11" ht="45" customHeight="1" x14ac:dyDescent="0.25">
      <c r="A4168" s="95" t="s">
        <v>3830</v>
      </c>
      <c r="B4168" s="49">
        <v>4154</v>
      </c>
      <c r="C4168" s="99">
        <v>44165</v>
      </c>
      <c r="D4168" s="99">
        <v>44165</v>
      </c>
      <c r="E4168" s="97" t="s">
        <v>12671</v>
      </c>
      <c r="F4168" s="98"/>
      <c r="G4168" s="51" t="s">
        <v>14401</v>
      </c>
      <c r="H4168" s="97" t="s">
        <v>8289</v>
      </c>
      <c r="I4168" s="97"/>
      <c r="J4168" s="49" t="s">
        <v>8133</v>
      </c>
      <c r="K4168" s="49"/>
    </row>
    <row r="4169" spans="1:11" ht="45" customHeight="1" x14ac:dyDescent="0.25">
      <c r="A4169" s="95" t="s">
        <v>3830</v>
      </c>
      <c r="B4169" s="44">
        <v>4155</v>
      </c>
      <c r="C4169" s="99">
        <v>44165</v>
      </c>
      <c r="D4169" s="99">
        <v>44165</v>
      </c>
      <c r="E4169" s="97" t="s">
        <v>12672</v>
      </c>
      <c r="F4169" s="98"/>
      <c r="G4169" s="51" t="s">
        <v>14401</v>
      </c>
      <c r="H4169" s="97" t="s">
        <v>8289</v>
      </c>
      <c r="I4169" s="97"/>
      <c r="J4169" s="49" t="s">
        <v>8133</v>
      </c>
      <c r="K4169" s="49"/>
    </row>
    <row r="4170" spans="1:11" ht="45" customHeight="1" x14ac:dyDescent="0.25">
      <c r="A4170" s="95" t="s">
        <v>3830</v>
      </c>
      <c r="B4170" s="49">
        <v>4156</v>
      </c>
      <c r="C4170" s="99">
        <v>44165</v>
      </c>
      <c r="D4170" s="99">
        <v>44165</v>
      </c>
      <c r="E4170" s="97" t="s">
        <v>12673</v>
      </c>
      <c r="F4170" s="98"/>
      <c r="G4170" s="51" t="s">
        <v>14401</v>
      </c>
      <c r="H4170" s="97" t="s">
        <v>8289</v>
      </c>
      <c r="I4170" s="97"/>
      <c r="J4170" s="49" t="s">
        <v>8133</v>
      </c>
      <c r="K4170" s="49"/>
    </row>
    <row r="4171" spans="1:11" ht="45" customHeight="1" x14ac:dyDescent="0.25">
      <c r="A4171" s="95" t="s">
        <v>3830</v>
      </c>
      <c r="B4171" s="44">
        <v>4157</v>
      </c>
      <c r="C4171" s="99">
        <v>44165</v>
      </c>
      <c r="D4171" s="99">
        <v>44165</v>
      </c>
      <c r="E4171" s="97" t="s">
        <v>12674</v>
      </c>
      <c r="F4171" s="98"/>
      <c r="G4171" s="51" t="s">
        <v>14401</v>
      </c>
      <c r="H4171" s="97" t="s">
        <v>8289</v>
      </c>
      <c r="I4171" s="97"/>
      <c r="J4171" s="49" t="s">
        <v>8133</v>
      </c>
      <c r="K4171" s="49"/>
    </row>
    <row r="4172" spans="1:11" ht="45" customHeight="1" x14ac:dyDescent="0.25">
      <c r="A4172" s="95" t="s">
        <v>3830</v>
      </c>
      <c r="B4172" s="49">
        <v>4158</v>
      </c>
      <c r="C4172" s="99">
        <v>44165</v>
      </c>
      <c r="D4172" s="99">
        <v>44165</v>
      </c>
      <c r="E4172" s="97" t="s">
        <v>10925</v>
      </c>
      <c r="F4172" s="98"/>
      <c r="G4172" s="51" t="s">
        <v>14401</v>
      </c>
      <c r="H4172" s="97" t="s">
        <v>8289</v>
      </c>
      <c r="I4172" s="97"/>
      <c r="J4172" s="49" t="s">
        <v>8133</v>
      </c>
      <c r="K4172" s="49"/>
    </row>
    <row r="4173" spans="1:11" ht="45" customHeight="1" x14ac:dyDescent="0.25">
      <c r="A4173" s="95" t="s">
        <v>3830</v>
      </c>
      <c r="B4173" s="44">
        <v>4159</v>
      </c>
      <c r="C4173" s="99">
        <v>44165</v>
      </c>
      <c r="D4173" s="99">
        <v>44165</v>
      </c>
      <c r="E4173" s="97" t="s">
        <v>12675</v>
      </c>
      <c r="F4173" s="98"/>
      <c r="G4173" s="51" t="s">
        <v>14401</v>
      </c>
      <c r="H4173" s="97" t="s">
        <v>8289</v>
      </c>
      <c r="I4173" s="97"/>
      <c r="J4173" s="49" t="s">
        <v>8133</v>
      </c>
      <c r="K4173" s="49"/>
    </row>
    <row r="4174" spans="1:11" ht="45" customHeight="1" x14ac:dyDescent="0.25">
      <c r="A4174" s="95" t="s">
        <v>3830</v>
      </c>
      <c r="B4174" s="49">
        <v>4160</v>
      </c>
      <c r="C4174" s="99">
        <v>44165</v>
      </c>
      <c r="D4174" s="99">
        <v>44165</v>
      </c>
      <c r="E4174" s="97" t="s">
        <v>12676</v>
      </c>
      <c r="F4174" s="98"/>
      <c r="G4174" s="51" t="s">
        <v>14401</v>
      </c>
      <c r="H4174" s="97" t="s">
        <v>8289</v>
      </c>
      <c r="I4174" s="97"/>
      <c r="J4174" s="49" t="s">
        <v>8133</v>
      </c>
      <c r="K4174" s="49"/>
    </row>
    <row r="4175" spans="1:11" ht="45" customHeight="1" x14ac:dyDescent="0.25">
      <c r="A4175" s="95" t="s">
        <v>3830</v>
      </c>
      <c r="B4175" s="44">
        <v>4161</v>
      </c>
      <c r="C4175" s="99">
        <v>44165</v>
      </c>
      <c r="D4175" s="99">
        <v>44165</v>
      </c>
      <c r="E4175" s="97" t="s">
        <v>12677</v>
      </c>
      <c r="F4175" s="98"/>
      <c r="G4175" s="51" t="s">
        <v>14401</v>
      </c>
      <c r="H4175" s="97" t="s">
        <v>8289</v>
      </c>
      <c r="I4175" s="97"/>
      <c r="J4175" s="49" t="s">
        <v>8133</v>
      </c>
      <c r="K4175" s="49"/>
    </row>
    <row r="4176" spans="1:11" ht="45" customHeight="1" x14ac:dyDescent="0.25">
      <c r="A4176" s="95" t="s">
        <v>3830</v>
      </c>
      <c r="B4176" s="49">
        <v>4162</v>
      </c>
      <c r="C4176" s="99">
        <v>44165</v>
      </c>
      <c r="D4176" s="99">
        <v>44165</v>
      </c>
      <c r="E4176" s="97" t="s">
        <v>12678</v>
      </c>
      <c r="F4176" s="98"/>
      <c r="G4176" s="51" t="s">
        <v>14401</v>
      </c>
      <c r="H4176" s="97" t="s">
        <v>8289</v>
      </c>
      <c r="I4176" s="97"/>
      <c r="J4176" s="49" t="s">
        <v>8133</v>
      </c>
      <c r="K4176" s="49"/>
    </row>
    <row r="4177" spans="1:11" ht="45" customHeight="1" x14ac:dyDescent="0.25">
      <c r="A4177" s="95" t="s">
        <v>3830</v>
      </c>
      <c r="B4177" s="44">
        <v>4163</v>
      </c>
      <c r="C4177" s="99">
        <v>44165</v>
      </c>
      <c r="D4177" s="99">
        <v>44165</v>
      </c>
      <c r="E4177" s="97" t="s">
        <v>12679</v>
      </c>
      <c r="F4177" s="98"/>
      <c r="G4177" s="51" t="s">
        <v>14401</v>
      </c>
      <c r="H4177" s="97" t="s">
        <v>8289</v>
      </c>
      <c r="I4177" s="97"/>
      <c r="J4177" s="49" t="s">
        <v>8133</v>
      </c>
      <c r="K4177" s="49"/>
    </row>
    <row r="4178" spans="1:11" ht="45" customHeight="1" x14ac:dyDescent="0.25">
      <c r="A4178" s="95" t="s">
        <v>16</v>
      </c>
      <c r="B4178" s="49">
        <v>4164</v>
      </c>
      <c r="C4178" s="99">
        <v>44165</v>
      </c>
      <c r="D4178" s="99">
        <v>44165</v>
      </c>
      <c r="E4178" s="98" t="s">
        <v>13147</v>
      </c>
      <c r="F4178" s="98"/>
      <c r="G4178" s="97" t="s">
        <v>8131</v>
      </c>
      <c r="H4178" s="97" t="s">
        <v>8132</v>
      </c>
      <c r="I4178" s="97"/>
      <c r="J4178" s="49" t="s">
        <v>8133</v>
      </c>
      <c r="K4178" s="49"/>
    </row>
    <row r="4179" spans="1:11" ht="45" customHeight="1" x14ac:dyDescent="0.25">
      <c r="A4179" s="95" t="s">
        <v>16</v>
      </c>
      <c r="B4179" s="44">
        <v>4165</v>
      </c>
      <c r="C4179" s="99">
        <v>44165</v>
      </c>
      <c r="D4179" s="99">
        <v>44165</v>
      </c>
      <c r="E4179" s="98" t="s">
        <v>13148</v>
      </c>
      <c r="F4179" s="98"/>
      <c r="G4179" s="97" t="s">
        <v>8131</v>
      </c>
      <c r="H4179" s="97" t="s">
        <v>8132</v>
      </c>
      <c r="I4179" s="97"/>
      <c r="J4179" s="49" t="s">
        <v>8133</v>
      </c>
      <c r="K4179" s="49"/>
    </row>
    <row r="4180" spans="1:11" ht="45" customHeight="1" x14ac:dyDescent="0.25">
      <c r="A4180" s="95" t="s">
        <v>16</v>
      </c>
      <c r="B4180" s="49">
        <v>4166</v>
      </c>
      <c r="C4180" s="99">
        <v>44165</v>
      </c>
      <c r="D4180" s="99">
        <v>44165</v>
      </c>
      <c r="E4180" s="98" t="s">
        <v>12733</v>
      </c>
      <c r="F4180" s="98" t="s">
        <v>9678</v>
      </c>
      <c r="G4180" s="97" t="s">
        <v>8131</v>
      </c>
      <c r="H4180" s="97" t="s">
        <v>8132</v>
      </c>
      <c r="I4180" s="97"/>
      <c r="J4180" s="49" t="s">
        <v>8133</v>
      </c>
      <c r="K4180" s="49"/>
    </row>
    <row r="4181" spans="1:11" ht="45" customHeight="1" x14ac:dyDescent="0.25">
      <c r="A4181" s="95" t="s">
        <v>16</v>
      </c>
      <c r="B4181" s="44">
        <v>4167</v>
      </c>
      <c r="C4181" s="99">
        <v>44166</v>
      </c>
      <c r="D4181" s="99">
        <v>44166</v>
      </c>
      <c r="E4181" s="97" t="s">
        <v>10778</v>
      </c>
      <c r="F4181" s="98" t="s">
        <v>10779</v>
      </c>
      <c r="G4181" s="97" t="s">
        <v>8131</v>
      </c>
      <c r="H4181" s="97" t="s">
        <v>8132</v>
      </c>
      <c r="I4181" s="97"/>
      <c r="J4181" s="49" t="s">
        <v>8133</v>
      </c>
      <c r="K4181" s="49"/>
    </row>
    <row r="4182" spans="1:11" ht="45" customHeight="1" x14ac:dyDescent="0.25">
      <c r="A4182" s="95" t="s">
        <v>3830</v>
      </c>
      <c r="B4182" s="49">
        <v>4168</v>
      </c>
      <c r="C4182" s="99">
        <v>44166</v>
      </c>
      <c r="D4182" s="99">
        <v>44166</v>
      </c>
      <c r="E4182" s="97" t="s">
        <v>12369</v>
      </c>
      <c r="F4182" s="98" t="s">
        <v>8758</v>
      </c>
      <c r="G4182" s="51" t="s">
        <v>14401</v>
      </c>
      <c r="H4182" s="97" t="s">
        <v>8289</v>
      </c>
      <c r="I4182" s="97"/>
      <c r="J4182" s="49" t="s">
        <v>8133</v>
      </c>
      <c r="K4182" s="49"/>
    </row>
    <row r="4183" spans="1:11" ht="45" customHeight="1" x14ac:dyDescent="0.25">
      <c r="A4183" s="95" t="s">
        <v>3830</v>
      </c>
      <c r="B4183" s="44">
        <v>4169</v>
      </c>
      <c r="C4183" s="99">
        <v>44166</v>
      </c>
      <c r="D4183" s="99">
        <v>44166</v>
      </c>
      <c r="E4183" s="97" t="s">
        <v>12369</v>
      </c>
      <c r="F4183" s="98" t="s">
        <v>8758</v>
      </c>
      <c r="G4183" s="51" t="s">
        <v>14401</v>
      </c>
      <c r="H4183" s="97" t="s">
        <v>8289</v>
      </c>
      <c r="I4183" s="97"/>
      <c r="J4183" s="49" t="s">
        <v>8133</v>
      </c>
      <c r="K4183" s="49"/>
    </row>
    <row r="4184" spans="1:11" ht="45" customHeight="1" x14ac:dyDescent="0.25">
      <c r="A4184" s="95" t="s">
        <v>3830</v>
      </c>
      <c r="B4184" s="49">
        <v>4170</v>
      </c>
      <c r="C4184" s="99">
        <v>44166</v>
      </c>
      <c r="D4184" s="99">
        <v>44166</v>
      </c>
      <c r="E4184" s="97" t="s">
        <v>12370</v>
      </c>
      <c r="F4184" s="98" t="s">
        <v>12680</v>
      </c>
      <c r="G4184" s="51" t="s">
        <v>14401</v>
      </c>
      <c r="H4184" s="97" t="s">
        <v>8289</v>
      </c>
      <c r="I4184" s="97"/>
      <c r="J4184" s="49" t="s">
        <v>8133</v>
      </c>
      <c r="K4184" s="49"/>
    </row>
    <row r="4185" spans="1:11" ht="45" customHeight="1" x14ac:dyDescent="0.25">
      <c r="A4185" s="95" t="s">
        <v>3830</v>
      </c>
      <c r="B4185" s="44">
        <v>4171</v>
      </c>
      <c r="C4185" s="99">
        <v>44166</v>
      </c>
      <c r="D4185" s="99">
        <v>44166</v>
      </c>
      <c r="E4185" s="97" t="s">
        <v>12371</v>
      </c>
      <c r="F4185" s="98" t="s">
        <v>8186</v>
      </c>
      <c r="G4185" s="51" t="s">
        <v>14401</v>
      </c>
      <c r="H4185" s="97" t="s">
        <v>8289</v>
      </c>
      <c r="I4185" s="97"/>
      <c r="J4185" s="49" t="s">
        <v>8133</v>
      </c>
      <c r="K4185" s="49"/>
    </row>
    <row r="4186" spans="1:11" ht="45" customHeight="1" x14ac:dyDescent="0.25">
      <c r="A4186" s="95" t="s">
        <v>3830</v>
      </c>
      <c r="B4186" s="49">
        <v>4172</v>
      </c>
      <c r="C4186" s="99">
        <v>44166</v>
      </c>
      <c r="D4186" s="99">
        <v>44166</v>
      </c>
      <c r="E4186" s="97" t="s">
        <v>3842</v>
      </c>
      <c r="F4186" s="98" t="s">
        <v>3844</v>
      </c>
      <c r="G4186" s="51" t="s">
        <v>14401</v>
      </c>
      <c r="H4186" s="97" t="s">
        <v>8289</v>
      </c>
      <c r="I4186" s="97"/>
      <c r="J4186" s="49" t="s">
        <v>8133</v>
      </c>
      <c r="K4186" s="49"/>
    </row>
    <row r="4187" spans="1:11" ht="45" customHeight="1" x14ac:dyDescent="0.25">
      <c r="A4187" s="95" t="s">
        <v>3830</v>
      </c>
      <c r="B4187" s="44">
        <v>4173</v>
      </c>
      <c r="C4187" s="99">
        <v>44166</v>
      </c>
      <c r="D4187" s="99">
        <v>44166</v>
      </c>
      <c r="E4187" s="97" t="s">
        <v>12372</v>
      </c>
      <c r="F4187" s="98" t="s">
        <v>12681</v>
      </c>
      <c r="G4187" s="51" t="s">
        <v>14401</v>
      </c>
      <c r="H4187" s="97" t="s">
        <v>8289</v>
      </c>
      <c r="I4187" s="97"/>
      <c r="J4187" s="49" t="s">
        <v>8133</v>
      </c>
      <c r="K4187" s="49"/>
    </row>
    <row r="4188" spans="1:11" ht="45" customHeight="1" x14ac:dyDescent="0.25">
      <c r="A4188" s="95" t="s">
        <v>3830</v>
      </c>
      <c r="B4188" s="49">
        <v>4174</v>
      </c>
      <c r="C4188" s="99">
        <v>44166</v>
      </c>
      <c r="D4188" s="99">
        <v>44166</v>
      </c>
      <c r="E4188" s="97" t="s">
        <v>3021</v>
      </c>
      <c r="F4188" s="98" t="s">
        <v>3024</v>
      </c>
      <c r="G4188" s="51" t="s">
        <v>14401</v>
      </c>
      <c r="H4188" s="97" t="s">
        <v>8289</v>
      </c>
      <c r="I4188" s="97"/>
      <c r="J4188" s="49" t="s">
        <v>8133</v>
      </c>
      <c r="K4188" s="49"/>
    </row>
    <row r="4189" spans="1:11" ht="45" customHeight="1" x14ac:dyDescent="0.25">
      <c r="A4189" s="95" t="s">
        <v>3830</v>
      </c>
      <c r="B4189" s="44">
        <v>4175</v>
      </c>
      <c r="C4189" s="99">
        <v>44166</v>
      </c>
      <c r="D4189" s="99">
        <v>44166</v>
      </c>
      <c r="E4189" s="97" t="s">
        <v>12373</v>
      </c>
      <c r="F4189" s="98" t="s">
        <v>9506</v>
      </c>
      <c r="G4189" s="51" t="s">
        <v>14401</v>
      </c>
      <c r="H4189" s="97" t="s">
        <v>8289</v>
      </c>
      <c r="I4189" s="97"/>
      <c r="J4189" s="49" t="s">
        <v>8133</v>
      </c>
      <c r="K4189" s="49"/>
    </row>
    <row r="4190" spans="1:11" ht="45" customHeight="1" x14ac:dyDescent="0.25">
      <c r="A4190" s="95" t="s">
        <v>3830</v>
      </c>
      <c r="B4190" s="49">
        <v>4176</v>
      </c>
      <c r="C4190" s="99">
        <v>44166</v>
      </c>
      <c r="D4190" s="99">
        <v>44166</v>
      </c>
      <c r="E4190" s="97" t="s">
        <v>437</v>
      </c>
      <c r="F4190" s="98" t="s">
        <v>439</v>
      </c>
      <c r="G4190" s="51" t="s">
        <v>14401</v>
      </c>
      <c r="H4190" s="97" t="s">
        <v>8289</v>
      </c>
      <c r="I4190" s="97"/>
      <c r="J4190" s="49" t="s">
        <v>8133</v>
      </c>
      <c r="K4190" s="49"/>
    </row>
    <row r="4191" spans="1:11" ht="45" customHeight="1" x14ac:dyDescent="0.25">
      <c r="A4191" s="95" t="s">
        <v>3830</v>
      </c>
      <c r="B4191" s="44">
        <v>4177</v>
      </c>
      <c r="C4191" s="99">
        <v>44166</v>
      </c>
      <c r="D4191" s="99">
        <v>44166</v>
      </c>
      <c r="E4191" s="97" t="s">
        <v>12374</v>
      </c>
      <c r="F4191" s="98" t="s">
        <v>12682</v>
      </c>
      <c r="G4191" s="51" t="s">
        <v>14401</v>
      </c>
      <c r="H4191" s="97" t="s">
        <v>8289</v>
      </c>
      <c r="I4191" s="97"/>
      <c r="J4191" s="49" t="s">
        <v>8133</v>
      </c>
      <c r="K4191" s="49"/>
    </row>
    <row r="4192" spans="1:11" ht="45" customHeight="1" x14ac:dyDescent="0.25">
      <c r="A4192" s="95" t="s">
        <v>3830</v>
      </c>
      <c r="B4192" s="49">
        <v>4178</v>
      </c>
      <c r="C4192" s="99">
        <v>44166</v>
      </c>
      <c r="D4192" s="99">
        <v>44166</v>
      </c>
      <c r="E4192" s="97" t="s">
        <v>12375</v>
      </c>
      <c r="F4192" s="98" t="s">
        <v>12683</v>
      </c>
      <c r="G4192" s="51" t="s">
        <v>14401</v>
      </c>
      <c r="H4192" s="97" t="s">
        <v>8289</v>
      </c>
      <c r="I4192" s="97"/>
      <c r="J4192" s="49" t="s">
        <v>8133</v>
      </c>
      <c r="K4192" s="49"/>
    </row>
    <row r="4193" spans="1:11" ht="45" customHeight="1" x14ac:dyDescent="0.25">
      <c r="A4193" s="95" t="s">
        <v>3830</v>
      </c>
      <c r="B4193" s="44">
        <v>4179</v>
      </c>
      <c r="C4193" s="99">
        <v>44166</v>
      </c>
      <c r="D4193" s="99">
        <v>44166</v>
      </c>
      <c r="E4193" s="97" t="s">
        <v>12376</v>
      </c>
      <c r="F4193" s="98" t="s">
        <v>12684</v>
      </c>
      <c r="G4193" s="51" t="s">
        <v>14401</v>
      </c>
      <c r="H4193" s="97" t="s">
        <v>8289</v>
      </c>
      <c r="I4193" s="97"/>
      <c r="J4193" s="49" t="s">
        <v>8133</v>
      </c>
      <c r="K4193" s="49"/>
    </row>
    <row r="4194" spans="1:11" ht="45" customHeight="1" x14ac:dyDescent="0.25">
      <c r="A4194" s="95" t="s">
        <v>3830</v>
      </c>
      <c r="B4194" s="49">
        <v>4180</v>
      </c>
      <c r="C4194" s="99">
        <v>44166</v>
      </c>
      <c r="D4194" s="99">
        <v>44166</v>
      </c>
      <c r="E4194" s="97" t="s">
        <v>11414</v>
      </c>
      <c r="F4194" s="98" t="s">
        <v>9386</v>
      </c>
      <c r="G4194" s="51" t="s">
        <v>14401</v>
      </c>
      <c r="H4194" s="97" t="s">
        <v>8289</v>
      </c>
      <c r="I4194" s="97"/>
      <c r="J4194" s="49" t="s">
        <v>8133</v>
      </c>
      <c r="K4194" s="49"/>
    </row>
    <row r="4195" spans="1:11" ht="45" customHeight="1" x14ac:dyDescent="0.25">
      <c r="A4195" s="95" t="s">
        <v>3830</v>
      </c>
      <c r="B4195" s="44">
        <v>4181</v>
      </c>
      <c r="C4195" s="99">
        <v>44166</v>
      </c>
      <c r="D4195" s="99">
        <v>44166</v>
      </c>
      <c r="E4195" s="97" t="s">
        <v>9767</v>
      </c>
      <c r="F4195" s="98" t="s">
        <v>9768</v>
      </c>
      <c r="G4195" s="51" t="s">
        <v>14401</v>
      </c>
      <c r="H4195" s="97" t="s">
        <v>8289</v>
      </c>
      <c r="I4195" s="97"/>
      <c r="J4195" s="49" t="s">
        <v>8133</v>
      </c>
      <c r="K4195" s="49"/>
    </row>
    <row r="4196" spans="1:11" ht="45" customHeight="1" x14ac:dyDescent="0.25">
      <c r="A4196" s="95" t="s">
        <v>3830</v>
      </c>
      <c r="B4196" s="49">
        <v>4182</v>
      </c>
      <c r="C4196" s="99">
        <v>44166</v>
      </c>
      <c r="D4196" s="99">
        <v>44166</v>
      </c>
      <c r="E4196" s="97" t="s">
        <v>3842</v>
      </c>
      <c r="F4196" s="98" t="s">
        <v>12685</v>
      </c>
      <c r="G4196" s="51" t="s">
        <v>14401</v>
      </c>
      <c r="H4196" s="97" t="s">
        <v>8289</v>
      </c>
      <c r="I4196" s="97"/>
      <c r="J4196" s="49" t="s">
        <v>8133</v>
      </c>
      <c r="K4196" s="49"/>
    </row>
    <row r="4197" spans="1:11" ht="45" customHeight="1" x14ac:dyDescent="0.25">
      <c r="A4197" s="95" t="s">
        <v>3830</v>
      </c>
      <c r="B4197" s="44">
        <v>4183</v>
      </c>
      <c r="C4197" s="99">
        <v>44166</v>
      </c>
      <c r="D4197" s="99">
        <v>44166</v>
      </c>
      <c r="E4197" s="97" t="s">
        <v>3128</v>
      </c>
      <c r="F4197" s="98" t="s">
        <v>3131</v>
      </c>
      <c r="G4197" s="51" t="s">
        <v>14401</v>
      </c>
      <c r="H4197" s="97" t="s">
        <v>8289</v>
      </c>
      <c r="I4197" s="97"/>
      <c r="J4197" s="49" t="s">
        <v>8133</v>
      </c>
      <c r="K4197" s="49"/>
    </row>
    <row r="4198" spans="1:11" ht="45" customHeight="1" x14ac:dyDescent="0.25">
      <c r="A4198" s="95" t="s">
        <v>3830</v>
      </c>
      <c r="B4198" s="49">
        <v>4184</v>
      </c>
      <c r="C4198" s="99">
        <v>44166</v>
      </c>
      <c r="D4198" s="99">
        <v>44166</v>
      </c>
      <c r="E4198" s="97" t="s">
        <v>12377</v>
      </c>
      <c r="F4198" s="98" t="s">
        <v>10153</v>
      </c>
      <c r="G4198" s="51" t="s">
        <v>14401</v>
      </c>
      <c r="H4198" s="97" t="s">
        <v>8289</v>
      </c>
      <c r="I4198" s="97"/>
      <c r="J4198" s="49" t="s">
        <v>8133</v>
      </c>
      <c r="K4198" s="49"/>
    </row>
    <row r="4199" spans="1:11" ht="45" customHeight="1" x14ac:dyDescent="0.25">
      <c r="A4199" s="95" t="s">
        <v>3830</v>
      </c>
      <c r="B4199" s="44">
        <v>4185</v>
      </c>
      <c r="C4199" s="99">
        <v>44166</v>
      </c>
      <c r="D4199" s="99">
        <v>44166</v>
      </c>
      <c r="E4199" s="97" t="s">
        <v>245</v>
      </c>
      <c r="F4199" s="98" t="s">
        <v>248</v>
      </c>
      <c r="G4199" s="51" t="s">
        <v>14401</v>
      </c>
      <c r="H4199" s="97" t="s">
        <v>8289</v>
      </c>
      <c r="I4199" s="97"/>
      <c r="J4199" s="49" t="s">
        <v>8133</v>
      </c>
      <c r="K4199" s="49"/>
    </row>
    <row r="4200" spans="1:11" ht="45" customHeight="1" x14ac:dyDescent="0.25">
      <c r="A4200" s="95" t="s">
        <v>3830</v>
      </c>
      <c r="B4200" s="49">
        <v>4186</v>
      </c>
      <c r="C4200" s="99">
        <v>44166</v>
      </c>
      <c r="D4200" s="99">
        <v>44166</v>
      </c>
      <c r="E4200" s="97" t="s">
        <v>12378</v>
      </c>
      <c r="F4200" s="98" t="s">
        <v>12686</v>
      </c>
      <c r="G4200" s="51" t="s">
        <v>14401</v>
      </c>
      <c r="H4200" s="97" t="s">
        <v>8289</v>
      </c>
      <c r="I4200" s="97"/>
      <c r="J4200" s="49" t="s">
        <v>8133</v>
      </c>
      <c r="K4200" s="49"/>
    </row>
    <row r="4201" spans="1:11" ht="45" customHeight="1" x14ac:dyDescent="0.25">
      <c r="A4201" s="95" t="s">
        <v>3830</v>
      </c>
      <c r="B4201" s="44">
        <v>4187</v>
      </c>
      <c r="C4201" s="99">
        <v>44166</v>
      </c>
      <c r="D4201" s="99">
        <v>44166</v>
      </c>
      <c r="E4201" s="97" t="s">
        <v>12687</v>
      </c>
      <c r="F4201" s="98"/>
      <c r="G4201" s="51" t="s">
        <v>14401</v>
      </c>
      <c r="H4201" s="97" t="s">
        <v>8289</v>
      </c>
      <c r="I4201" s="97"/>
      <c r="J4201" s="49" t="s">
        <v>8133</v>
      </c>
      <c r="K4201" s="49"/>
    </row>
    <row r="4202" spans="1:11" ht="45" customHeight="1" x14ac:dyDescent="0.25">
      <c r="A4202" s="95" t="s">
        <v>3830</v>
      </c>
      <c r="B4202" s="49">
        <v>4188</v>
      </c>
      <c r="C4202" s="99">
        <v>44166</v>
      </c>
      <c r="D4202" s="99">
        <v>44166</v>
      </c>
      <c r="E4202" s="97" t="s">
        <v>12688</v>
      </c>
      <c r="F4202" s="98"/>
      <c r="G4202" s="51" t="s">
        <v>14401</v>
      </c>
      <c r="H4202" s="97" t="s">
        <v>8289</v>
      </c>
      <c r="I4202" s="97"/>
      <c r="J4202" s="49" t="s">
        <v>8133</v>
      </c>
      <c r="K4202" s="49"/>
    </row>
    <row r="4203" spans="1:11" ht="45" customHeight="1" x14ac:dyDescent="0.25">
      <c r="A4203" s="95" t="s">
        <v>3830</v>
      </c>
      <c r="B4203" s="44">
        <v>4189</v>
      </c>
      <c r="C4203" s="99">
        <v>44166</v>
      </c>
      <c r="D4203" s="99">
        <v>44166</v>
      </c>
      <c r="E4203" s="97" t="s">
        <v>11473</v>
      </c>
      <c r="F4203" s="98"/>
      <c r="G4203" s="51" t="s">
        <v>14401</v>
      </c>
      <c r="H4203" s="97" t="s">
        <v>8289</v>
      </c>
      <c r="I4203" s="97"/>
      <c r="J4203" s="49" t="s">
        <v>8133</v>
      </c>
      <c r="K4203" s="49"/>
    </row>
    <row r="4204" spans="1:11" ht="45" customHeight="1" x14ac:dyDescent="0.25">
      <c r="A4204" s="95" t="s">
        <v>3830</v>
      </c>
      <c r="B4204" s="49">
        <v>4190</v>
      </c>
      <c r="C4204" s="99">
        <v>44166</v>
      </c>
      <c r="D4204" s="99">
        <v>44166</v>
      </c>
      <c r="E4204" s="97" t="s">
        <v>12689</v>
      </c>
      <c r="F4204" s="98"/>
      <c r="G4204" s="51" t="s">
        <v>14401</v>
      </c>
      <c r="H4204" s="97" t="s">
        <v>8289</v>
      </c>
      <c r="I4204" s="97"/>
      <c r="J4204" s="49" t="s">
        <v>8133</v>
      </c>
      <c r="K4204" s="49"/>
    </row>
    <row r="4205" spans="1:11" ht="45" customHeight="1" x14ac:dyDescent="0.25">
      <c r="A4205" s="95" t="s">
        <v>3830</v>
      </c>
      <c r="B4205" s="44">
        <v>4191</v>
      </c>
      <c r="C4205" s="99">
        <v>44166</v>
      </c>
      <c r="D4205" s="99">
        <v>44166</v>
      </c>
      <c r="E4205" s="97" t="s">
        <v>12690</v>
      </c>
      <c r="F4205" s="98"/>
      <c r="G4205" s="51" t="s">
        <v>14401</v>
      </c>
      <c r="H4205" s="97" t="s">
        <v>8289</v>
      </c>
      <c r="I4205" s="97"/>
      <c r="J4205" s="49" t="s">
        <v>8133</v>
      </c>
      <c r="K4205" s="49"/>
    </row>
    <row r="4206" spans="1:11" ht="45" customHeight="1" x14ac:dyDescent="0.25">
      <c r="A4206" s="95" t="s">
        <v>3830</v>
      </c>
      <c r="B4206" s="49">
        <v>4192</v>
      </c>
      <c r="C4206" s="99">
        <v>44166</v>
      </c>
      <c r="D4206" s="99">
        <v>44166</v>
      </c>
      <c r="E4206" s="97" t="s">
        <v>12691</v>
      </c>
      <c r="F4206" s="98"/>
      <c r="G4206" s="51" t="s">
        <v>14401</v>
      </c>
      <c r="H4206" s="97" t="s">
        <v>8289</v>
      </c>
      <c r="I4206" s="97"/>
      <c r="J4206" s="49" t="s">
        <v>8133</v>
      </c>
      <c r="K4206" s="49"/>
    </row>
    <row r="4207" spans="1:11" ht="45" customHeight="1" x14ac:dyDescent="0.25">
      <c r="A4207" s="95" t="s">
        <v>3830</v>
      </c>
      <c r="B4207" s="44">
        <v>4193</v>
      </c>
      <c r="C4207" s="99">
        <v>44166</v>
      </c>
      <c r="D4207" s="99">
        <v>44166</v>
      </c>
      <c r="E4207" s="97" t="s">
        <v>12692</v>
      </c>
      <c r="F4207" s="98"/>
      <c r="G4207" s="51" t="s">
        <v>14401</v>
      </c>
      <c r="H4207" s="97" t="s">
        <v>8289</v>
      </c>
      <c r="I4207" s="97"/>
      <c r="J4207" s="49" t="s">
        <v>8133</v>
      </c>
      <c r="K4207" s="49"/>
    </row>
    <row r="4208" spans="1:11" ht="45" customHeight="1" x14ac:dyDescent="0.25">
      <c r="A4208" s="95" t="s">
        <v>3830</v>
      </c>
      <c r="B4208" s="49">
        <v>4194</v>
      </c>
      <c r="C4208" s="99">
        <v>44166</v>
      </c>
      <c r="D4208" s="99">
        <v>44166</v>
      </c>
      <c r="E4208" s="97" t="s">
        <v>11327</v>
      </c>
      <c r="F4208" s="98"/>
      <c r="G4208" s="51" t="s">
        <v>14401</v>
      </c>
      <c r="H4208" s="97" t="s">
        <v>8289</v>
      </c>
      <c r="I4208" s="97"/>
      <c r="J4208" s="49" t="s">
        <v>8133</v>
      </c>
      <c r="K4208" s="49"/>
    </row>
    <row r="4209" spans="1:11" ht="45" customHeight="1" x14ac:dyDescent="0.25">
      <c r="A4209" s="95" t="s">
        <v>3830</v>
      </c>
      <c r="B4209" s="44">
        <v>4195</v>
      </c>
      <c r="C4209" s="99">
        <v>44166</v>
      </c>
      <c r="D4209" s="99">
        <v>44166</v>
      </c>
      <c r="E4209" s="97" t="s">
        <v>12693</v>
      </c>
      <c r="F4209" s="98"/>
      <c r="G4209" s="51" t="s">
        <v>14401</v>
      </c>
      <c r="H4209" s="97" t="s">
        <v>8289</v>
      </c>
      <c r="I4209" s="97"/>
      <c r="J4209" s="49" t="s">
        <v>8133</v>
      </c>
      <c r="K4209" s="49"/>
    </row>
    <row r="4210" spans="1:11" ht="45" customHeight="1" x14ac:dyDescent="0.25">
      <c r="A4210" s="95" t="s">
        <v>3830</v>
      </c>
      <c r="B4210" s="49">
        <v>4196</v>
      </c>
      <c r="C4210" s="99">
        <v>44166</v>
      </c>
      <c r="D4210" s="99">
        <v>44166</v>
      </c>
      <c r="E4210" s="97" t="s">
        <v>12694</v>
      </c>
      <c r="F4210" s="98"/>
      <c r="G4210" s="51" t="s">
        <v>14401</v>
      </c>
      <c r="H4210" s="97" t="s">
        <v>8289</v>
      </c>
      <c r="I4210" s="97"/>
      <c r="J4210" s="49" t="s">
        <v>8133</v>
      </c>
      <c r="K4210" s="49"/>
    </row>
    <row r="4211" spans="1:11" ht="45" customHeight="1" x14ac:dyDescent="0.25">
      <c r="A4211" s="95" t="s">
        <v>3830</v>
      </c>
      <c r="B4211" s="44">
        <v>4197</v>
      </c>
      <c r="C4211" s="99">
        <v>44166</v>
      </c>
      <c r="D4211" s="99">
        <v>44166</v>
      </c>
      <c r="E4211" s="97" t="s">
        <v>11512</v>
      </c>
      <c r="F4211" s="98"/>
      <c r="G4211" s="51" t="s">
        <v>14401</v>
      </c>
      <c r="H4211" s="97" t="s">
        <v>8289</v>
      </c>
      <c r="I4211" s="97"/>
      <c r="J4211" s="49" t="s">
        <v>8133</v>
      </c>
      <c r="K4211" s="49"/>
    </row>
    <row r="4212" spans="1:11" ht="45" customHeight="1" x14ac:dyDescent="0.25">
      <c r="A4212" s="95" t="s">
        <v>3830</v>
      </c>
      <c r="B4212" s="49">
        <v>4198</v>
      </c>
      <c r="C4212" s="99">
        <v>44166</v>
      </c>
      <c r="D4212" s="99">
        <v>44166</v>
      </c>
      <c r="E4212" s="97" t="s">
        <v>12695</v>
      </c>
      <c r="F4212" s="98"/>
      <c r="G4212" s="51" t="s">
        <v>14401</v>
      </c>
      <c r="H4212" s="97" t="s">
        <v>8289</v>
      </c>
      <c r="I4212" s="97"/>
      <c r="J4212" s="49" t="s">
        <v>8133</v>
      </c>
      <c r="K4212" s="49"/>
    </row>
    <row r="4213" spans="1:11" ht="45" customHeight="1" x14ac:dyDescent="0.25">
      <c r="A4213" s="95" t="s">
        <v>3830</v>
      </c>
      <c r="B4213" s="44">
        <v>4199</v>
      </c>
      <c r="C4213" s="99">
        <v>44166</v>
      </c>
      <c r="D4213" s="99">
        <v>44166</v>
      </c>
      <c r="E4213" s="97" t="s">
        <v>12696</v>
      </c>
      <c r="F4213" s="98"/>
      <c r="G4213" s="51" t="s">
        <v>14401</v>
      </c>
      <c r="H4213" s="97" t="s">
        <v>8289</v>
      </c>
      <c r="I4213" s="97"/>
      <c r="J4213" s="49" t="s">
        <v>8133</v>
      </c>
      <c r="K4213" s="49"/>
    </row>
    <row r="4214" spans="1:11" ht="45" customHeight="1" x14ac:dyDescent="0.25">
      <c r="A4214" s="95" t="s">
        <v>3830</v>
      </c>
      <c r="B4214" s="49">
        <v>4200</v>
      </c>
      <c r="C4214" s="99">
        <v>44166</v>
      </c>
      <c r="D4214" s="99">
        <v>44166</v>
      </c>
      <c r="E4214" s="97" t="s">
        <v>12697</v>
      </c>
      <c r="F4214" s="98"/>
      <c r="G4214" s="51" t="s">
        <v>14401</v>
      </c>
      <c r="H4214" s="97" t="s">
        <v>8289</v>
      </c>
      <c r="I4214" s="97"/>
      <c r="J4214" s="49" t="s">
        <v>8133</v>
      </c>
      <c r="K4214" s="49"/>
    </row>
    <row r="4215" spans="1:11" ht="45" customHeight="1" x14ac:dyDescent="0.25">
      <c r="A4215" s="95" t="s">
        <v>3830</v>
      </c>
      <c r="B4215" s="44">
        <v>4201</v>
      </c>
      <c r="C4215" s="99">
        <v>44166</v>
      </c>
      <c r="D4215" s="99">
        <v>44166</v>
      </c>
      <c r="E4215" s="97" t="s">
        <v>12698</v>
      </c>
      <c r="F4215" s="98"/>
      <c r="G4215" s="51" t="s">
        <v>14401</v>
      </c>
      <c r="H4215" s="97" t="s">
        <v>8289</v>
      </c>
      <c r="I4215" s="97"/>
      <c r="J4215" s="49" t="s">
        <v>8133</v>
      </c>
      <c r="K4215" s="49"/>
    </row>
    <row r="4216" spans="1:11" ht="45" customHeight="1" x14ac:dyDescent="0.25">
      <c r="A4216" s="95" t="s">
        <v>3830</v>
      </c>
      <c r="B4216" s="49">
        <v>4202</v>
      </c>
      <c r="C4216" s="99">
        <v>44166</v>
      </c>
      <c r="D4216" s="99">
        <v>44166</v>
      </c>
      <c r="E4216" s="97" t="s">
        <v>12699</v>
      </c>
      <c r="F4216" s="98"/>
      <c r="G4216" s="51" t="s">
        <v>14401</v>
      </c>
      <c r="H4216" s="97" t="s">
        <v>8289</v>
      </c>
      <c r="I4216" s="97"/>
      <c r="J4216" s="49" t="s">
        <v>8133</v>
      </c>
      <c r="K4216" s="49"/>
    </row>
    <row r="4217" spans="1:11" ht="45" customHeight="1" x14ac:dyDescent="0.25">
      <c r="A4217" s="95" t="s">
        <v>3830</v>
      </c>
      <c r="B4217" s="44">
        <v>4203</v>
      </c>
      <c r="C4217" s="99">
        <v>44166</v>
      </c>
      <c r="D4217" s="99">
        <v>44166</v>
      </c>
      <c r="E4217" s="97" t="s">
        <v>12700</v>
      </c>
      <c r="F4217" s="98"/>
      <c r="G4217" s="51" t="s">
        <v>14401</v>
      </c>
      <c r="H4217" s="97" t="s">
        <v>8289</v>
      </c>
      <c r="I4217" s="97"/>
      <c r="J4217" s="49" t="s">
        <v>8133</v>
      </c>
      <c r="K4217" s="49"/>
    </row>
    <row r="4218" spans="1:11" ht="45" customHeight="1" x14ac:dyDescent="0.25">
      <c r="A4218" s="95" t="s">
        <v>3830</v>
      </c>
      <c r="B4218" s="49">
        <v>4204</v>
      </c>
      <c r="C4218" s="99">
        <v>44166</v>
      </c>
      <c r="D4218" s="99">
        <v>44166</v>
      </c>
      <c r="E4218" s="97" t="s">
        <v>12701</v>
      </c>
      <c r="F4218" s="98"/>
      <c r="G4218" s="51" t="s">
        <v>14401</v>
      </c>
      <c r="H4218" s="97" t="s">
        <v>8289</v>
      </c>
      <c r="I4218" s="97"/>
      <c r="J4218" s="49" t="s">
        <v>8133</v>
      </c>
      <c r="K4218" s="49"/>
    </row>
    <row r="4219" spans="1:11" ht="45" customHeight="1" x14ac:dyDescent="0.25">
      <c r="A4219" s="95" t="s">
        <v>3830</v>
      </c>
      <c r="B4219" s="44">
        <v>4205</v>
      </c>
      <c r="C4219" s="99">
        <v>44166</v>
      </c>
      <c r="D4219" s="99">
        <v>44166</v>
      </c>
      <c r="E4219" s="97" t="s">
        <v>12702</v>
      </c>
      <c r="F4219" s="98"/>
      <c r="G4219" s="51" t="s">
        <v>14401</v>
      </c>
      <c r="H4219" s="97" t="s">
        <v>8289</v>
      </c>
      <c r="I4219" s="97"/>
      <c r="J4219" s="49" t="s">
        <v>8133</v>
      </c>
      <c r="K4219" s="49"/>
    </row>
    <row r="4220" spans="1:11" ht="45" customHeight="1" x14ac:dyDescent="0.25">
      <c r="A4220" s="95" t="s">
        <v>3830</v>
      </c>
      <c r="B4220" s="49">
        <v>4206</v>
      </c>
      <c r="C4220" s="99">
        <v>44166</v>
      </c>
      <c r="D4220" s="99">
        <v>44166</v>
      </c>
      <c r="E4220" s="97" t="s">
        <v>12703</v>
      </c>
      <c r="F4220" s="98"/>
      <c r="G4220" s="51" t="s">
        <v>14401</v>
      </c>
      <c r="H4220" s="97" t="s">
        <v>8289</v>
      </c>
      <c r="I4220" s="97"/>
      <c r="J4220" s="49" t="s">
        <v>8133</v>
      </c>
      <c r="K4220" s="49"/>
    </row>
    <row r="4221" spans="1:11" ht="45" customHeight="1" x14ac:dyDescent="0.25">
      <c r="A4221" s="95" t="s">
        <v>3830</v>
      </c>
      <c r="B4221" s="44">
        <v>4207</v>
      </c>
      <c r="C4221" s="99">
        <v>44166</v>
      </c>
      <c r="D4221" s="99">
        <v>44166</v>
      </c>
      <c r="E4221" s="97" t="s">
        <v>11565</v>
      </c>
      <c r="F4221" s="98"/>
      <c r="G4221" s="51" t="s">
        <v>14401</v>
      </c>
      <c r="H4221" s="97" t="s">
        <v>8289</v>
      </c>
      <c r="I4221" s="97"/>
      <c r="J4221" s="49" t="s">
        <v>8133</v>
      </c>
      <c r="K4221" s="49"/>
    </row>
    <row r="4222" spans="1:11" ht="45" customHeight="1" x14ac:dyDescent="0.25">
      <c r="A4222" s="95" t="s">
        <v>3830</v>
      </c>
      <c r="B4222" s="49">
        <v>4208</v>
      </c>
      <c r="C4222" s="99">
        <v>44166</v>
      </c>
      <c r="D4222" s="99">
        <v>44166</v>
      </c>
      <c r="E4222" s="97" t="s">
        <v>12704</v>
      </c>
      <c r="F4222" s="98"/>
      <c r="G4222" s="51" t="s">
        <v>14401</v>
      </c>
      <c r="H4222" s="97" t="s">
        <v>8289</v>
      </c>
      <c r="I4222" s="97"/>
      <c r="J4222" s="49" t="s">
        <v>8133</v>
      </c>
      <c r="K4222" s="49"/>
    </row>
    <row r="4223" spans="1:11" ht="45" customHeight="1" x14ac:dyDescent="0.25">
      <c r="A4223" s="95" t="s">
        <v>3830</v>
      </c>
      <c r="B4223" s="44">
        <v>4209</v>
      </c>
      <c r="C4223" s="99">
        <v>44166</v>
      </c>
      <c r="D4223" s="99">
        <v>44166</v>
      </c>
      <c r="E4223" s="97" t="s">
        <v>6969</v>
      </c>
      <c r="F4223" s="98" t="s">
        <v>6972</v>
      </c>
      <c r="G4223" s="51" t="s">
        <v>14401</v>
      </c>
      <c r="H4223" s="97" t="s">
        <v>8289</v>
      </c>
      <c r="I4223" s="97"/>
      <c r="J4223" s="49" t="s">
        <v>8133</v>
      </c>
      <c r="K4223" s="49"/>
    </row>
    <row r="4224" spans="1:11" ht="45" customHeight="1" x14ac:dyDescent="0.25">
      <c r="A4224" s="95" t="s">
        <v>3830</v>
      </c>
      <c r="B4224" s="49">
        <v>4210</v>
      </c>
      <c r="C4224" s="100">
        <v>44166</v>
      </c>
      <c r="D4224" s="100">
        <v>44166</v>
      </c>
      <c r="E4224" s="97" t="s">
        <v>12694</v>
      </c>
      <c r="F4224" s="98"/>
      <c r="G4224" s="97" t="s">
        <v>12705</v>
      </c>
      <c r="H4224" s="97"/>
      <c r="I4224" s="97"/>
      <c r="J4224" s="98" t="s">
        <v>8133</v>
      </c>
      <c r="K4224" s="97"/>
    </row>
    <row r="4225" spans="1:11" ht="45" customHeight="1" x14ac:dyDescent="0.25">
      <c r="A4225" s="95" t="s">
        <v>3830</v>
      </c>
      <c r="B4225" s="44">
        <v>4211</v>
      </c>
      <c r="C4225" s="100">
        <v>44166</v>
      </c>
      <c r="D4225" s="100">
        <v>44166</v>
      </c>
      <c r="E4225" s="97" t="s">
        <v>12694</v>
      </c>
      <c r="F4225" s="98"/>
      <c r="G4225" s="97" t="s">
        <v>8131</v>
      </c>
      <c r="H4225" s="97" t="s">
        <v>8132</v>
      </c>
      <c r="I4225" s="97"/>
      <c r="J4225" s="98" t="s">
        <v>8133</v>
      </c>
      <c r="K4225" s="97"/>
    </row>
    <row r="4226" spans="1:11" ht="45" customHeight="1" x14ac:dyDescent="0.25">
      <c r="A4226" s="95" t="s">
        <v>16</v>
      </c>
      <c r="B4226" s="49">
        <v>4212</v>
      </c>
      <c r="C4226" s="100">
        <v>44167</v>
      </c>
      <c r="D4226" s="100">
        <v>44167</v>
      </c>
      <c r="E4226" s="97" t="s">
        <v>13092</v>
      </c>
      <c r="F4226" s="98" t="s">
        <v>13094</v>
      </c>
      <c r="G4226" s="97" t="s">
        <v>8131</v>
      </c>
      <c r="H4226" s="97" t="s">
        <v>8132</v>
      </c>
      <c r="I4226" s="97"/>
      <c r="J4226" s="98" t="s">
        <v>8133</v>
      </c>
      <c r="K4226" s="97"/>
    </row>
    <row r="4227" spans="1:11" ht="45" customHeight="1" x14ac:dyDescent="0.25">
      <c r="A4227" s="95" t="s">
        <v>16</v>
      </c>
      <c r="B4227" s="44">
        <v>4213</v>
      </c>
      <c r="C4227" s="100">
        <v>44167</v>
      </c>
      <c r="D4227" s="100">
        <v>44167</v>
      </c>
      <c r="E4227" s="97" t="s">
        <v>13093</v>
      </c>
      <c r="F4227" s="98" t="s">
        <v>13095</v>
      </c>
      <c r="G4227" s="97" t="s">
        <v>8131</v>
      </c>
      <c r="H4227" s="97" t="s">
        <v>8132</v>
      </c>
      <c r="I4227" s="97"/>
      <c r="J4227" s="98" t="s">
        <v>8133</v>
      </c>
      <c r="K4227" s="97"/>
    </row>
    <row r="4228" spans="1:11" ht="45" customHeight="1" x14ac:dyDescent="0.25">
      <c r="A4228" s="95" t="s">
        <v>3830</v>
      </c>
      <c r="B4228" s="49">
        <v>4214</v>
      </c>
      <c r="C4228" s="100">
        <v>44167</v>
      </c>
      <c r="D4228" s="100">
        <v>44167</v>
      </c>
      <c r="E4228" s="97" t="s">
        <v>11958</v>
      </c>
      <c r="F4228" s="98" t="s">
        <v>11959</v>
      </c>
      <c r="G4228" s="51" t="s">
        <v>7287</v>
      </c>
      <c r="H4228" s="97"/>
      <c r="I4228" s="97"/>
      <c r="J4228" s="98" t="s">
        <v>8133</v>
      </c>
      <c r="K4228" s="97"/>
    </row>
    <row r="4229" spans="1:11" ht="45" customHeight="1" x14ac:dyDescent="0.25">
      <c r="A4229" s="95" t="s">
        <v>3830</v>
      </c>
      <c r="B4229" s="44">
        <v>4215</v>
      </c>
      <c r="C4229" s="100">
        <v>44167</v>
      </c>
      <c r="D4229" s="100">
        <v>44167</v>
      </c>
      <c r="E4229" s="97" t="s">
        <v>9511</v>
      </c>
      <c r="F4229" s="98" t="s">
        <v>9264</v>
      </c>
      <c r="G4229" s="97" t="s">
        <v>8446</v>
      </c>
      <c r="H4229" s="97"/>
      <c r="I4229" s="97"/>
      <c r="J4229" s="98" t="s">
        <v>8133</v>
      </c>
      <c r="K4229" s="97"/>
    </row>
    <row r="4230" spans="1:11" ht="45" customHeight="1" x14ac:dyDescent="0.25">
      <c r="A4230" s="95" t="s">
        <v>3830</v>
      </c>
      <c r="B4230" s="49">
        <v>4216</v>
      </c>
      <c r="C4230" s="100">
        <v>44167</v>
      </c>
      <c r="D4230" s="100">
        <v>44167</v>
      </c>
      <c r="E4230" s="97" t="s">
        <v>9511</v>
      </c>
      <c r="F4230" s="98" t="s">
        <v>9264</v>
      </c>
      <c r="G4230" s="51" t="s">
        <v>7287</v>
      </c>
      <c r="H4230" s="97"/>
      <c r="I4230" s="97"/>
      <c r="J4230" s="98" t="s">
        <v>8133</v>
      </c>
      <c r="K4230" s="97"/>
    </row>
    <row r="4231" spans="1:11" ht="45" customHeight="1" x14ac:dyDescent="0.25">
      <c r="A4231" s="95" t="s">
        <v>3830</v>
      </c>
      <c r="B4231" s="44">
        <v>4217</v>
      </c>
      <c r="C4231" s="100">
        <v>44167</v>
      </c>
      <c r="D4231" s="100">
        <v>44167</v>
      </c>
      <c r="E4231" s="97" t="s">
        <v>12332</v>
      </c>
      <c r="F4231" s="98" t="s">
        <v>11976</v>
      </c>
      <c r="G4231" s="97" t="s">
        <v>8457</v>
      </c>
      <c r="H4231" s="97"/>
      <c r="I4231" s="97"/>
      <c r="J4231" s="98" t="s">
        <v>8133</v>
      </c>
      <c r="K4231" s="97"/>
    </row>
    <row r="4232" spans="1:11" ht="45" customHeight="1" x14ac:dyDescent="0.25">
      <c r="A4232" s="95" t="s">
        <v>16</v>
      </c>
      <c r="B4232" s="49">
        <v>4218</v>
      </c>
      <c r="C4232" s="100">
        <v>44168</v>
      </c>
      <c r="D4232" s="100">
        <v>44168</v>
      </c>
      <c r="E4232" s="97" t="s">
        <v>13096</v>
      </c>
      <c r="F4232" s="98" t="s">
        <v>13098</v>
      </c>
      <c r="G4232" s="97" t="s">
        <v>8131</v>
      </c>
      <c r="H4232" s="97" t="s">
        <v>8132</v>
      </c>
      <c r="I4232" s="97"/>
      <c r="J4232" s="98" t="s">
        <v>8133</v>
      </c>
      <c r="K4232" s="97"/>
    </row>
    <row r="4233" spans="1:11" ht="45" customHeight="1" x14ac:dyDescent="0.25">
      <c r="A4233" s="95" t="s">
        <v>16</v>
      </c>
      <c r="B4233" s="44">
        <v>4219</v>
      </c>
      <c r="C4233" s="100">
        <v>44168</v>
      </c>
      <c r="D4233" s="100">
        <v>44168</v>
      </c>
      <c r="E4233" s="97" t="s">
        <v>13097</v>
      </c>
      <c r="F4233" s="98" t="s">
        <v>13099</v>
      </c>
      <c r="G4233" s="97" t="s">
        <v>8131</v>
      </c>
      <c r="H4233" s="97" t="s">
        <v>8132</v>
      </c>
      <c r="I4233" s="97"/>
      <c r="J4233" s="98" t="s">
        <v>8133</v>
      </c>
      <c r="K4233" s="97"/>
    </row>
    <row r="4234" spans="1:11" ht="45" customHeight="1" x14ac:dyDescent="0.25">
      <c r="A4234" s="95" t="s">
        <v>16</v>
      </c>
      <c r="B4234" s="49">
        <v>4220</v>
      </c>
      <c r="C4234" s="100">
        <v>44168</v>
      </c>
      <c r="D4234" s="100">
        <v>44168</v>
      </c>
      <c r="E4234" s="97" t="s">
        <v>12832</v>
      </c>
      <c r="F4234" s="98" t="s">
        <v>12833</v>
      </c>
      <c r="G4234" s="97" t="s">
        <v>8131</v>
      </c>
      <c r="H4234" s="97" t="s">
        <v>8132</v>
      </c>
      <c r="I4234" s="97"/>
      <c r="J4234" s="98" t="s">
        <v>8133</v>
      </c>
      <c r="K4234" s="97"/>
    </row>
    <row r="4235" spans="1:11" ht="45" customHeight="1" x14ac:dyDescent="0.25">
      <c r="A4235" s="95" t="s">
        <v>3830</v>
      </c>
      <c r="B4235" s="44">
        <v>4221</v>
      </c>
      <c r="C4235" s="100">
        <v>44168</v>
      </c>
      <c r="D4235" s="100">
        <v>44168</v>
      </c>
      <c r="E4235" s="97" t="s">
        <v>13365</v>
      </c>
      <c r="F4235" s="98" t="s">
        <v>13404</v>
      </c>
      <c r="G4235" s="97" t="s">
        <v>8131</v>
      </c>
      <c r="H4235" s="97" t="s">
        <v>8132</v>
      </c>
      <c r="I4235" s="97"/>
      <c r="J4235" s="98" t="s">
        <v>8133</v>
      </c>
      <c r="K4235" s="97"/>
    </row>
    <row r="4236" spans="1:11" ht="45" customHeight="1" x14ac:dyDescent="0.25">
      <c r="A4236" s="95" t="s">
        <v>3830</v>
      </c>
      <c r="B4236" s="49">
        <v>4222</v>
      </c>
      <c r="C4236" s="100">
        <v>44168</v>
      </c>
      <c r="D4236" s="100">
        <v>44168</v>
      </c>
      <c r="E4236" s="97" t="s">
        <v>13318</v>
      </c>
      <c r="F4236" s="98" t="s">
        <v>13357</v>
      </c>
      <c r="G4236" s="97" t="s">
        <v>8131</v>
      </c>
      <c r="H4236" s="97" t="s">
        <v>8132</v>
      </c>
      <c r="I4236" s="97"/>
      <c r="J4236" s="98" t="s">
        <v>8133</v>
      </c>
      <c r="K4236" s="97"/>
    </row>
    <row r="4237" spans="1:11" ht="45" customHeight="1" x14ac:dyDescent="0.25">
      <c r="A4237" s="95" t="s">
        <v>3830</v>
      </c>
      <c r="B4237" s="44">
        <v>4223</v>
      </c>
      <c r="C4237" s="100">
        <v>44168</v>
      </c>
      <c r="D4237" s="100">
        <v>44168</v>
      </c>
      <c r="E4237" s="97" t="s">
        <v>13366</v>
      </c>
      <c r="F4237" s="98" t="s">
        <v>10134</v>
      </c>
      <c r="G4237" s="97" t="s">
        <v>8131</v>
      </c>
      <c r="H4237" s="97" t="s">
        <v>8132</v>
      </c>
      <c r="I4237" s="97"/>
      <c r="J4237" s="98" t="s">
        <v>8133</v>
      </c>
      <c r="K4237" s="97"/>
    </row>
    <row r="4238" spans="1:11" ht="45" customHeight="1" x14ac:dyDescent="0.25">
      <c r="A4238" s="95" t="s">
        <v>3830</v>
      </c>
      <c r="B4238" s="49">
        <v>4224</v>
      </c>
      <c r="C4238" s="100">
        <v>44168</v>
      </c>
      <c r="D4238" s="100">
        <v>44168</v>
      </c>
      <c r="E4238" s="97" t="s">
        <v>13367</v>
      </c>
      <c r="F4238" s="98" t="s">
        <v>13405</v>
      </c>
      <c r="G4238" s="97" t="s">
        <v>8131</v>
      </c>
      <c r="H4238" s="97" t="s">
        <v>8132</v>
      </c>
      <c r="I4238" s="97"/>
      <c r="J4238" s="98" t="s">
        <v>8133</v>
      </c>
      <c r="K4238" s="97"/>
    </row>
    <row r="4239" spans="1:11" ht="45" customHeight="1" x14ac:dyDescent="0.25">
      <c r="A4239" s="95" t="s">
        <v>3830</v>
      </c>
      <c r="B4239" s="44">
        <v>4225</v>
      </c>
      <c r="C4239" s="100">
        <v>44168</v>
      </c>
      <c r="D4239" s="100">
        <v>44168</v>
      </c>
      <c r="E4239" s="97" t="s">
        <v>13290</v>
      </c>
      <c r="F4239" s="98" t="s">
        <v>13330</v>
      </c>
      <c r="G4239" s="97" t="s">
        <v>8131</v>
      </c>
      <c r="H4239" s="97" t="s">
        <v>8132</v>
      </c>
      <c r="I4239" s="97"/>
      <c r="J4239" s="98" t="s">
        <v>8133</v>
      </c>
      <c r="K4239" s="97"/>
    </row>
    <row r="4240" spans="1:11" ht="45" customHeight="1" x14ac:dyDescent="0.25">
      <c r="A4240" s="95" t="s">
        <v>3830</v>
      </c>
      <c r="B4240" s="49">
        <v>4226</v>
      </c>
      <c r="C4240" s="100">
        <v>44168</v>
      </c>
      <c r="D4240" s="100">
        <v>44168</v>
      </c>
      <c r="E4240" s="97" t="s">
        <v>13368</v>
      </c>
      <c r="F4240" s="98" t="s">
        <v>930</v>
      </c>
      <c r="G4240" s="97" t="s">
        <v>8131</v>
      </c>
      <c r="H4240" s="97" t="s">
        <v>8132</v>
      </c>
      <c r="I4240" s="97"/>
      <c r="J4240" s="98" t="s">
        <v>8133</v>
      </c>
      <c r="K4240" s="97"/>
    </row>
    <row r="4241" spans="1:11" ht="45" customHeight="1" x14ac:dyDescent="0.25">
      <c r="A4241" s="95" t="s">
        <v>3830</v>
      </c>
      <c r="B4241" s="44">
        <v>4227</v>
      </c>
      <c r="C4241" s="100">
        <v>44168</v>
      </c>
      <c r="D4241" s="100">
        <v>44168</v>
      </c>
      <c r="E4241" s="97" t="s">
        <v>11922</v>
      </c>
      <c r="F4241" s="98" t="s">
        <v>11923</v>
      </c>
      <c r="G4241" s="97" t="s">
        <v>8131</v>
      </c>
      <c r="H4241" s="97" t="s">
        <v>8132</v>
      </c>
      <c r="I4241" s="97"/>
      <c r="J4241" s="98" t="s">
        <v>8133</v>
      </c>
      <c r="K4241" s="97"/>
    </row>
    <row r="4242" spans="1:11" ht="45" customHeight="1" x14ac:dyDescent="0.25">
      <c r="A4242" s="95" t="s">
        <v>3830</v>
      </c>
      <c r="B4242" s="49">
        <v>4228</v>
      </c>
      <c r="C4242" s="100">
        <v>44168</v>
      </c>
      <c r="D4242" s="100">
        <v>44168</v>
      </c>
      <c r="E4242" s="97" t="s">
        <v>13369</v>
      </c>
      <c r="F4242" s="98" t="s">
        <v>3611</v>
      </c>
      <c r="G4242" s="97" t="s">
        <v>8131</v>
      </c>
      <c r="H4242" s="97" t="s">
        <v>8132</v>
      </c>
      <c r="I4242" s="97"/>
      <c r="J4242" s="98" t="s">
        <v>8133</v>
      </c>
      <c r="K4242" s="97"/>
    </row>
    <row r="4243" spans="1:11" ht="45" customHeight="1" x14ac:dyDescent="0.25">
      <c r="A4243" s="95" t="s">
        <v>3830</v>
      </c>
      <c r="B4243" s="44">
        <v>4229</v>
      </c>
      <c r="C4243" s="100">
        <v>44168</v>
      </c>
      <c r="D4243" s="100">
        <v>44168</v>
      </c>
      <c r="E4243" s="97" t="s">
        <v>10135</v>
      </c>
      <c r="F4243" s="98" t="s">
        <v>10136</v>
      </c>
      <c r="G4243" s="97" t="s">
        <v>8131</v>
      </c>
      <c r="H4243" s="97" t="s">
        <v>8132</v>
      </c>
      <c r="I4243" s="97"/>
      <c r="J4243" s="98" t="s">
        <v>8133</v>
      </c>
      <c r="K4243" s="97"/>
    </row>
    <row r="4244" spans="1:11" ht="45" customHeight="1" x14ac:dyDescent="0.25">
      <c r="A4244" s="95" t="s">
        <v>3830</v>
      </c>
      <c r="B4244" s="49">
        <v>4230</v>
      </c>
      <c r="C4244" s="100">
        <v>44168</v>
      </c>
      <c r="D4244" s="100">
        <v>44168</v>
      </c>
      <c r="E4244" s="97" t="s">
        <v>10137</v>
      </c>
      <c r="F4244" s="98" t="s">
        <v>868</v>
      </c>
      <c r="G4244" s="97" t="s">
        <v>8131</v>
      </c>
      <c r="H4244" s="97" t="s">
        <v>8132</v>
      </c>
      <c r="I4244" s="97"/>
      <c r="J4244" s="98" t="s">
        <v>8133</v>
      </c>
      <c r="K4244" s="97"/>
    </row>
    <row r="4245" spans="1:11" ht="45" customHeight="1" x14ac:dyDescent="0.25">
      <c r="A4245" s="95" t="s">
        <v>3830</v>
      </c>
      <c r="B4245" s="44">
        <v>4231</v>
      </c>
      <c r="C4245" s="100">
        <v>44168</v>
      </c>
      <c r="D4245" s="100">
        <v>44168</v>
      </c>
      <c r="E4245" s="97" t="s">
        <v>10131</v>
      </c>
      <c r="F4245" s="98" t="s">
        <v>10132</v>
      </c>
      <c r="G4245" s="97" t="s">
        <v>8131</v>
      </c>
      <c r="H4245" s="97" t="s">
        <v>8132</v>
      </c>
      <c r="I4245" s="97"/>
      <c r="J4245" s="98" t="s">
        <v>8133</v>
      </c>
      <c r="K4245" s="97"/>
    </row>
    <row r="4246" spans="1:11" ht="45" customHeight="1" x14ac:dyDescent="0.25">
      <c r="A4246" s="95" t="s">
        <v>3830</v>
      </c>
      <c r="B4246" s="49">
        <v>4232</v>
      </c>
      <c r="C4246" s="100">
        <v>44168</v>
      </c>
      <c r="D4246" s="100">
        <v>44168</v>
      </c>
      <c r="E4246" s="97" t="s">
        <v>13370</v>
      </c>
      <c r="F4246" s="98">
        <v>236501142820</v>
      </c>
      <c r="G4246" s="97" t="s">
        <v>8131</v>
      </c>
      <c r="H4246" s="97" t="s">
        <v>8132</v>
      </c>
      <c r="I4246" s="97"/>
      <c r="J4246" s="98" t="s">
        <v>8133</v>
      </c>
      <c r="K4246" s="97"/>
    </row>
    <row r="4247" spans="1:11" ht="45" customHeight="1" x14ac:dyDescent="0.25">
      <c r="A4247" s="95" t="s">
        <v>3830</v>
      </c>
      <c r="B4247" s="44">
        <v>4233</v>
      </c>
      <c r="C4247" s="100">
        <v>44168</v>
      </c>
      <c r="D4247" s="100">
        <v>44168</v>
      </c>
      <c r="E4247" s="97" t="s">
        <v>13371</v>
      </c>
      <c r="F4247" s="98" t="s">
        <v>3662</v>
      </c>
      <c r="G4247" s="97" t="s">
        <v>8131</v>
      </c>
      <c r="H4247" s="97" t="s">
        <v>8132</v>
      </c>
      <c r="I4247" s="97"/>
      <c r="J4247" s="98" t="s">
        <v>8133</v>
      </c>
      <c r="K4247" s="97"/>
    </row>
    <row r="4248" spans="1:11" ht="45" customHeight="1" x14ac:dyDescent="0.25">
      <c r="A4248" s="95" t="s">
        <v>3830</v>
      </c>
      <c r="B4248" s="49">
        <v>4234</v>
      </c>
      <c r="C4248" s="100">
        <v>44168</v>
      </c>
      <c r="D4248" s="100">
        <v>44168</v>
      </c>
      <c r="E4248" s="97" t="s">
        <v>6507</v>
      </c>
      <c r="F4248" s="98" t="s">
        <v>856</v>
      </c>
      <c r="G4248" s="97" t="s">
        <v>8131</v>
      </c>
      <c r="H4248" s="97" t="s">
        <v>8132</v>
      </c>
      <c r="I4248" s="97"/>
      <c r="J4248" s="98" t="s">
        <v>8133</v>
      </c>
      <c r="K4248" s="97"/>
    </row>
    <row r="4249" spans="1:11" ht="45" customHeight="1" x14ac:dyDescent="0.25">
      <c r="A4249" s="95" t="s">
        <v>3830</v>
      </c>
      <c r="B4249" s="44">
        <v>4235</v>
      </c>
      <c r="C4249" s="100">
        <v>44168</v>
      </c>
      <c r="D4249" s="100">
        <v>44168</v>
      </c>
      <c r="E4249" s="97" t="s">
        <v>9686</v>
      </c>
      <c r="F4249" s="98" t="s">
        <v>9687</v>
      </c>
      <c r="G4249" s="97" t="s">
        <v>8131</v>
      </c>
      <c r="H4249" s="97" t="s">
        <v>8132</v>
      </c>
      <c r="I4249" s="97"/>
      <c r="J4249" s="98" t="s">
        <v>8133</v>
      </c>
      <c r="K4249" s="97"/>
    </row>
    <row r="4250" spans="1:11" ht="45" customHeight="1" x14ac:dyDescent="0.25">
      <c r="A4250" s="95" t="s">
        <v>3830</v>
      </c>
      <c r="B4250" s="49">
        <v>4236</v>
      </c>
      <c r="C4250" s="100">
        <v>44168</v>
      </c>
      <c r="D4250" s="100">
        <v>44168</v>
      </c>
      <c r="E4250" s="97" t="s">
        <v>13372</v>
      </c>
      <c r="F4250" s="98" t="s">
        <v>3548</v>
      </c>
      <c r="G4250" s="97" t="s">
        <v>8131</v>
      </c>
      <c r="H4250" s="97" t="s">
        <v>8132</v>
      </c>
      <c r="I4250" s="97"/>
      <c r="J4250" s="98" t="s">
        <v>8133</v>
      </c>
      <c r="K4250" s="97"/>
    </row>
    <row r="4251" spans="1:11" ht="45" customHeight="1" x14ac:dyDescent="0.25">
      <c r="A4251" s="95" t="s">
        <v>3830</v>
      </c>
      <c r="B4251" s="44">
        <v>4237</v>
      </c>
      <c r="C4251" s="100">
        <v>44168</v>
      </c>
      <c r="D4251" s="100">
        <v>44168</v>
      </c>
      <c r="E4251" s="97" t="s">
        <v>11220</v>
      </c>
      <c r="F4251" s="98" t="s">
        <v>11221</v>
      </c>
      <c r="G4251" s="97" t="s">
        <v>8131</v>
      </c>
      <c r="H4251" s="97" t="s">
        <v>8132</v>
      </c>
      <c r="I4251" s="97"/>
      <c r="J4251" s="98" t="s">
        <v>8133</v>
      </c>
      <c r="K4251" s="97"/>
    </row>
    <row r="4252" spans="1:11" ht="45" customHeight="1" x14ac:dyDescent="0.25">
      <c r="A4252" s="95" t="s">
        <v>3830</v>
      </c>
      <c r="B4252" s="49">
        <v>4238</v>
      </c>
      <c r="C4252" s="100">
        <v>44168</v>
      </c>
      <c r="D4252" s="100">
        <v>44168</v>
      </c>
      <c r="E4252" s="97" t="s">
        <v>13373</v>
      </c>
      <c r="F4252" s="98" t="s">
        <v>13430</v>
      </c>
      <c r="G4252" s="97" t="s">
        <v>8131</v>
      </c>
      <c r="H4252" s="97" t="s">
        <v>8132</v>
      </c>
      <c r="I4252" s="97"/>
      <c r="J4252" s="98" t="s">
        <v>8133</v>
      </c>
      <c r="K4252" s="97"/>
    </row>
    <row r="4253" spans="1:11" ht="45" customHeight="1" x14ac:dyDescent="0.25">
      <c r="A4253" s="95" t="s">
        <v>3830</v>
      </c>
      <c r="B4253" s="44">
        <v>4239</v>
      </c>
      <c r="C4253" s="100">
        <v>44168</v>
      </c>
      <c r="D4253" s="100">
        <v>44168</v>
      </c>
      <c r="E4253" s="97" t="s">
        <v>13301</v>
      </c>
      <c r="F4253" s="98" t="s">
        <v>13429</v>
      </c>
      <c r="G4253" s="97" t="s">
        <v>8131</v>
      </c>
      <c r="H4253" s="97" t="s">
        <v>8132</v>
      </c>
      <c r="I4253" s="97"/>
      <c r="J4253" s="98" t="s">
        <v>8133</v>
      </c>
      <c r="K4253" s="97"/>
    </row>
    <row r="4254" spans="1:11" ht="45" customHeight="1" x14ac:dyDescent="0.25">
      <c r="A4254" s="95" t="s">
        <v>3830</v>
      </c>
      <c r="B4254" s="49">
        <v>4240</v>
      </c>
      <c r="C4254" s="100">
        <v>44168</v>
      </c>
      <c r="D4254" s="100">
        <v>44168</v>
      </c>
      <c r="E4254" s="97" t="s">
        <v>11900</v>
      </c>
      <c r="F4254" s="98" t="s">
        <v>829</v>
      </c>
      <c r="G4254" s="97" t="s">
        <v>8131</v>
      </c>
      <c r="H4254" s="97" t="s">
        <v>8132</v>
      </c>
      <c r="I4254" s="97"/>
      <c r="J4254" s="98" t="s">
        <v>8133</v>
      </c>
      <c r="K4254" s="97"/>
    </row>
    <row r="4255" spans="1:11" ht="45" customHeight="1" x14ac:dyDescent="0.25">
      <c r="A4255" s="95" t="s">
        <v>3830</v>
      </c>
      <c r="B4255" s="44">
        <v>4241</v>
      </c>
      <c r="C4255" s="100">
        <v>44168</v>
      </c>
      <c r="D4255" s="100">
        <v>44168</v>
      </c>
      <c r="E4255" s="97" t="s">
        <v>13374</v>
      </c>
      <c r="F4255" s="98" t="s">
        <v>11908</v>
      </c>
      <c r="G4255" s="97" t="s">
        <v>8131</v>
      </c>
      <c r="H4255" s="97" t="s">
        <v>8132</v>
      </c>
      <c r="I4255" s="97"/>
      <c r="J4255" s="98" t="s">
        <v>8133</v>
      </c>
      <c r="K4255" s="97"/>
    </row>
    <row r="4256" spans="1:11" ht="45" customHeight="1" x14ac:dyDescent="0.25">
      <c r="A4256" s="95" t="s">
        <v>3830</v>
      </c>
      <c r="B4256" s="49">
        <v>4242</v>
      </c>
      <c r="C4256" s="100">
        <v>44168</v>
      </c>
      <c r="D4256" s="100">
        <v>44168</v>
      </c>
      <c r="E4256" s="97" t="s">
        <v>13375</v>
      </c>
      <c r="F4256" s="98" t="s">
        <v>3787</v>
      </c>
      <c r="G4256" s="97" t="s">
        <v>8131</v>
      </c>
      <c r="H4256" s="97" t="s">
        <v>8132</v>
      </c>
      <c r="I4256" s="97"/>
      <c r="J4256" s="98" t="s">
        <v>8133</v>
      </c>
      <c r="K4256" s="97"/>
    </row>
    <row r="4257" spans="1:11" ht="45" customHeight="1" x14ac:dyDescent="0.25">
      <c r="A4257" s="95" t="s">
        <v>3830</v>
      </c>
      <c r="B4257" s="44">
        <v>4243</v>
      </c>
      <c r="C4257" s="100">
        <v>44168</v>
      </c>
      <c r="D4257" s="100">
        <v>44168</v>
      </c>
      <c r="E4257" s="97" t="s">
        <v>13313</v>
      </c>
      <c r="F4257" s="98">
        <v>421710682160</v>
      </c>
      <c r="G4257" s="97" t="s">
        <v>8131</v>
      </c>
      <c r="H4257" s="97" t="s">
        <v>8132</v>
      </c>
      <c r="I4257" s="97"/>
      <c r="J4257" s="98" t="s">
        <v>8133</v>
      </c>
      <c r="K4257" s="97"/>
    </row>
    <row r="4258" spans="1:11" ht="45" customHeight="1" x14ac:dyDescent="0.25">
      <c r="A4258" s="95" t="s">
        <v>3830</v>
      </c>
      <c r="B4258" s="49">
        <v>4244</v>
      </c>
      <c r="C4258" s="100">
        <v>44168</v>
      </c>
      <c r="D4258" s="100">
        <v>44168</v>
      </c>
      <c r="E4258" s="97" t="s">
        <v>13319</v>
      </c>
      <c r="F4258" s="98" t="s">
        <v>13358</v>
      </c>
      <c r="G4258" s="97" t="s">
        <v>8131</v>
      </c>
      <c r="H4258" s="97" t="s">
        <v>8132</v>
      </c>
      <c r="I4258" s="97"/>
      <c r="J4258" s="98" t="s">
        <v>8133</v>
      </c>
      <c r="K4258" s="97"/>
    </row>
    <row r="4259" spans="1:11" ht="45" customHeight="1" x14ac:dyDescent="0.25">
      <c r="A4259" s="95" t="s">
        <v>3830</v>
      </c>
      <c r="B4259" s="44">
        <v>4245</v>
      </c>
      <c r="C4259" s="100">
        <v>44168</v>
      </c>
      <c r="D4259" s="100">
        <v>44168</v>
      </c>
      <c r="E4259" s="97" t="s">
        <v>3435</v>
      </c>
      <c r="F4259" s="98" t="s">
        <v>13428</v>
      </c>
      <c r="G4259" s="97" t="s">
        <v>8131</v>
      </c>
      <c r="H4259" s="97" t="s">
        <v>8132</v>
      </c>
      <c r="I4259" s="97"/>
      <c r="J4259" s="98" t="s">
        <v>8133</v>
      </c>
      <c r="K4259" s="97"/>
    </row>
    <row r="4260" spans="1:11" ht="45" customHeight="1" x14ac:dyDescent="0.25">
      <c r="A4260" s="95" t="s">
        <v>3830</v>
      </c>
      <c r="B4260" s="49">
        <v>4246</v>
      </c>
      <c r="C4260" s="100">
        <v>44168</v>
      </c>
      <c r="D4260" s="100">
        <v>44168</v>
      </c>
      <c r="E4260" s="97" t="s">
        <v>9657</v>
      </c>
      <c r="F4260" s="98" t="s">
        <v>9658</v>
      </c>
      <c r="G4260" s="97" t="s">
        <v>8131</v>
      </c>
      <c r="H4260" s="97" t="s">
        <v>8132</v>
      </c>
      <c r="I4260" s="97"/>
      <c r="J4260" s="98" t="s">
        <v>8133</v>
      </c>
      <c r="K4260" s="97"/>
    </row>
    <row r="4261" spans="1:11" ht="45" customHeight="1" x14ac:dyDescent="0.25">
      <c r="A4261" s="95" t="s">
        <v>3830</v>
      </c>
      <c r="B4261" s="44">
        <v>4247</v>
      </c>
      <c r="C4261" s="100">
        <v>44168</v>
      </c>
      <c r="D4261" s="100">
        <v>44168</v>
      </c>
      <c r="E4261" s="97" t="s">
        <v>13376</v>
      </c>
      <c r="F4261" s="98" t="s">
        <v>13427</v>
      </c>
      <c r="G4261" s="97" t="s">
        <v>8131</v>
      </c>
      <c r="H4261" s="97" t="s">
        <v>8132</v>
      </c>
      <c r="I4261" s="97"/>
      <c r="J4261" s="98" t="s">
        <v>8133</v>
      </c>
      <c r="K4261" s="97"/>
    </row>
    <row r="4262" spans="1:11" ht="45" customHeight="1" x14ac:dyDescent="0.25">
      <c r="A4262" s="95" t="s">
        <v>3830</v>
      </c>
      <c r="B4262" s="49">
        <v>4248</v>
      </c>
      <c r="C4262" s="100">
        <v>44168</v>
      </c>
      <c r="D4262" s="100">
        <v>44168</v>
      </c>
      <c r="E4262" s="97" t="s">
        <v>13377</v>
      </c>
      <c r="F4262" s="98" t="s">
        <v>13426</v>
      </c>
      <c r="G4262" s="97" t="s">
        <v>8131</v>
      </c>
      <c r="H4262" s="97" t="s">
        <v>8132</v>
      </c>
      <c r="I4262" s="97"/>
      <c r="J4262" s="98" t="s">
        <v>8133</v>
      </c>
      <c r="K4262" s="97"/>
    </row>
    <row r="4263" spans="1:11" ht="45" customHeight="1" x14ac:dyDescent="0.25">
      <c r="A4263" s="95" t="s">
        <v>3830</v>
      </c>
      <c r="B4263" s="44">
        <v>4249</v>
      </c>
      <c r="C4263" s="100">
        <v>44168</v>
      </c>
      <c r="D4263" s="100">
        <v>44168</v>
      </c>
      <c r="E4263" s="97" t="s">
        <v>13378</v>
      </c>
      <c r="F4263" s="98" t="s">
        <v>13425</v>
      </c>
      <c r="G4263" s="97" t="s">
        <v>8131</v>
      </c>
      <c r="H4263" s="97" t="s">
        <v>8132</v>
      </c>
      <c r="I4263" s="97"/>
      <c r="J4263" s="98" t="s">
        <v>8133</v>
      </c>
      <c r="K4263" s="97"/>
    </row>
    <row r="4264" spans="1:11" ht="45" customHeight="1" x14ac:dyDescent="0.25">
      <c r="A4264" s="95" t="s">
        <v>3830</v>
      </c>
      <c r="B4264" s="49">
        <v>4250</v>
      </c>
      <c r="C4264" s="100">
        <v>44168</v>
      </c>
      <c r="D4264" s="100">
        <v>44168</v>
      </c>
      <c r="E4264" s="97" t="s">
        <v>13379</v>
      </c>
      <c r="F4264" s="98" t="s">
        <v>13424</v>
      </c>
      <c r="G4264" s="97" t="s">
        <v>8131</v>
      </c>
      <c r="H4264" s="97" t="s">
        <v>8132</v>
      </c>
      <c r="I4264" s="97"/>
      <c r="J4264" s="98" t="s">
        <v>8133</v>
      </c>
      <c r="K4264" s="97"/>
    </row>
    <row r="4265" spans="1:11" ht="45" customHeight="1" x14ac:dyDescent="0.25">
      <c r="A4265" s="95" t="s">
        <v>3830</v>
      </c>
      <c r="B4265" s="44">
        <v>4251</v>
      </c>
      <c r="C4265" s="100">
        <v>44168</v>
      </c>
      <c r="D4265" s="100">
        <v>44168</v>
      </c>
      <c r="E4265" s="97" t="s">
        <v>13380</v>
      </c>
      <c r="F4265" s="98" t="s">
        <v>13423</v>
      </c>
      <c r="G4265" s="97" t="s">
        <v>8131</v>
      </c>
      <c r="H4265" s="97" t="s">
        <v>8132</v>
      </c>
      <c r="I4265" s="97"/>
      <c r="J4265" s="98" t="s">
        <v>8133</v>
      </c>
      <c r="K4265" s="97"/>
    </row>
    <row r="4266" spans="1:11" ht="45" customHeight="1" x14ac:dyDescent="0.25">
      <c r="A4266" s="95" t="s">
        <v>3830</v>
      </c>
      <c r="B4266" s="49">
        <v>4252</v>
      </c>
      <c r="C4266" s="100">
        <v>44168</v>
      </c>
      <c r="D4266" s="100">
        <v>44168</v>
      </c>
      <c r="E4266" s="97" t="s">
        <v>11814</v>
      </c>
      <c r="F4266" s="98" t="s">
        <v>11815</v>
      </c>
      <c r="G4266" s="97" t="s">
        <v>8131</v>
      </c>
      <c r="H4266" s="97" t="s">
        <v>8132</v>
      </c>
      <c r="I4266" s="97"/>
      <c r="J4266" s="98" t="s">
        <v>8133</v>
      </c>
      <c r="K4266" s="97"/>
    </row>
    <row r="4267" spans="1:11" ht="45" customHeight="1" x14ac:dyDescent="0.25">
      <c r="A4267" s="95" t="s">
        <v>3830</v>
      </c>
      <c r="B4267" s="44">
        <v>4253</v>
      </c>
      <c r="C4267" s="100">
        <v>44168</v>
      </c>
      <c r="D4267" s="100">
        <v>44168</v>
      </c>
      <c r="E4267" s="97" t="s">
        <v>13320</v>
      </c>
      <c r="F4267" s="98" t="s">
        <v>13359</v>
      </c>
      <c r="G4267" s="97" t="s">
        <v>8131</v>
      </c>
      <c r="H4267" s="97" t="s">
        <v>8132</v>
      </c>
      <c r="I4267" s="97"/>
      <c r="J4267" s="98" t="s">
        <v>8133</v>
      </c>
      <c r="K4267" s="97"/>
    </row>
    <row r="4268" spans="1:11" ht="45" customHeight="1" x14ac:dyDescent="0.25">
      <c r="A4268" s="95" t="s">
        <v>3830</v>
      </c>
      <c r="B4268" s="49">
        <v>4254</v>
      </c>
      <c r="C4268" s="100">
        <v>44168</v>
      </c>
      <c r="D4268" s="100">
        <v>44168</v>
      </c>
      <c r="E4268" s="97" t="s">
        <v>13381</v>
      </c>
      <c r="F4268" s="98" t="s">
        <v>13422</v>
      </c>
      <c r="G4268" s="97" t="s">
        <v>8131</v>
      </c>
      <c r="H4268" s="97" t="s">
        <v>8132</v>
      </c>
      <c r="I4268" s="97"/>
      <c r="J4268" s="98" t="s">
        <v>8133</v>
      </c>
      <c r="K4268" s="97"/>
    </row>
    <row r="4269" spans="1:11" ht="45" customHeight="1" x14ac:dyDescent="0.25">
      <c r="A4269" s="95" t="s">
        <v>3830</v>
      </c>
      <c r="B4269" s="44">
        <v>4255</v>
      </c>
      <c r="C4269" s="100">
        <v>44168</v>
      </c>
      <c r="D4269" s="100">
        <v>44168</v>
      </c>
      <c r="E4269" s="97" t="s">
        <v>13382</v>
      </c>
      <c r="F4269" s="98" t="s">
        <v>13421</v>
      </c>
      <c r="G4269" s="97" t="s">
        <v>8131</v>
      </c>
      <c r="H4269" s="97" t="s">
        <v>8132</v>
      </c>
      <c r="I4269" s="97"/>
      <c r="J4269" s="98" t="s">
        <v>8133</v>
      </c>
      <c r="K4269" s="97"/>
    </row>
    <row r="4270" spans="1:11" ht="45" customHeight="1" x14ac:dyDescent="0.25">
      <c r="A4270" s="95" t="s">
        <v>3830</v>
      </c>
      <c r="B4270" s="49">
        <v>4256</v>
      </c>
      <c r="C4270" s="100">
        <v>44168</v>
      </c>
      <c r="D4270" s="100">
        <v>44168</v>
      </c>
      <c r="E4270" s="97" t="s">
        <v>13303</v>
      </c>
      <c r="F4270" s="98" t="s">
        <v>13343</v>
      </c>
      <c r="G4270" s="97" t="s">
        <v>8131</v>
      </c>
      <c r="H4270" s="97" t="s">
        <v>8132</v>
      </c>
      <c r="I4270" s="97"/>
      <c r="J4270" s="98" t="s">
        <v>8133</v>
      </c>
      <c r="K4270" s="97"/>
    </row>
    <row r="4271" spans="1:11" ht="45" customHeight="1" x14ac:dyDescent="0.25">
      <c r="A4271" s="95" t="s">
        <v>3830</v>
      </c>
      <c r="B4271" s="44">
        <v>4257</v>
      </c>
      <c r="C4271" s="100">
        <v>44168</v>
      </c>
      <c r="D4271" s="100">
        <v>44168</v>
      </c>
      <c r="E4271" s="97" t="s">
        <v>13383</v>
      </c>
      <c r="F4271" s="98" t="s">
        <v>13348</v>
      </c>
      <c r="G4271" s="97" t="s">
        <v>8131</v>
      </c>
      <c r="H4271" s="97" t="s">
        <v>8132</v>
      </c>
      <c r="I4271" s="97"/>
      <c r="J4271" s="98" t="s">
        <v>8133</v>
      </c>
      <c r="K4271" s="97"/>
    </row>
    <row r="4272" spans="1:11" ht="45" customHeight="1" x14ac:dyDescent="0.25">
      <c r="A4272" s="95" t="s">
        <v>3830</v>
      </c>
      <c r="B4272" s="49">
        <v>4258</v>
      </c>
      <c r="C4272" s="100">
        <v>44168</v>
      </c>
      <c r="D4272" s="100">
        <v>44168</v>
      </c>
      <c r="E4272" s="97" t="s">
        <v>9203</v>
      </c>
      <c r="F4272" s="98" t="s">
        <v>9204</v>
      </c>
      <c r="G4272" s="97" t="s">
        <v>8131</v>
      </c>
      <c r="H4272" s="97" t="s">
        <v>8132</v>
      </c>
      <c r="I4272" s="97"/>
      <c r="J4272" s="98" t="s">
        <v>8133</v>
      </c>
      <c r="K4272" s="97"/>
    </row>
    <row r="4273" spans="1:11" ht="45" customHeight="1" x14ac:dyDescent="0.25">
      <c r="A4273" s="95" t="s">
        <v>3830</v>
      </c>
      <c r="B4273" s="44">
        <v>4259</v>
      </c>
      <c r="C4273" s="100">
        <v>44168</v>
      </c>
      <c r="D4273" s="100">
        <v>44168</v>
      </c>
      <c r="E4273" s="97" t="s">
        <v>13384</v>
      </c>
      <c r="F4273" s="98" t="s">
        <v>13420</v>
      </c>
      <c r="G4273" s="97" t="s">
        <v>8131</v>
      </c>
      <c r="H4273" s="97" t="s">
        <v>8132</v>
      </c>
      <c r="I4273" s="97"/>
      <c r="J4273" s="98" t="s">
        <v>8133</v>
      </c>
      <c r="K4273" s="97"/>
    </row>
    <row r="4274" spans="1:11" ht="45" customHeight="1" x14ac:dyDescent="0.25">
      <c r="A4274" s="95" t="s">
        <v>3830</v>
      </c>
      <c r="B4274" s="49">
        <v>4260</v>
      </c>
      <c r="C4274" s="100">
        <v>44168</v>
      </c>
      <c r="D4274" s="100">
        <v>44168</v>
      </c>
      <c r="E4274" s="97" t="s">
        <v>13385</v>
      </c>
      <c r="F4274" s="98" t="s">
        <v>3819</v>
      </c>
      <c r="G4274" s="97" t="s">
        <v>8131</v>
      </c>
      <c r="H4274" s="97" t="s">
        <v>8132</v>
      </c>
      <c r="I4274" s="97"/>
      <c r="J4274" s="98" t="s">
        <v>8133</v>
      </c>
      <c r="K4274" s="97"/>
    </row>
    <row r="4275" spans="1:11" ht="45" customHeight="1" x14ac:dyDescent="0.25">
      <c r="A4275" s="95" t="s">
        <v>3830</v>
      </c>
      <c r="B4275" s="44">
        <v>4261</v>
      </c>
      <c r="C4275" s="100">
        <v>44168</v>
      </c>
      <c r="D4275" s="100">
        <v>44168</v>
      </c>
      <c r="E4275" s="97" t="s">
        <v>13386</v>
      </c>
      <c r="F4275" s="98" t="s">
        <v>13419</v>
      </c>
      <c r="G4275" s="97" t="s">
        <v>8131</v>
      </c>
      <c r="H4275" s="97" t="s">
        <v>8132</v>
      </c>
      <c r="I4275" s="97"/>
      <c r="J4275" s="98" t="s">
        <v>8133</v>
      </c>
      <c r="K4275" s="97"/>
    </row>
    <row r="4276" spans="1:11" ht="45" customHeight="1" x14ac:dyDescent="0.25">
      <c r="A4276" s="95" t="s">
        <v>3830</v>
      </c>
      <c r="B4276" s="49">
        <v>4262</v>
      </c>
      <c r="C4276" s="100">
        <v>44168</v>
      </c>
      <c r="D4276" s="100">
        <v>44168</v>
      </c>
      <c r="E4276" s="97" t="s">
        <v>13387</v>
      </c>
      <c r="F4276" s="98" t="s">
        <v>13418</v>
      </c>
      <c r="G4276" s="97" t="s">
        <v>8131</v>
      </c>
      <c r="H4276" s="97" t="s">
        <v>8132</v>
      </c>
      <c r="I4276" s="97"/>
      <c r="J4276" s="98" t="s">
        <v>8133</v>
      </c>
      <c r="K4276" s="97"/>
    </row>
    <row r="4277" spans="1:11" ht="45" customHeight="1" x14ac:dyDescent="0.25">
      <c r="A4277" s="95" t="s">
        <v>3830</v>
      </c>
      <c r="B4277" s="44">
        <v>4263</v>
      </c>
      <c r="C4277" s="100">
        <v>44168</v>
      </c>
      <c r="D4277" s="100">
        <v>44168</v>
      </c>
      <c r="E4277" s="97" t="s">
        <v>13309</v>
      </c>
      <c r="F4277" s="98" t="s">
        <v>13349</v>
      </c>
      <c r="G4277" s="97" t="s">
        <v>8131</v>
      </c>
      <c r="H4277" s="97" t="s">
        <v>8132</v>
      </c>
      <c r="I4277" s="97"/>
      <c r="J4277" s="98" t="s">
        <v>8133</v>
      </c>
      <c r="K4277" s="97"/>
    </row>
    <row r="4278" spans="1:11" ht="45" customHeight="1" x14ac:dyDescent="0.25">
      <c r="A4278" s="95" t="s">
        <v>3830</v>
      </c>
      <c r="B4278" s="49">
        <v>4264</v>
      </c>
      <c r="C4278" s="100">
        <v>44168</v>
      </c>
      <c r="D4278" s="100">
        <v>44168</v>
      </c>
      <c r="E4278" s="97" t="s">
        <v>13388</v>
      </c>
      <c r="F4278" s="98" t="s">
        <v>13417</v>
      </c>
      <c r="G4278" s="97" t="s">
        <v>8131</v>
      </c>
      <c r="H4278" s="97" t="s">
        <v>8132</v>
      </c>
      <c r="I4278" s="97"/>
      <c r="J4278" s="98" t="s">
        <v>8133</v>
      </c>
      <c r="K4278" s="97"/>
    </row>
    <row r="4279" spans="1:11" ht="45" customHeight="1" x14ac:dyDescent="0.25">
      <c r="A4279" s="95" t="s">
        <v>3830</v>
      </c>
      <c r="B4279" s="44">
        <v>4265</v>
      </c>
      <c r="C4279" s="100">
        <v>44168</v>
      </c>
      <c r="D4279" s="100">
        <v>44168</v>
      </c>
      <c r="E4279" s="97" t="s">
        <v>13389</v>
      </c>
      <c r="F4279" s="98" t="s">
        <v>13416</v>
      </c>
      <c r="G4279" s="97" t="s">
        <v>8131</v>
      </c>
      <c r="H4279" s="97" t="s">
        <v>8132</v>
      </c>
      <c r="I4279" s="97"/>
      <c r="J4279" s="98" t="s">
        <v>8133</v>
      </c>
      <c r="K4279" s="97"/>
    </row>
    <row r="4280" spans="1:11" ht="45" customHeight="1" x14ac:dyDescent="0.25">
      <c r="A4280" s="95" t="s">
        <v>3830</v>
      </c>
      <c r="B4280" s="49">
        <v>4266</v>
      </c>
      <c r="C4280" s="100">
        <v>44168</v>
      </c>
      <c r="D4280" s="100">
        <v>44168</v>
      </c>
      <c r="E4280" s="97" t="s">
        <v>9651</v>
      </c>
      <c r="F4280" s="98" t="s">
        <v>9652</v>
      </c>
      <c r="G4280" s="97" t="s">
        <v>8131</v>
      </c>
      <c r="H4280" s="97" t="s">
        <v>8132</v>
      </c>
      <c r="I4280" s="97"/>
      <c r="J4280" s="98" t="s">
        <v>8133</v>
      </c>
      <c r="K4280" s="97"/>
    </row>
    <row r="4281" spans="1:11" ht="45" customHeight="1" x14ac:dyDescent="0.25">
      <c r="A4281" s="95" t="s">
        <v>3830</v>
      </c>
      <c r="B4281" s="44">
        <v>4267</v>
      </c>
      <c r="C4281" s="100">
        <v>44168</v>
      </c>
      <c r="D4281" s="100">
        <v>44168</v>
      </c>
      <c r="E4281" s="97" t="s">
        <v>10808</v>
      </c>
      <c r="F4281" s="98" t="s">
        <v>10809</v>
      </c>
      <c r="G4281" s="97" t="s">
        <v>8131</v>
      </c>
      <c r="H4281" s="97" t="s">
        <v>8132</v>
      </c>
      <c r="I4281" s="97"/>
      <c r="J4281" s="98" t="s">
        <v>8133</v>
      </c>
      <c r="K4281" s="97"/>
    </row>
    <row r="4282" spans="1:11" ht="45" customHeight="1" x14ac:dyDescent="0.25">
      <c r="A4282" s="95" t="s">
        <v>3830</v>
      </c>
      <c r="B4282" s="49">
        <v>4268</v>
      </c>
      <c r="C4282" s="100">
        <v>44168</v>
      </c>
      <c r="D4282" s="100">
        <v>44168</v>
      </c>
      <c r="E4282" s="97" t="s">
        <v>13321</v>
      </c>
      <c r="F4282" s="98" t="s">
        <v>13360</v>
      </c>
      <c r="G4282" s="97" t="s">
        <v>8131</v>
      </c>
      <c r="H4282" s="97" t="s">
        <v>8132</v>
      </c>
      <c r="I4282" s="97"/>
      <c r="J4282" s="98" t="s">
        <v>8133</v>
      </c>
      <c r="K4282" s="97"/>
    </row>
    <row r="4283" spans="1:11" ht="45" customHeight="1" x14ac:dyDescent="0.25">
      <c r="A4283" s="95" t="s">
        <v>3830</v>
      </c>
      <c r="B4283" s="44">
        <v>4269</v>
      </c>
      <c r="C4283" s="100">
        <v>44168</v>
      </c>
      <c r="D4283" s="100">
        <v>44168</v>
      </c>
      <c r="E4283" s="97" t="s">
        <v>13390</v>
      </c>
      <c r="F4283" s="98" t="s">
        <v>6460</v>
      </c>
      <c r="G4283" s="97" t="s">
        <v>8131</v>
      </c>
      <c r="H4283" s="97" t="s">
        <v>8132</v>
      </c>
      <c r="I4283" s="97"/>
      <c r="J4283" s="98" t="s">
        <v>8133</v>
      </c>
      <c r="K4283" s="97"/>
    </row>
    <row r="4284" spans="1:11" ht="45" customHeight="1" x14ac:dyDescent="0.25">
      <c r="A4284" s="95" t="s">
        <v>3830</v>
      </c>
      <c r="B4284" s="49">
        <v>4270</v>
      </c>
      <c r="C4284" s="100">
        <v>44168</v>
      </c>
      <c r="D4284" s="100">
        <v>44168</v>
      </c>
      <c r="E4284" s="97" t="s">
        <v>11898</v>
      </c>
      <c r="F4284" s="98">
        <v>511300260509</v>
      </c>
      <c r="G4284" s="97" t="s">
        <v>8131</v>
      </c>
      <c r="H4284" s="97" t="s">
        <v>8132</v>
      </c>
      <c r="I4284" s="97"/>
      <c r="J4284" s="98" t="s">
        <v>8133</v>
      </c>
      <c r="K4284" s="97"/>
    </row>
    <row r="4285" spans="1:11" ht="45" customHeight="1" x14ac:dyDescent="0.25">
      <c r="A4285" s="95" t="s">
        <v>3830</v>
      </c>
      <c r="B4285" s="44">
        <v>4271</v>
      </c>
      <c r="C4285" s="100">
        <v>44168</v>
      </c>
      <c r="D4285" s="100">
        <v>44168</v>
      </c>
      <c r="E4285" s="97" t="s">
        <v>13391</v>
      </c>
      <c r="F4285" s="98" t="s">
        <v>13415</v>
      </c>
      <c r="G4285" s="97" t="s">
        <v>8131</v>
      </c>
      <c r="H4285" s="97" t="s">
        <v>8132</v>
      </c>
      <c r="I4285" s="97"/>
      <c r="J4285" s="98" t="s">
        <v>8133</v>
      </c>
      <c r="K4285" s="97"/>
    </row>
    <row r="4286" spans="1:11" ht="45" customHeight="1" x14ac:dyDescent="0.25">
      <c r="A4286" s="95" t="s">
        <v>3830</v>
      </c>
      <c r="B4286" s="49">
        <v>4272</v>
      </c>
      <c r="C4286" s="100">
        <v>44168</v>
      </c>
      <c r="D4286" s="100">
        <v>44168</v>
      </c>
      <c r="E4286" s="97" t="s">
        <v>13392</v>
      </c>
      <c r="F4286" s="98" t="s">
        <v>11910</v>
      </c>
      <c r="G4286" s="97" t="s">
        <v>8131</v>
      </c>
      <c r="H4286" s="97" t="s">
        <v>8132</v>
      </c>
      <c r="I4286" s="97"/>
      <c r="J4286" s="98" t="s">
        <v>8133</v>
      </c>
      <c r="K4286" s="97"/>
    </row>
    <row r="4287" spans="1:11" ht="45" customHeight="1" x14ac:dyDescent="0.25">
      <c r="A4287" s="95" t="s">
        <v>3830</v>
      </c>
      <c r="B4287" s="44">
        <v>4273</v>
      </c>
      <c r="C4287" s="100">
        <v>44168</v>
      </c>
      <c r="D4287" s="100">
        <v>44168</v>
      </c>
      <c r="E4287" s="97" t="s">
        <v>8267</v>
      </c>
      <c r="F4287" s="98" t="s">
        <v>880</v>
      </c>
      <c r="G4287" s="97" t="s">
        <v>8131</v>
      </c>
      <c r="H4287" s="97" t="s">
        <v>8132</v>
      </c>
      <c r="I4287" s="97"/>
      <c r="J4287" s="98" t="s">
        <v>8133</v>
      </c>
      <c r="K4287" s="97"/>
    </row>
    <row r="4288" spans="1:11" ht="45" customHeight="1" x14ac:dyDescent="0.25">
      <c r="A4288" s="95" t="s">
        <v>3830</v>
      </c>
      <c r="B4288" s="49">
        <v>4274</v>
      </c>
      <c r="C4288" s="100">
        <v>44168</v>
      </c>
      <c r="D4288" s="100">
        <v>44168</v>
      </c>
      <c r="E4288" s="97" t="s">
        <v>13393</v>
      </c>
      <c r="F4288" s="98" t="s">
        <v>11904</v>
      </c>
      <c r="G4288" s="97" t="s">
        <v>8131</v>
      </c>
      <c r="H4288" s="97" t="s">
        <v>8132</v>
      </c>
      <c r="I4288" s="97"/>
      <c r="J4288" s="98" t="s">
        <v>8133</v>
      </c>
      <c r="K4288" s="97"/>
    </row>
    <row r="4289" spans="1:11" ht="45" customHeight="1" x14ac:dyDescent="0.25">
      <c r="A4289" s="95" t="s">
        <v>3830</v>
      </c>
      <c r="B4289" s="44">
        <v>4275</v>
      </c>
      <c r="C4289" s="100">
        <v>44168</v>
      </c>
      <c r="D4289" s="100">
        <v>44168</v>
      </c>
      <c r="E4289" s="97" t="s">
        <v>13394</v>
      </c>
      <c r="F4289" s="98" t="s">
        <v>13414</v>
      </c>
      <c r="G4289" s="97" t="s">
        <v>8131</v>
      </c>
      <c r="H4289" s="97" t="s">
        <v>8132</v>
      </c>
      <c r="I4289" s="97"/>
      <c r="J4289" s="98" t="s">
        <v>8133</v>
      </c>
      <c r="K4289" s="97"/>
    </row>
    <row r="4290" spans="1:11" ht="45" customHeight="1" x14ac:dyDescent="0.25">
      <c r="A4290" s="95" t="s">
        <v>3830</v>
      </c>
      <c r="B4290" s="49">
        <v>4276</v>
      </c>
      <c r="C4290" s="100">
        <v>44168</v>
      </c>
      <c r="D4290" s="100">
        <v>44168</v>
      </c>
      <c r="E4290" s="97" t="s">
        <v>10130</v>
      </c>
      <c r="F4290" s="98" t="s">
        <v>13413</v>
      </c>
      <c r="G4290" s="97" t="s">
        <v>8131</v>
      </c>
      <c r="H4290" s="97" t="s">
        <v>8132</v>
      </c>
      <c r="I4290" s="97"/>
      <c r="J4290" s="98" t="s">
        <v>8133</v>
      </c>
      <c r="K4290" s="97"/>
    </row>
    <row r="4291" spans="1:11" ht="45" customHeight="1" x14ac:dyDescent="0.25">
      <c r="A4291" s="95" t="s">
        <v>3830</v>
      </c>
      <c r="B4291" s="44">
        <v>4277</v>
      </c>
      <c r="C4291" s="100">
        <v>44168</v>
      </c>
      <c r="D4291" s="100">
        <v>44168</v>
      </c>
      <c r="E4291" s="97" t="s">
        <v>13314</v>
      </c>
      <c r="F4291" s="98" t="s">
        <v>13412</v>
      </c>
      <c r="G4291" s="97" t="s">
        <v>8131</v>
      </c>
      <c r="H4291" s="97" t="s">
        <v>8132</v>
      </c>
      <c r="I4291" s="97"/>
      <c r="J4291" s="98" t="s">
        <v>8133</v>
      </c>
      <c r="K4291" s="97"/>
    </row>
    <row r="4292" spans="1:11" ht="45" customHeight="1" x14ac:dyDescent="0.25">
      <c r="A4292" s="95" t="s">
        <v>3830</v>
      </c>
      <c r="B4292" s="49">
        <v>4278</v>
      </c>
      <c r="C4292" s="100">
        <v>44168</v>
      </c>
      <c r="D4292" s="100">
        <v>44168</v>
      </c>
      <c r="E4292" s="97" t="s">
        <v>8200</v>
      </c>
      <c r="F4292" s="98" t="s">
        <v>11303</v>
      </c>
      <c r="G4292" s="97" t="s">
        <v>8131</v>
      </c>
      <c r="H4292" s="97" t="s">
        <v>8132</v>
      </c>
      <c r="I4292" s="97"/>
      <c r="J4292" s="98" t="s">
        <v>8133</v>
      </c>
      <c r="K4292" s="97"/>
    </row>
    <row r="4293" spans="1:11" ht="45" customHeight="1" x14ac:dyDescent="0.25">
      <c r="A4293" s="95" t="s">
        <v>3830</v>
      </c>
      <c r="B4293" s="44">
        <v>4279</v>
      </c>
      <c r="C4293" s="100">
        <v>44168</v>
      </c>
      <c r="D4293" s="100">
        <v>44168</v>
      </c>
      <c r="E4293" s="97" t="s">
        <v>13395</v>
      </c>
      <c r="F4293" s="98" t="s">
        <v>13411</v>
      </c>
      <c r="G4293" s="97" t="s">
        <v>8131</v>
      </c>
      <c r="H4293" s="97" t="s">
        <v>8132</v>
      </c>
      <c r="I4293" s="97"/>
      <c r="J4293" s="98" t="s">
        <v>8133</v>
      </c>
      <c r="K4293" s="97"/>
    </row>
    <row r="4294" spans="1:11" ht="45" customHeight="1" x14ac:dyDescent="0.25">
      <c r="A4294" s="95" t="s">
        <v>3830</v>
      </c>
      <c r="B4294" s="49">
        <v>4280</v>
      </c>
      <c r="C4294" s="100">
        <v>44168</v>
      </c>
      <c r="D4294" s="100">
        <v>44168</v>
      </c>
      <c r="E4294" s="97" t="s">
        <v>13396</v>
      </c>
      <c r="F4294" s="98" t="s">
        <v>13410</v>
      </c>
      <c r="G4294" s="97" t="s">
        <v>8131</v>
      </c>
      <c r="H4294" s="97" t="s">
        <v>8132</v>
      </c>
      <c r="I4294" s="97"/>
      <c r="J4294" s="98" t="s">
        <v>8133</v>
      </c>
      <c r="K4294" s="97"/>
    </row>
    <row r="4295" spans="1:11" ht="45" customHeight="1" x14ac:dyDescent="0.25">
      <c r="A4295" s="95" t="s">
        <v>3830</v>
      </c>
      <c r="B4295" s="44">
        <v>4281</v>
      </c>
      <c r="C4295" s="100">
        <v>44168</v>
      </c>
      <c r="D4295" s="100">
        <v>44168</v>
      </c>
      <c r="E4295" s="97" t="s">
        <v>13397</v>
      </c>
      <c r="F4295" s="98">
        <v>234200291912</v>
      </c>
      <c r="G4295" s="97" t="s">
        <v>8131</v>
      </c>
      <c r="H4295" s="97" t="s">
        <v>8132</v>
      </c>
      <c r="I4295" s="97"/>
      <c r="J4295" s="98" t="s">
        <v>8133</v>
      </c>
      <c r="K4295" s="97"/>
    </row>
    <row r="4296" spans="1:11" ht="45" customHeight="1" x14ac:dyDescent="0.25">
      <c r="A4296" s="95" t="s">
        <v>3830</v>
      </c>
      <c r="B4296" s="49">
        <v>4282</v>
      </c>
      <c r="C4296" s="100">
        <v>44168</v>
      </c>
      <c r="D4296" s="100">
        <v>44168</v>
      </c>
      <c r="E4296" s="97" t="s">
        <v>13398</v>
      </c>
      <c r="F4296" s="98" t="s">
        <v>13409</v>
      </c>
      <c r="G4296" s="97" t="s">
        <v>8131</v>
      </c>
      <c r="H4296" s="97" t="s">
        <v>8132</v>
      </c>
      <c r="I4296" s="97"/>
      <c r="J4296" s="98" t="s">
        <v>8133</v>
      </c>
      <c r="K4296" s="97"/>
    </row>
    <row r="4297" spans="1:11" ht="45" customHeight="1" x14ac:dyDescent="0.25">
      <c r="A4297" s="95" t="s">
        <v>3830</v>
      </c>
      <c r="B4297" s="44">
        <v>4283</v>
      </c>
      <c r="C4297" s="100">
        <v>44168</v>
      </c>
      <c r="D4297" s="100">
        <v>44168</v>
      </c>
      <c r="E4297" s="97" t="s">
        <v>13302</v>
      </c>
      <c r="F4297" s="98" t="s">
        <v>13342</v>
      </c>
      <c r="G4297" s="97" t="s">
        <v>8131</v>
      </c>
      <c r="H4297" s="97" t="s">
        <v>8132</v>
      </c>
      <c r="I4297" s="97"/>
      <c r="J4297" s="98" t="s">
        <v>8133</v>
      </c>
      <c r="K4297" s="97"/>
    </row>
    <row r="4298" spans="1:11" ht="45" customHeight="1" x14ac:dyDescent="0.25">
      <c r="A4298" s="95" t="s">
        <v>3830</v>
      </c>
      <c r="B4298" s="49">
        <v>4284</v>
      </c>
      <c r="C4298" s="100">
        <v>44168</v>
      </c>
      <c r="D4298" s="100">
        <v>44168</v>
      </c>
      <c r="E4298" s="97" t="s">
        <v>9636</v>
      </c>
      <c r="F4298" s="98" t="s">
        <v>9637</v>
      </c>
      <c r="G4298" s="97" t="s">
        <v>8131</v>
      </c>
      <c r="H4298" s="97" t="s">
        <v>8132</v>
      </c>
      <c r="I4298" s="97"/>
      <c r="J4298" s="98" t="s">
        <v>8133</v>
      </c>
      <c r="K4298" s="97"/>
    </row>
    <row r="4299" spans="1:11" ht="45" customHeight="1" x14ac:dyDescent="0.25">
      <c r="A4299" s="95" t="s">
        <v>3830</v>
      </c>
      <c r="B4299" s="44">
        <v>4285</v>
      </c>
      <c r="C4299" s="100">
        <v>44168</v>
      </c>
      <c r="D4299" s="100">
        <v>44168</v>
      </c>
      <c r="E4299" s="97" t="s">
        <v>13324</v>
      </c>
      <c r="F4299" s="98">
        <v>261003013010</v>
      </c>
      <c r="G4299" s="97" t="s">
        <v>8131</v>
      </c>
      <c r="H4299" s="97" t="s">
        <v>8132</v>
      </c>
      <c r="I4299" s="97"/>
      <c r="J4299" s="98" t="s">
        <v>8133</v>
      </c>
      <c r="K4299" s="97"/>
    </row>
    <row r="4300" spans="1:11" ht="45" customHeight="1" x14ac:dyDescent="0.25">
      <c r="A4300" s="95" t="s">
        <v>3830</v>
      </c>
      <c r="B4300" s="49">
        <v>4286</v>
      </c>
      <c r="C4300" s="100">
        <v>44168</v>
      </c>
      <c r="D4300" s="100">
        <v>44168</v>
      </c>
      <c r="E4300" s="97" t="s">
        <v>13322</v>
      </c>
      <c r="F4300" s="98" t="s">
        <v>13361</v>
      </c>
      <c r="G4300" s="97" t="s">
        <v>8131</v>
      </c>
      <c r="H4300" s="97" t="s">
        <v>8132</v>
      </c>
      <c r="I4300" s="97"/>
      <c r="J4300" s="98" t="s">
        <v>8133</v>
      </c>
      <c r="K4300" s="97"/>
    </row>
    <row r="4301" spans="1:11" ht="45" customHeight="1" x14ac:dyDescent="0.25">
      <c r="A4301" s="95" t="s">
        <v>3830</v>
      </c>
      <c r="B4301" s="44">
        <v>4287</v>
      </c>
      <c r="C4301" s="100">
        <v>44168</v>
      </c>
      <c r="D4301" s="100">
        <v>44168</v>
      </c>
      <c r="E4301" s="97" t="s">
        <v>13399</v>
      </c>
      <c r="F4301" s="98" t="s">
        <v>10127</v>
      </c>
      <c r="G4301" s="97" t="s">
        <v>8131</v>
      </c>
      <c r="H4301" s="97" t="s">
        <v>8132</v>
      </c>
      <c r="I4301" s="97"/>
      <c r="J4301" s="98" t="s">
        <v>8133</v>
      </c>
      <c r="K4301" s="97"/>
    </row>
    <row r="4302" spans="1:11" ht="45" customHeight="1" x14ac:dyDescent="0.25">
      <c r="A4302" s="95" t="s">
        <v>3830</v>
      </c>
      <c r="B4302" s="49">
        <v>4288</v>
      </c>
      <c r="C4302" s="100">
        <v>44168</v>
      </c>
      <c r="D4302" s="100">
        <v>44168</v>
      </c>
      <c r="E4302" s="97" t="s">
        <v>13400</v>
      </c>
      <c r="F4302" s="98">
        <v>862000868320</v>
      </c>
      <c r="G4302" s="97" t="s">
        <v>8131</v>
      </c>
      <c r="H4302" s="97" t="s">
        <v>8132</v>
      </c>
      <c r="I4302" s="97"/>
      <c r="J4302" s="98" t="s">
        <v>8133</v>
      </c>
      <c r="K4302" s="97"/>
    </row>
    <row r="4303" spans="1:11" ht="45" customHeight="1" x14ac:dyDescent="0.25">
      <c r="A4303" s="95" t="s">
        <v>3830</v>
      </c>
      <c r="B4303" s="44">
        <v>4289</v>
      </c>
      <c r="C4303" s="100">
        <v>44168</v>
      </c>
      <c r="D4303" s="100">
        <v>44168</v>
      </c>
      <c r="E4303" s="97" t="s">
        <v>3799</v>
      </c>
      <c r="F4303" s="98" t="s">
        <v>3802</v>
      </c>
      <c r="G4303" s="97" t="s">
        <v>8131</v>
      </c>
      <c r="H4303" s="97" t="s">
        <v>8132</v>
      </c>
      <c r="I4303" s="97"/>
      <c r="J4303" s="98" t="s">
        <v>8133</v>
      </c>
      <c r="K4303" s="97"/>
    </row>
    <row r="4304" spans="1:11" ht="45" customHeight="1" x14ac:dyDescent="0.25">
      <c r="A4304" s="95" t="s">
        <v>3830</v>
      </c>
      <c r="B4304" s="49">
        <v>4290</v>
      </c>
      <c r="C4304" s="100">
        <v>44168</v>
      </c>
      <c r="D4304" s="100">
        <v>44168</v>
      </c>
      <c r="E4304" s="97" t="s">
        <v>13325</v>
      </c>
      <c r="F4304" s="98" t="s">
        <v>13364</v>
      </c>
      <c r="G4304" s="97" t="s">
        <v>8131</v>
      </c>
      <c r="H4304" s="97" t="s">
        <v>8132</v>
      </c>
      <c r="I4304" s="97"/>
      <c r="J4304" s="98" t="s">
        <v>8133</v>
      </c>
      <c r="K4304" s="97"/>
    </row>
    <row r="4305" spans="1:11" ht="45" customHeight="1" x14ac:dyDescent="0.25">
      <c r="A4305" s="95" t="s">
        <v>3830</v>
      </c>
      <c r="B4305" s="44">
        <v>4291</v>
      </c>
      <c r="C4305" s="100">
        <v>44168</v>
      </c>
      <c r="D4305" s="100">
        <v>44168</v>
      </c>
      <c r="E4305" s="97" t="s">
        <v>13401</v>
      </c>
      <c r="F4305" s="98" t="s">
        <v>13408</v>
      </c>
      <c r="G4305" s="97" t="s">
        <v>8131</v>
      </c>
      <c r="H4305" s="97" t="s">
        <v>8132</v>
      </c>
      <c r="I4305" s="97"/>
      <c r="J4305" s="98" t="s">
        <v>8133</v>
      </c>
      <c r="K4305" s="97"/>
    </row>
    <row r="4306" spans="1:11" ht="45" customHeight="1" x14ac:dyDescent="0.25">
      <c r="A4306" s="95" t="s">
        <v>3830</v>
      </c>
      <c r="B4306" s="49">
        <v>4292</v>
      </c>
      <c r="C4306" s="100">
        <v>44168</v>
      </c>
      <c r="D4306" s="100">
        <v>44168</v>
      </c>
      <c r="E4306" s="97" t="s">
        <v>13402</v>
      </c>
      <c r="F4306" s="98" t="s">
        <v>13407</v>
      </c>
      <c r="G4306" s="97" t="s">
        <v>8131</v>
      </c>
      <c r="H4306" s="97" t="s">
        <v>8132</v>
      </c>
      <c r="I4306" s="97"/>
      <c r="J4306" s="98" t="s">
        <v>8133</v>
      </c>
      <c r="K4306" s="97"/>
    </row>
    <row r="4307" spans="1:11" ht="45" customHeight="1" x14ac:dyDescent="0.25">
      <c r="A4307" s="95" t="s">
        <v>3830</v>
      </c>
      <c r="B4307" s="44">
        <v>4293</v>
      </c>
      <c r="C4307" s="100">
        <v>44168</v>
      </c>
      <c r="D4307" s="100">
        <v>44168</v>
      </c>
      <c r="E4307" s="97" t="s">
        <v>13403</v>
      </c>
      <c r="F4307" s="98" t="s">
        <v>13406</v>
      </c>
      <c r="G4307" s="97" t="s">
        <v>8131</v>
      </c>
      <c r="H4307" s="97" t="s">
        <v>8132</v>
      </c>
      <c r="I4307" s="97"/>
      <c r="J4307" s="98" t="s">
        <v>8133</v>
      </c>
      <c r="K4307" s="97"/>
    </row>
    <row r="4308" spans="1:11" ht="45" customHeight="1" x14ac:dyDescent="0.25">
      <c r="A4308" s="95" t="s">
        <v>3830</v>
      </c>
      <c r="B4308" s="49">
        <v>4294</v>
      </c>
      <c r="C4308" s="100">
        <v>44169</v>
      </c>
      <c r="D4308" s="100">
        <v>44169</v>
      </c>
      <c r="E4308" s="97" t="s">
        <v>13431</v>
      </c>
      <c r="F4308" s="97"/>
      <c r="G4308" s="97" t="s">
        <v>8131</v>
      </c>
      <c r="H4308" s="97" t="s">
        <v>8132</v>
      </c>
      <c r="I4308" s="97"/>
      <c r="J4308" s="98" t="s">
        <v>8133</v>
      </c>
      <c r="K4308" s="97"/>
    </row>
    <row r="4309" spans="1:11" ht="45" customHeight="1" x14ac:dyDescent="0.25">
      <c r="A4309" s="95" t="s">
        <v>3830</v>
      </c>
      <c r="B4309" s="44">
        <v>4295</v>
      </c>
      <c r="C4309" s="100">
        <v>44169</v>
      </c>
      <c r="D4309" s="100">
        <v>44169</v>
      </c>
      <c r="E4309" s="97" t="s">
        <v>13432</v>
      </c>
      <c r="F4309" s="97"/>
      <c r="G4309" s="97" t="s">
        <v>8131</v>
      </c>
      <c r="H4309" s="97" t="s">
        <v>8132</v>
      </c>
      <c r="I4309" s="97"/>
      <c r="J4309" s="98" t="s">
        <v>8133</v>
      </c>
      <c r="K4309" s="97"/>
    </row>
    <row r="4310" spans="1:11" ht="45" customHeight="1" x14ac:dyDescent="0.25">
      <c r="A4310" s="95" t="s">
        <v>3830</v>
      </c>
      <c r="B4310" s="49">
        <v>4296</v>
      </c>
      <c r="C4310" s="100">
        <v>44169</v>
      </c>
      <c r="D4310" s="100">
        <v>44169</v>
      </c>
      <c r="E4310" s="97" t="s">
        <v>13433</v>
      </c>
      <c r="F4310" s="97"/>
      <c r="G4310" s="97" t="s">
        <v>8131</v>
      </c>
      <c r="H4310" s="97" t="s">
        <v>8132</v>
      </c>
      <c r="I4310" s="97"/>
      <c r="J4310" s="98" t="s">
        <v>8133</v>
      </c>
      <c r="K4310" s="97"/>
    </row>
    <row r="4311" spans="1:11" ht="45" customHeight="1" x14ac:dyDescent="0.25">
      <c r="A4311" s="95" t="s">
        <v>3830</v>
      </c>
      <c r="B4311" s="44">
        <v>4297</v>
      </c>
      <c r="C4311" s="100">
        <v>44169</v>
      </c>
      <c r="D4311" s="100">
        <v>44169</v>
      </c>
      <c r="E4311" s="97" t="s">
        <v>13434</v>
      </c>
      <c r="F4311" s="97"/>
      <c r="G4311" s="97" t="s">
        <v>8131</v>
      </c>
      <c r="H4311" s="97" t="s">
        <v>8132</v>
      </c>
      <c r="I4311" s="97"/>
      <c r="J4311" s="98" t="s">
        <v>8133</v>
      </c>
      <c r="K4311" s="97"/>
    </row>
    <row r="4312" spans="1:11" ht="45" customHeight="1" x14ac:dyDescent="0.25">
      <c r="A4312" s="95" t="s">
        <v>3830</v>
      </c>
      <c r="B4312" s="49">
        <v>4298</v>
      </c>
      <c r="C4312" s="100">
        <v>44169</v>
      </c>
      <c r="D4312" s="100">
        <v>44169</v>
      </c>
      <c r="E4312" s="97" t="s">
        <v>13435</v>
      </c>
      <c r="F4312" s="97"/>
      <c r="G4312" s="97" t="s">
        <v>8131</v>
      </c>
      <c r="H4312" s="97" t="s">
        <v>8132</v>
      </c>
      <c r="I4312" s="97"/>
      <c r="J4312" s="98" t="s">
        <v>8133</v>
      </c>
      <c r="K4312" s="97"/>
    </row>
    <row r="4313" spans="1:11" ht="45" customHeight="1" x14ac:dyDescent="0.25">
      <c r="A4313" s="95" t="s">
        <v>3830</v>
      </c>
      <c r="B4313" s="44">
        <v>4299</v>
      </c>
      <c r="C4313" s="100">
        <v>44169</v>
      </c>
      <c r="D4313" s="100">
        <v>44169</v>
      </c>
      <c r="E4313" s="97" t="s">
        <v>13436</v>
      </c>
      <c r="F4313" s="97"/>
      <c r="G4313" s="97" t="s">
        <v>8131</v>
      </c>
      <c r="H4313" s="97" t="s">
        <v>8132</v>
      </c>
      <c r="I4313" s="97"/>
      <c r="J4313" s="98" t="s">
        <v>8133</v>
      </c>
      <c r="K4313" s="97"/>
    </row>
    <row r="4314" spans="1:11" ht="45" customHeight="1" x14ac:dyDescent="0.25">
      <c r="A4314" s="95" t="s">
        <v>3830</v>
      </c>
      <c r="B4314" s="49">
        <v>4300</v>
      </c>
      <c r="C4314" s="100">
        <v>44169</v>
      </c>
      <c r="D4314" s="100">
        <v>44169</v>
      </c>
      <c r="E4314" s="97" t="s">
        <v>13437</v>
      </c>
      <c r="F4314" s="97"/>
      <c r="G4314" s="97" t="s">
        <v>8131</v>
      </c>
      <c r="H4314" s="97" t="s">
        <v>8132</v>
      </c>
      <c r="I4314" s="97"/>
      <c r="J4314" s="98" t="s">
        <v>8133</v>
      </c>
      <c r="K4314" s="97"/>
    </row>
    <row r="4315" spans="1:11" ht="45" customHeight="1" x14ac:dyDescent="0.25">
      <c r="A4315" s="95" t="s">
        <v>3830</v>
      </c>
      <c r="B4315" s="44">
        <v>4301</v>
      </c>
      <c r="C4315" s="100">
        <v>44169</v>
      </c>
      <c r="D4315" s="100">
        <v>44169</v>
      </c>
      <c r="E4315" s="97" t="s">
        <v>13438</v>
      </c>
      <c r="F4315" s="97"/>
      <c r="G4315" s="97" t="s">
        <v>8131</v>
      </c>
      <c r="H4315" s="97" t="s">
        <v>8132</v>
      </c>
      <c r="I4315" s="97"/>
      <c r="J4315" s="98" t="s">
        <v>8133</v>
      </c>
      <c r="K4315" s="97"/>
    </row>
    <row r="4316" spans="1:11" ht="45" customHeight="1" x14ac:dyDescent="0.25">
      <c r="A4316" s="95" t="s">
        <v>3830</v>
      </c>
      <c r="B4316" s="49">
        <v>4302</v>
      </c>
      <c r="C4316" s="100">
        <v>44168</v>
      </c>
      <c r="D4316" s="100">
        <v>44168</v>
      </c>
      <c r="E4316" s="97" t="s">
        <v>199</v>
      </c>
      <c r="F4316" s="98" t="s">
        <v>3085</v>
      </c>
      <c r="G4316" s="97" t="s">
        <v>10867</v>
      </c>
      <c r="H4316" s="97"/>
      <c r="I4316" s="97"/>
      <c r="J4316" s="98" t="s">
        <v>8133</v>
      </c>
      <c r="K4316" s="97"/>
    </row>
    <row r="4317" spans="1:11" ht="45" customHeight="1" x14ac:dyDescent="0.25">
      <c r="A4317" s="95" t="s">
        <v>3830</v>
      </c>
      <c r="B4317" s="44">
        <v>4303</v>
      </c>
      <c r="C4317" s="100">
        <v>44168</v>
      </c>
      <c r="D4317" s="100">
        <v>44168</v>
      </c>
      <c r="E4317" s="97" t="s">
        <v>12706</v>
      </c>
      <c r="F4317" s="98" t="s">
        <v>12707</v>
      </c>
      <c r="G4317" s="97" t="s">
        <v>8457</v>
      </c>
      <c r="H4317" s="97"/>
      <c r="I4317" s="97"/>
      <c r="J4317" s="98" t="s">
        <v>8133</v>
      </c>
      <c r="K4317" s="97"/>
    </row>
    <row r="4318" spans="1:11" ht="45" customHeight="1" x14ac:dyDescent="0.25">
      <c r="A4318" s="95" t="s">
        <v>3830</v>
      </c>
      <c r="B4318" s="49">
        <v>4304</v>
      </c>
      <c r="C4318" s="100">
        <v>44168</v>
      </c>
      <c r="D4318" s="100">
        <v>44168</v>
      </c>
      <c r="E4318" s="97" t="s">
        <v>12708</v>
      </c>
      <c r="F4318" s="98" t="s">
        <v>12709</v>
      </c>
      <c r="G4318" s="97" t="s">
        <v>8457</v>
      </c>
      <c r="H4318" s="97"/>
      <c r="I4318" s="97"/>
      <c r="J4318" s="98" t="s">
        <v>8133</v>
      </c>
      <c r="K4318" s="97"/>
    </row>
    <row r="4319" spans="1:11" ht="45" customHeight="1" x14ac:dyDescent="0.25">
      <c r="A4319" s="95" t="s">
        <v>3830</v>
      </c>
      <c r="B4319" s="44">
        <v>4305</v>
      </c>
      <c r="C4319" s="100">
        <v>44169</v>
      </c>
      <c r="D4319" s="100">
        <v>44169</v>
      </c>
      <c r="E4319" s="97" t="s">
        <v>12710</v>
      </c>
      <c r="F4319" s="98" t="s">
        <v>3716</v>
      </c>
      <c r="G4319" s="97" t="s">
        <v>8446</v>
      </c>
      <c r="H4319" s="97"/>
      <c r="I4319" s="97"/>
      <c r="J4319" s="98" t="s">
        <v>8133</v>
      </c>
      <c r="K4319" s="97"/>
    </row>
    <row r="4320" spans="1:11" ht="45" customHeight="1" x14ac:dyDescent="0.25">
      <c r="A4320" s="95" t="s">
        <v>3830</v>
      </c>
      <c r="B4320" s="49">
        <v>4306</v>
      </c>
      <c r="C4320" s="100">
        <v>44169</v>
      </c>
      <c r="D4320" s="100">
        <v>44169</v>
      </c>
      <c r="E4320" s="97" t="s">
        <v>12711</v>
      </c>
      <c r="F4320" s="98" t="s">
        <v>12712</v>
      </c>
      <c r="G4320" s="97" t="s">
        <v>8446</v>
      </c>
      <c r="H4320" s="97"/>
      <c r="I4320" s="97"/>
      <c r="J4320" s="98" t="s">
        <v>8133</v>
      </c>
      <c r="K4320" s="97"/>
    </row>
    <row r="4321" spans="1:11" ht="45" customHeight="1" x14ac:dyDescent="0.25">
      <c r="A4321" s="95" t="s">
        <v>16</v>
      </c>
      <c r="B4321" s="44">
        <v>4307</v>
      </c>
      <c r="C4321" s="100">
        <v>44172</v>
      </c>
      <c r="D4321" s="100">
        <v>44172</v>
      </c>
      <c r="E4321" s="98" t="s">
        <v>13100</v>
      </c>
      <c r="F4321" s="98" t="s">
        <v>1716</v>
      </c>
      <c r="G4321" s="97" t="s">
        <v>8131</v>
      </c>
      <c r="H4321" s="97" t="s">
        <v>8132</v>
      </c>
      <c r="I4321" s="97"/>
      <c r="J4321" s="98" t="s">
        <v>8133</v>
      </c>
      <c r="K4321" s="97"/>
    </row>
    <row r="4322" spans="1:11" ht="45" customHeight="1" x14ac:dyDescent="0.25">
      <c r="A4322" s="95" t="s">
        <v>3830</v>
      </c>
      <c r="B4322" s="49">
        <v>4308</v>
      </c>
      <c r="C4322" s="100">
        <v>44172</v>
      </c>
      <c r="D4322" s="100">
        <v>44172</v>
      </c>
      <c r="E4322" s="97" t="s">
        <v>12713</v>
      </c>
      <c r="F4322" s="98" t="s">
        <v>12684</v>
      </c>
      <c r="G4322" s="97" t="s">
        <v>8457</v>
      </c>
      <c r="H4322" s="97"/>
      <c r="I4322" s="97"/>
      <c r="J4322" s="98" t="s">
        <v>8133</v>
      </c>
      <c r="K4322" s="97"/>
    </row>
    <row r="4323" spans="1:11" ht="45" customHeight="1" x14ac:dyDescent="0.25">
      <c r="A4323" s="95" t="s">
        <v>3830</v>
      </c>
      <c r="B4323" s="44">
        <v>4309</v>
      </c>
      <c r="C4323" s="100">
        <v>44172</v>
      </c>
      <c r="D4323" s="100">
        <v>44172</v>
      </c>
      <c r="E4323" s="97" t="s">
        <v>738</v>
      </c>
      <c r="F4323" s="98" t="s">
        <v>741</v>
      </c>
      <c r="G4323" s="51" t="s">
        <v>7287</v>
      </c>
      <c r="H4323" s="97"/>
      <c r="I4323" s="97"/>
      <c r="J4323" s="98" t="s">
        <v>8133</v>
      </c>
      <c r="K4323" s="97"/>
    </row>
    <row r="4324" spans="1:11" ht="45" customHeight="1" x14ac:dyDescent="0.25">
      <c r="A4324" s="95" t="s">
        <v>3830</v>
      </c>
      <c r="B4324" s="49">
        <v>4310</v>
      </c>
      <c r="C4324" s="100">
        <v>44172</v>
      </c>
      <c r="D4324" s="100">
        <v>44172</v>
      </c>
      <c r="E4324" s="97" t="s">
        <v>13485</v>
      </c>
      <c r="F4324" s="98" t="s">
        <v>11259</v>
      </c>
      <c r="G4324" s="97" t="s">
        <v>8131</v>
      </c>
      <c r="H4324" s="97" t="s">
        <v>8132</v>
      </c>
      <c r="I4324" s="97"/>
      <c r="J4324" s="98" t="s">
        <v>8133</v>
      </c>
      <c r="K4324" s="97"/>
    </row>
    <row r="4325" spans="1:11" ht="45" customHeight="1" x14ac:dyDescent="0.25">
      <c r="A4325" s="95" t="s">
        <v>3830</v>
      </c>
      <c r="B4325" s="44">
        <v>4311</v>
      </c>
      <c r="C4325" s="100">
        <v>44172</v>
      </c>
      <c r="D4325" s="100">
        <v>44172</v>
      </c>
      <c r="E4325" s="97" t="s">
        <v>12304</v>
      </c>
      <c r="F4325" s="98" t="s">
        <v>293</v>
      </c>
      <c r="G4325" s="97" t="s">
        <v>8131</v>
      </c>
      <c r="H4325" s="97" t="s">
        <v>8132</v>
      </c>
      <c r="I4325" s="97"/>
      <c r="J4325" s="98" t="s">
        <v>8133</v>
      </c>
      <c r="K4325" s="97"/>
    </row>
    <row r="4326" spans="1:11" ht="45" customHeight="1" x14ac:dyDescent="0.25">
      <c r="A4326" s="95" t="s">
        <v>3830</v>
      </c>
      <c r="B4326" s="49">
        <v>4312</v>
      </c>
      <c r="C4326" s="100">
        <v>44172</v>
      </c>
      <c r="D4326" s="100">
        <v>44172</v>
      </c>
      <c r="E4326" s="97" t="s">
        <v>13486</v>
      </c>
      <c r="F4326" s="98" t="s">
        <v>13494</v>
      </c>
      <c r="G4326" s="97" t="s">
        <v>8131</v>
      </c>
      <c r="H4326" s="97" t="s">
        <v>8132</v>
      </c>
      <c r="I4326" s="97"/>
      <c r="J4326" s="98" t="s">
        <v>8133</v>
      </c>
      <c r="K4326" s="97"/>
    </row>
    <row r="4327" spans="1:11" ht="45" customHeight="1" x14ac:dyDescent="0.25">
      <c r="A4327" s="95" t="s">
        <v>3830</v>
      </c>
      <c r="B4327" s="44">
        <v>4313</v>
      </c>
      <c r="C4327" s="100">
        <v>44172</v>
      </c>
      <c r="D4327" s="100">
        <v>44172</v>
      </c>
      <c r="E4327" s="97" t="s">
        <v>13487</v>
      </c>
      <c r="F4327" s="98" t="s">
        <v>13495</v>
      </c>
      <c r="G4327" s="97" t="s">
        <v>8131</v>
      </c>
      <c r="H4327" s="97" t="s">
        <v>8132</v>
      </c>
      <c r="I4327" s="97"/>
      <c r="J4327" s="98" t="s">
        <v>8133</v>
      </c>
      <c r="K4327" s="97"/>
    </row>
    <row r="4328" spans="1:11" ht="45" customHeight="1" x14ac:dyDescent="0.25">
      <c r="A4328" s="95" t="s">
        <v>3830</v>
      </c>
      <c r="B4328" s="49">
        <v>4314</v>
      </c>
      <c r="C4328" s="100">
        <v>44172</v>
      </c>
      <c r="D4328" s="100">
        <v>44172</v>
      </c>
      <c r="E4328" s="97" t="s">
        <v>11343</v>
      </c>
      <c r="F4328" s="98" t="s">
        <v>11344</v>
      </c>
      <c r="G4328" s="97" t="s">
        <v>8131</v>
      </c>
      <c r="H4328" s="97" t="s">
        <v>8132</v>
      </c>
      <c r="I4328" s="97"/>
      <c r="J4328" s="98" t="s">
        <v>8133</v>
      </c>
      <c r="K4328" s="97"/>
    </row>
    <row r="4329" spans="1:11" ht="45" customHeight="1" x14ac:dyDescent="0.25">
      <c r="A4329" s="95" t="s">
        <v>3830</v>
      </c>
      <c r="B4329" s="44">
        <v>4315</v>
      </c>
      <c r="C4329" s="100">
        <v>44172</v>
      </c>
      <c r="D4329" s="100">
        <v>44172</v>
      </c>
      <c r="E4329" s="97" t="s">
        <v>13488</v>
      </c>
      <c r="F4329" s="98" t="s">
        <v>13496</v>
      </c>
      <c r="G4329" s="97" t="s">
        <v>8131</v>
      </c>
      <c r="H4329" s="97" t="s">
        <v>8132</v>
      </c>
      <c r="I4329" s="97"/>
      <c r="J4329" s="98" t="s">
        <v>8133</v>
      </c>
      <c r="K4329" s="97"/>
    </row>
    <row r="4330" spans="1:11" ht="45" customHeight="1" x14ac:dyDescent="0.25">
      <c r="A4330" s="95" t="s">
        <v>3830</v>
      </c>
      <c r="B4330" s="49">
        <v>4316</v>
      </c>
      <c r="C4330" s="100">
        <v>44172</v>
      </c>
      <c r="D4330" s="100">
        <v>44172</v>
      </c>
      <c r="E4330" s="97" t="s">
        <v>13489</v>
      </c>
      <c r="F4330" s="98" t="s">
        <v>13497</v>
      </c>
      <c r="G4330" s="97" t="s">
        <v>8131</v>
      </c>
      <c r="H4330" s="97" t="s">
        <v>8132</v>
      </c>
      <c r="I4330" s="97"/>
      <c r="J4330" s="98" t="s">
        <v>8133</v>
      </c>
      <c r="K4330" s="97"/>
    </row>
    <row r="4331" spans="1:11" ht="45" customHeight="1" x14ac:dyDescent="0.25">
      <c r="A4331" s="95" t="s">
        <v>3830</v>
      </c>
      <c r="B4331" s="44">
        <v>4317</v>
      </c>
      <c r="C4331" s="100">
        <v>44172</v>
      </c>
      <c r="D4331" s="100">
        <v>44172</v>
      </c>
      <c r="E4331" s="97" t="s">
        <v>13490</v>
      </c>
      <c r="F4331" s="98" t="s">
        <v>13498</v>
      </c>
      <c r="G4331" s="97" t="s">
        <v>8131</v>
      </c>
      <c r="H4331" s="97" t="s">
        <v>8132</v>
      </c>
      <c r="I4331" s="97"/>
      <c r="J4331" s="98" t="s">
        <v>8133</v>
      </c>
      <c r="K4331" s="97"/>
    </row>
    <row r="4332" spans="1:11" ht="45" customHeight="1" x14ac:dyDescent="0.25">
      <c r="A4332" s="95" t="s">
        <v>3830</v>
      </c>
      <c r="B4332" s="49">
        <v>4318</v>
      </c>
      <c r="C4332" s="100">
        <v>44172</v>
      </c>
      <c r="D4332" s="100">
        <v>44172</v>
      </c>
      <c r="E4332" s="97" t="s">
        <v>13491</v>
      </c>
      <c r="F4332" s="98" t="s">
        <v>13499</v>
      </c>
      <c r="G4332" s="97" t="s">
        <v>8131</v>
      </c>
      <c r="H4332" s="97" t="s">
        <v>8132</v>
      </c>
      <c r="I4332" s="97"/>
      <c r="J4332" s="98" t="s">
        <v>8133</v>
      </c>
      <c r="K4332" s="97"/>
    </row>
    <row r="4333" spans="1:11" ht="45" customHeight="1" x14ac:dyDescent="0.25">
      <c r="A4333" s="95" t="s">
        <v>3830</v>
      </c>
      <c r="B4333" s="44">
        <v>4319</v>
      </c>
      <c r="C4333" s="100">
        <v>44172</v>
      </c>
      <c r="D4333" s="100">
        <v>44172</v>
      </c>
      <c r="E4333" s="97" t="s">
        <v>13492</v>
      </c>
      <c r="F4333" s="98" t="s">
        <v>13500</v>
      </c>
      <c r="G4333" s="97" t="s">
        <v>8131</v>
      </c>
      <c r="H4333" s="97" t="s">
        <v>8132</v>
      </c>
      <c r="I4333" s="97"/>
      <c r="J4333" s="98" t="s">
        <v>8133</v>
      </c>
      <c r="K4333" s="97"/>
    </row>
    <row r="4334" spans="1:11" ht="45" customHeight="1" x14ac:dyDescent="0.25">
      <c r="A4334" s="95" t="s">
        <v>3830</v>
      </c>
      <c r="B4334" s="49">
        <v>4320</v>
      </c>
      <c r="C4334" s="100">
        <v>44172</v>
      </c>
      <c r="D4334" s="100">
        <v>44172</v>
      </c>
      <c r="E4334" s="97" t="s">
        <v>13493</v>
      </c>
      <c r="F4334" s="98" t="s">
        <v>13501</v>
      </c>
      <c r="G4334" s="97" t="s">
        <v>8131</v>
      </c>
      <c r="H4334" s="97" t="s">
        <v>8132</v>
      </c>
      <c r="I4334" s="97"/>
      <c r="J4334" s="98" t="s">
        <v>8133</v>
      </c>
      <c r="K4334" s="97"/>
    </row>
    <row r="4335" spans="1:11" ht="45" customHeight="1" x14ac:dyDescent="0.25">
      <c r="A4335" s="95" t="s">
        <v>3830</v>
      </c>
      <c r="B4335" s="44">
        <v>4321</v>
      </c>
      <c r="C4335" s="100">
        <v>44172</v>
      </c>
      <c r="D4335" s="100">
        <v>44172</v>
      </c>
      <c r="E4335" s="97" t="s">
        <v>6823</v>
      </c>
      <c r="F4335" s="98" t="s">
        <v>6826</v>
      </c>
      <c r="G4335" s="97" t="s">
        <v>8131</v>
      </c>
      <c r="H4335" s="97" t="s">
        <v>8132</v>
      </c>
      <c r="I4335" s="97"/>
      <c r="J4335" s="98" t="s">
        <v>8133</v>
      </c>
      <c r="K4335" s="97"/>
    </row>
    <row r="4336" spans="1:11" ht="45" customHeight="1" x14ac:dyDescent="0.25">
      <c r="A4336" s="95" t="s">
        <v>16</v>
      </c>
      <c r="B4336" s="49">
        <v>4322</v>
      </c>
      <c r="C4336" s="100">
        <v>44172</v>
      </c>
      <c r="D4336" s="100">
        <v>44172</v>
      </c>
      <c r="E4336" s="97" t="s">
        <v>8176</v>
      </c>
      <c r="F4336" s="98" t="s">
        <v>13101</v>
      </c>
      <c r="G4336" s="97" t="s">
        <v>8131</v>
      </c>
      <c r="H4336" s="97" t="s">
        <v>8132</v>
      </c>
      <c r="I4336" s="97"/>
      <c r="J4336" s="98" t="s">
        <v>8133</v>
      </c>
      <c r="K4336" s="97"/>
    </row>
    <row r="4337" spans="1:11" ht="45" customHeight="1" x14ac:dyDescent="0.25">
      <c r="A4337" s="95" t="s">
        <v>16</v>
      </c>
      <c r="B4337" s="44">
        <v>4323</v>
      </c>
      <c r="C4337" s="100">
        <v>44173</v>
      </c>
      <c r="D4337" s="100">
        <v>44173</v>
      </c>
      <c r="E4337" s="97" t="s">
        <v>8256</v>
      </c>
      <c r="F4337" s="98" t="s">
        <v>8257</v>
      </c>
      <c r="G4337" s="97" t="s">
        <v>8131</v>
      </c>
      <c r="H4337" s="97" t="s">
        <v>8132</v>
      </c>
      <c r="I4337" s="97"/>
      <c r="J4337" s="98" t="s">
        <v>8133</v>
      </c>
      <c r="K4337" s="97"/>
    </row>
    <row r="4338" spans="1:11" ht="45" customHeight="1" x14ac:dyDescent="0.25">
      <c r="A4338" s="95" t="s">
        <v>3830</v>
      </c>
      <c r="B4338" s="49">
        <v>4324</v>
      </c>
      <c r="C4338" s="100">
        <v>44173</v>
      </c>
      <c r="D4338" s="100">
        <v>44173</v>
      </c>
      <c r="E4338" s="97" t="s">
        <v>12714</v>
      </c>
      <c r="F4338" s="98" t="s">
        <v>12715</v>
      </c>
      <c r="G4338" s="97" t="s">
        <v>8457</v>
      </c>
      <c r="H4338" s="97"/>
      <c r="I4338" s="97"/>
      <c r="J4338" s="98" t="s">
        <v>8133</v>
      </c>
      <c r="K4338" s="97"/>
    </row>
    <row r="4339" spans="1:11" ht="45" customHeight="1" x14ac:dyDescent="0.25">
      <c r="A4339" s="95" t="s">
        <v>3830</v>
      </c>
      <c r="B4339" s="44">
        <v>4325</v>
      </c>
      <c r="C4339" s="100">
        <v>44173</v>
      </c>
      <c r="D4339" s="100">
        <v>44173</v>
      </c>
      <c r="E4339" s="97" t="s">
        <v>8687</v>
      </c>
      <c r="F4339" s="98" t="s">
        <v>8688</v>
      </c>
      <c r="G4339" s="97" t="s">
        <v>10867</v>
      </c>
      <c r="H4339" s="97"/>
      <c r="I4339" s="97"/>
      <c r="J4339" s="97" t="s">
        <v>8133</v>
      </c>
      <c r="K4339" s="97"/>
    </row>
    <row r="4340" spans="1:11" ht="45" customHeight="1" x14ac:dyDescent="0.25">
      <c r="A4340" s="95" t="s">
        <v>3830</v>
      </c>
      <c r="B4340" s="49">
        <v>4326</v>
      </c>
      <c r="C4340" s="100">
        <v>44173</v>
      </c>
      <c r="D4340" s="100">
        <v>44173</v>
      </c>
      <c r="E4340" s="97" t="s">
        <v>12716</v>
      </c>
      <c r="F4340" s="98" t="s">
        <v>12717</v>
      </c>
      <c r="G4340" s="97" t="s">
        <v>10867</v>
      </c>
      <c r="H4340" s="97"/>
      <c r="I4340" s="97"/>
      <c r="J4340" s="97" t="s">
        <v>8133</v>
      </c>
      <c r="K4340" s="97"/>
    </row>
    <row r="4341" spans="1:11" ht="45" customHeight="1" x14ac:dyDescent="0.25">
      <c r="A4341" s="95" t="s">
        <v>3830</v>
      </c>
      <c r="B4341" s="44">
        <v>4327</v>
      </c>
      <c r="C4341" s="100">
        <v>44174</v>
      </c>
      <c r="D4341" s="100">
        <v>44174</v>
      </c>
      <c r="E4341" s="97" t="s">
        <v>12718</v>
      </c>
      <c r="F4341" s="98" t="s">
        <v>8273</v>
      </c>
      <c r="G4341" s="97" t="s">
        <v>10867</v>
      </c>
      <c r="H4341" s="97"/>
      <c r="I4341" s="97"/>
      <c r="J4341" s="97" t="s">
        <v>8133</v>
      </c>
      <c r="K4341" s="97"/>
    </row>
    <row r="4342" spans="1:11" ht="45" customHeight="1" x14ac:dyDescent="0.25">
      <c r="A4342" s="95" t="s">
        <v>3830</v>
      </c>
      <c r="B4342" s="49">
        <v>4328</v>
      </c>
      <c r="C4342" s="100">
        <v>44174</v>
      </c>
      <c r="D4342" s="100">
        <v>44174</v>
      </c>
      <c r="E4342" s="97" t="s">
        <v>12719</v>
      </c>
      <c r="F4342" s="98" t="s">
        <v>12720</v>
      </c>
      <c r="G4342" s="97" t="s">
        <v>10867</v>
      </c>
      <c r="H4342" s="97"/>
      <c r="I4342" s="97"/>
      <c r="J4342" s="97" t="s">
        <v>8133</v>
      </c>
      <c r="K4342" s="97"/>
    </row>
    <row r="4343" spans="1:11" ht="45" customHeight="1" x14ac:dyDescent="0.25">
      <c r="A4343" s="95" t="s">
        <v>3830</v>
      </c>
      <c r="B4343" s="44">
        <v>4329</v>
      </c>
      <c r="C4343" s="100">
        <v>44174</v>
      </c>
      <c r="D4343" s="100">
        <v>44174</v>
      </c>
      <c r="E4343" s="97" t="s">
        <v>4266</v>
      </c>
      <c r="F4343" s="98" t="s">
        <v>4269</v>
      </c>
      <c r="G4343" s="97" t="s">
        <v>10867</v>
      </c>
      <c r="H4343" s="97"/>
      <c r="I4343" s="97"/>
      <c r="J4343" s="97" t="s">
        <v>8133</v>
      </c>
      <c r="K4343" s="97"/>
    </row>
    <row r="4344" spans="1:11" ht="45" customHeight="1" x14ac:dyDescent="0.25">
      <c r="A4344" s="95" t="s">
        <v>3830</v>
      </c>
      <c r="B4344" s="49">
        <v>4330</v>
      </c>
      <c r="C4344" s="100">
        <v>44174</v>
      </c>
      <c r="D4344" s="100">
        <v>44174</v>
      </c>
      <c r="E4344" s="97" t="s">
        <v>12721</v>
      </c>
      <c r="F4344" s="98">
        <v>231104443109</v>
      </c>
      <c r="G4344" s="97" t="s">
        <v>10867</v>
      </c>
      <c r="H4344" s="97"/>
      <c r="I4344" s="97"/>
      <c r="J4344" s="97" t="s">
        <v>8133</v>
      </c>
      <c r="K4344" s="97"/>
    </row>
    <row r="4345" spans="1:11" ht="45" customHeight="1" x14ac:dyDescent="0.25">
      <c r="A4345" s="95" t="s">
        <v>3830</v>
      </c>
      <c r="B4345" s="44">
        <v>4331</v>
      </c>
      <c r="C4345" s="100">
        <v>44174</v>
      </c>
      <c r="D4345" s="100">
        <v>44174</v>
      </c>
      <c r="E4345" s="97" t="s">
        <v>12722</v>
      </c>
      <c r="F4345" s="98" t="s">
        <v>12723</v>
      </c>
      <c r="G4345" s="51" t="s">
        <v>7287</v>
      </c>
      <c r="H4345" s="97"/>
      <c r="I4345" s="97"/>
      <c r="J4345" s="97" t="s">
        <v>8133</v>
      </c>
      <c r="K4345" s="97"/>
    </row>
    <row r="4346" spans="1:11" ht="45" customHeight="1" x14ac:dyDescent="0.25">
      <c r="A4346" s="95" t="s">
        <v>3830</v>
      </c>
      <c r="B4346" s="49">
        <v>4332</v>
      </c>
      <c r="C4346" s="100">
        <v>44174</v>
      </c>
      <c r="D4346" s="100">
        <v>44174</v>
      </c>
      <c r="E4346" s="97" t="s">
        <v>12724</v>
      </c>
      <c r="F4346" s="98" t="s">
        <v>12725</v>
      </c>
      <c r="G4346" s="51" t="s">
        <v>7287</v>
      </c>
      <c r="H4346" s="97"/>
      <c r="I4346" s="97"/>
      <c r="J4346" s="97" t="s">
        <v>8133</v>
      </c>
      <c r="K4346" s="97"/>
    </row>
    <row r="4347" spans="1:11" ht="45" customHeight="1" x14ac:dyDescent="0.25">
      <c r="A4347" s="95" t="s">
        <v>3830</v>
      </c>
      <c r="B4347" s="44">
        <v>4333</v>
      </c>
      <c r="C4347" s="100">
        <v>44174</v>
      </c>
      <c r="D4347" s="100">
        <v>44174</v>
      </c>
      <c r="E4347" s="97" t="s">
        <v>12726</v>
      </c>
      <c r="F4347" s="98" t="s">
        <v>9194</v>
      </c>
      <c r="G4347" s="51" t="s">
        <v>7287</v>
      </c>
      <c r="H4347" s="97"/>
      <c r="I4347" s="97"/>
      <c r="J4347" s="97" t="s">
        <v>8133</v>
      </c>
      <c r="K4347" s="97"/>
    </row>
    <row r="4348" spans="1:11" ht="45" customHeight="1" x14ac:dyDescent="0.25">
      <c r="A4348" s="95" t="s">
        <v>3830</v>
      </c>
      <c r="B4348" s="49">
        <v>4334</v>
      </c>
      <c r="C4348" s="100">
        <v>44174</v>
      </c>
      <c r="D4348" s="100">
        <v>44174</v>
      </c>
      <c r="E4348" s="97" t="s">
        <v>12727</v>
      </c>
      <c r="F4348" s="98" t="s">
        <v>12267</v>
      </c>
      <c r="G4348" s="97" t="s">
        <v>10867</v>
      </c>
      <c r="H4348" s="97"/>
      <c r="I4348" s="97"/>
      <c r="J4348" s="97" t="s">
        <v>8133</v>
      </c>
      <c r="K4348" s="97"/>
    </row>
    <row r="4349" spans="1:11" ht="45" customHeight="1" x14ac:dyDescent="0.25">
      <c r="A4349" s="95" t="s">
        <v>16</v>
      </c>
      <c r="B4349" s="44">
        <v>4335</v>
      </c>
      <c r="C4349" s="100">
        <v>44174</v>
      </c>
      <c r="D4349" s="100">
        <v>44174</v>
      </c>
      <c r="E4349" s="97" t="s">
        <v>13102</v>
      </c>
      <c r="F4349" s="98" t="s">
        <v>13105</v>
      </c>
      <c r="G4349" s="97" t="s">
        <v>8131</v>
      </c>
      <c r="H4349" s="97" t="s">
        <v>8132</v>
      </c>
      <c r="I4349" s="97"/>
      <c r="J4349" s="98" t="s">
        <v>8133</v>
      </c>
      <c r="K4349" s="97"/>
    </row>
    <row r="4350" spans="1:11" ht="45" customHeight="1" x14ac:dyDescent="0.25">
      <c r="A4350" s="95" t="s">
        <v>16</v>
      </c>
      <c r="B4350" s="49">
        <v>4336</v>
      </c>
      <c r="C4350" s="100">
        <v>44175</v>
      </c>
      <c r="D4350" s="100">
        <v>44175</v>
      </c>
      <c r="E4350" s="97" t="s">
        <v>13103</v>
      </c>
      <c r="F4350" s="98" t="s">
        <v>13106</v>
      </c>
      <c r="G4350" s="97" t="s">
        <v>8131</v>
      </c>
      <c r="H4350" s="97" t="s">
        <v>8132</v>
      </c>
      <c r="I4350" s="97"/>
      <c r="J4350" s="98" t="s">
        <v>8133</v>
      </c>
      <c r="K4350" s="97"/>
    </row>
    <row r="4351" spans="1:11" ht="45" customHeight="1" x14ac:dyDescent="0.25">
      <c r="A4351" s="95" t="s">
        <v>16</v>
      </c>
      <c r="B4351" s="44">
        <v>4337</v>
      </c>
      <c r="C4351" s="100">
        <v>44175</v>
      </c>
      <c r="D4351" s="100">
        <v>44175</v>
      </c>
      <c r="E4351" s="97" t="s">
        <v>13104</v>
      </c>
      <c r="F4351" s="98" t="s">
        <v>13107</v>
      </c>
      <c r="G4351" s="97" t="s">
        <v>8131</v>
      </c>
      <c r="H4351" s="97" t="s">
        <v>8132</v>
      </c>
      <c r="I4351" s="97"/>
      <c r="J4351" s="98" t="s">
        <v>8133</v>
      </c>
      <c r="K4351" s="97"/>
    </row>
    <row r="4352" spans="1:11" ht="45" customHeight="1" x14ac:dyDescent="0.25">
      <c r="A4352" s="95" t="s">
        <v>3830</v>
      </c>
      <c r="B4352" s="49">
        <v>4338</v>
      </c>
      <c r="C4352" s="100">
        <v>44176</v>
      </c>
      <c r="D4352" s="100">
        <v>44176</v>
      </c>
      <c r="E4352" s="97" t="s">
        <v>12728</v>
      </c>
      <c r="F4352" s="98" t="s">
        <v>5326</v>
      </c>
      <c r="G4352" s="97" t="s">
        <v>8446</v>
      </c>
      <c r="H4352" s="97"/>
      <c r="I4352" s="97"/>
      <c r="J4352" s="97" t="s">
        <v>8133</v>
      </c>
      <c r="K4352" s="97"/>
    </row>
    <row r="4353" spans="1:11" ht="45" customHeight="1" x14ac:dyDescent="0.25">
      <c r="A4353" s="95" t="s">
        <v>3830</v>
      </c>
      <c r="B4353" s="44">
        <v>4339</v>
      </c>
      <c r="C4353" s="100">
        <v>44176</v>
      </c>
      <c r="D4353" s="100">
        <v>44176</v>
      </c>
      <c r="E4353" s="97" t="s">
        <v>12729</v>
      </c>
      <c r="F4353" s="98" t="s">
        <v>12730</v>
      </c>
      <c r="G4353" s="51" t="s">
        <v>7287</v>
      </c>
      <c r="H4353" s="97"/>
      <c r="I4353" s="97"/>
      <c r="J4353" s="97" t="s">
        <v>8133</v>
      </c>
      <c r="K4353" s="97"/>
    </row>
    <row r="4354" spans="1:11" ht="45" customHeight="1" x14ac:dyDescent="0.25">
      <c r="A4354" s="95" t="s">
        <v>16</v>
      </c>
      <c r="B4354" s="49">
        <v>4340</v>
      </c>
      <c r="C4354" s="100">
        <v>44176</v>
      </c>
      <c r="D4354" s="100">
        <v>44176</v>
      </c>
      <c r="E4354" s="97" t="s">
        <v>13108</v>
      </c>
      <c r="F4354" s="98"/>
      <c r="G4354" s="97" t="s">
        <v>8131</v>
      </c>
      <c r="H4354" s="97" t="s">
        <v>8132</v>
      </c>
      <c r="I4354" s="97"/>
      <c r="J4354" s="98" t="s">
        <v>8133</v>
      </c>
      <c r="K4354" s="97"/>
    </row>
    <row r="4355" spans="1:11" ht="45" customHeight="1" x14ac:dyDescent="0.25">
      <c r="A4355" s="95" t="s">
        <v>16</v>
      </c>
      <c r="B4355" s="44">
        <v>4341</v>
      </c>
      <c r="C4355" s="100">
        <v>44176</v>
      </c>
      <c r="D4355" s="100">
        <v>44176</v>
      </c>
      <c r="E4355" s="97" t="s">
        <v>13109</v>
      </c>
      <c r="F4355" s="98" t="s">
        <v>13111</v>
      </c>
      <c r="G4355" s="97" t="s">
        <v>8131</v>
      </c>
      <c r="H4355" s="97" t="s">
        <v>8132</v>
      </c>
      <c r="I4355" s="97"/>
      <c r="J4355" s="98" t="s">
        <v>8133</v>
      </c>
      <c r="K4355" s="97"/>
    </row>
    <row r="4356" spans="1:11" ht="45" customHeight="1" x14ac:dyDescent="0.25">
      <c r="A4356" s="95" t="s">
        <v>16</v>
      </c>
      <c r="B4356" s="49">
        <v>4342</v>
      </c>
      <c r="C4356" s="100">
        <v>44176</v>
      </c>
      <c r="D4356" s="100">
        <v>44176</v>
      </c>
      <c r="E4356" s="97" t="s">
        <v>13110</v>
      </c>
      <c r="F4356" s="98" t="s">
        <v>9345</v>
      </c>
      <c r="G4356" s="97" t="s">
        <v>8131</v>
      </c>
      <c r="H4356" s="97" t="s">
        <v>8132</v>
      </c>
      <c r="I4356" s="97"/>
      <c r="J4356" s="98" t="s">
        <v>8133</v>
      </c>
      <c r="K4356" s="97"/>
    </row>
    <row r="4357" spans="1:11" ht="45" customHeight="1" x14ac:dyDescent="0.25">
      <c r="A4357" s="95" t="s">
        <v>16</v>
      </c>
      <c r="B4357" s="44">
        <v>4343</v>
      </c>
      <c r="C4357" s="100">
        <v>44179</v>
      </c>
      <c r="D4357" s="100">
        <v>44179</v>
      </c>
      <c r="E4357" s="97" t="s">
        <v>13129</v>
      </c>
      <c r="F4357" s="98" t="s">
        <v>13131</v>
      </c>
      <c r="G4357" s="97" t="s">
        <v>8131</v>
      </c>
      <c r="H4357" s="97" t="s">
        <v>8132</v>
      </c>
      <c r="I4357" s="97"/>
      <c r="J4357" s="98" t="s">
        <v>8133</v>
      </c>
      <c r="K4357" s="97"/>
    </row>
    <row r="4358" spans="1:11" ht="45" customHeight="1" x14ac:dyDescent="0.25">
      <c r="A4358" s="95" t="s">
        <v>16</v>
      </c>
      <c r="B4358" s="49">
        <v>4344</v>
      </c>
      <c r="C4358" s="100">
        <v>44179</v>
      </c>
      <c r="D4358" s="100">
        <v>44179</v>
      </c>
      <c r="E4358" s="97" t="s">
        <v>13130</v>
      </c>
      <c r="F4358" s="98" t="s">
        <v>13132</v>
      </c>
      <c r="G4358" s="97" t="s">
        <v>8131</v>
      </c>
      <c r="H4358" s="97" t="s">
        <v>8132</v>
      </c>
      <c r="I4358" s="97"/>
      <c r="J4358" s="98" t="s">
        <v>8133</v>
      </c>
      <c r="K4358" s="97"/>
    </row>
    <row r="4359" spans="1:11" ht="45" customHeight="1" x14ac:dyDescent="0.25">
      <c r="A4359" s="95" t="s">
        <v>16</v>
      </c>
      <c r="B4359" s="44">
        <v>4345</v>
      </c>
      <c r="C4359" s="100">
        <v>44179</v>
      </c>
      <c r="D4359" s="100">
        <v>44179</v>
      </c>
      <c r="E4359" s="97" t="s">
        <v>10405</v>
      </c>
      <c r="F4359" s="98" t="s">
        <v>9010</v>
      </c>
      <c r="G4359" s="97" t="s">
        <v>8131</v>
      </c>
      <c r="H4359" s="97" t="s">
        <v>8132</v>
      </c>
      <c r="I4359" s="97"/>
      <c r="J4359" s="98" t="s">
        <v>8133</v>
      </c>
      <c r="K4359" s="97"/>
    </row>
    <row r="4360" spans="1:11" ht="45" customHeight="1" x14ac:dyDescent="0.25">
      <c r="A4360" s="95" t="s">
        <v>16</v>
      </c>
      <c r="B4360" s="49">
        <v>4346</v>
      </c>
      <c r="C4360" s="100">
        <v>44179</v>
      </c>
      <c r="D4360" s="100">
        <v>44179</v>
      </c>
      <c r="E4360" s="97" t="s">
        <v>10527</v>
      </c>
      <c r="F4360" s="98" t="s">
        <v>10528</v>
      </c>
      <c r="G4360" s="97" t="s">
        <v>8131</v>
      </c>
      <c r="H4360" s="97" t="s">
        <v>8132</v>
      </c>
      <c r="I4360" s="97"/>
      <c r="J4360" s="98" t="s">
        <v>8133</v>
      </c>
      <c r="K4360" s="97"/>
    </row>
    <row r="4361" spans="1:11" ht="45" customHeight="1" x14ac:dyDescent="0.25">
      <c r="A4361" s="95" t="s">
        <v>3830</v>
      </c>
      <c r="B4361" s="44">
        <v>4347</v>
      </c>
      <c r="C4361" s="100">
        <v>44179</v>
      </c>
      <c r="D4361" s="100">
        <v>44179</v>
      </c>
      <c r="E4361" s="98" t="s">
        <v>12731</v>
      </c>
      <c r="F4361" s="98" t="s">
        <v>13128</v>
      </c>
      <c r="G4361" s="97" t="s">
        <v>8446</v>
      </c>
      <c r="H4361" s="97"/>
      <c r="I4361" s="97"/>
      <c r="J4361" s="97" t="s">
        <v>8133</v>
      </c>
      <c r="K4361" s="97"/>
    </row>
    <row r="4362" spans="1:11" ht="45" customHeight="1" x14ac:dyDescent="0.25">
      <c r="A4362" s="95" t="s">
        <v>3830</v>
      </c>
      <c r="B4362" s="49">
        <v>4348</v>
      </c>
      <c r="C4362" s="100">
        <v>44179</v>
      </c>
      <c r="D4362" s="100">
        <v>44179</v>
      </c>
      <c r="E4362" s="98" t="s">
        <v>12732</v>
      </c>
      <c r="F4362" s="98">
        <v>104001626</v>
      </c>
      <c r="G4362" s="97" t="s">
        <v>8446</v>
      </c>
      <c r="H4362" s="97"/>
      <c r="I4362" s="97"/>
      <c r="J4362" s="97" t="s">
        <v>8133</v>
      </c>
      <c r="K4362" s="97"/>
    </row>
    <row r="4363" spans="1:11" ht="45" customHeight="1" x14ac:dyDescent="0.25">
      <c r="A4363" s="95" t="s">
        <v>3830</v>
      </c>
      <c r="B4363" s="44">
        <v>4349</v>
      </c>
      <c r="C4363" s="100">
        <v>44179</v>
      </c>
      <c r="D4363" s="100">
        <v>44179</v>
      </c>
      <c r="E4363" s="98" t="s">
        <v>12733</v>
      </c>
      <c r="F4363" s="98">
        <v>10514333004</v>
      </c>
      <c r="G4363" s="97" t="s">
        <v>8446</v>
      </c>
      <c r="H4363" s="97"/>
      <c r="I4363" s="97"/>
      <c r="J4363" s="97" t="s">
        <v>8133</v>
      </c>
      <c r="K4363" s="97"/>
    </row>
    <row r="4364" spans="1:11" ht="45" customHeight="1" x14ac:dyDescent="0.25">
      <c r="A4364" s="95" t="s">
        <v>3830</v>
      </c>
      <c r="B4364" s="49">
        <v>4350</v>
      </c>
      <c r="C4364" s="100">
        <v>44179</v>
      </c>
      <c r="D4364" s="100">
        <v>44179</v>
      </c>
      <c r="E4364" s="97" t="s">
        <v>12734</v>
      </c>
      <c r="F4364" s="98" t="s">
        <v>12735</v>
      </c>
      <c r="G4364" s="97" t="s">
        <v>8131</v>
      </c>
      <c r="H4364" s="97" t="s">
        <v>8132</v>
      </c>
      <c r="I4364" s="97"/>
      <c r="J4364" s="97" t="s">
        <v>8133</v>
      </c>
      <c r="K4364" s="97"/>
    </row>
    <row r="4365" spans="1:11" ht="45" customHeight="1" x14ac:dyDescent="0.25">
      <c r="A4365" s="95" t="s">
        <v>3830</v>
      </c>
      <c r="B4365" s="44">
        <v>4351</v>
      </c>
      <c r="C4365" s="100">
        <v>44179</v>
      </c>
      <c r="D4365" s="100">
        <v>44179</v>
      </c>
      <c r="E4365" s="97" t="s">
        <v>12736</v>
      </c>
      <c r="F4365" s="98" t="s">
        <v>12737</v>
      </c>
      <c r="G4365" s="97" t="s">
        <v>8131</v>
      </c>
      <c r="H4365" s="97" t="s">
        <v>8132</v>
      </c>
      <c r="I4365" s="97"/>
      <c r="J4365" s="97" t="s">
        <v>8133</v>
      </c>
      <c r="K4365" s="97"/>
    </row>
    <row r="4366" spans="1:11" ht="45" customHeight="1" x14ac:dyDescent="0.25">
      <c r="A4366" s="95" t="s">
        <v>3830</v>
      </c>
      <c r="B4366" s="49">
        <v>4352</v>
      </c>
      <c r="C4366" s="100">
        <v>44179</v>
      </c>
      <c r="D4366" s="100">
        <v>44179</v>
      </c>
      <c r="E4366" s="97" t="s">
        <v>12738</v>
      </c>
      <c r="F4366" s="98" t="s">
        <v>3756</v>
      </c>
      <c r="G4366" s="97" t="s">
        <v>8131</v>
      </c>
      <c r="H4366" s="97" t="s">
        <v>8132</v>
      </c>
      <c r="I4366" s="97"/>
      <c r="J4366" s="97" t="s">
        <v>8133</v>
      </c>
      <c r="K4366" s="97"/>
    </row>
    <row r="4367" spans="1:11" ht="45" customHeight="1" x14ac:dyDescent="0.25">
      <c r="A4367" s="95" t="s">
        <v>3830</v>
      </c>
      <c r="B4367" s="44">
        <v>4353</v>
      </c>
      <c r="C4367" s="100">
        <v>44179</v>
      </c>
      <c r="D4367" s="100">
        <v>44179</v>
      </c>
      <c r="E4367" s="97" t="s">
        <v>12739</v>
      </c>
      <c r="F4367" s="98" t="s">
        <v>12740</v>
      </c>
      <c r="G4367" s="97" t="s">
        <v>8131</v>
      </c>
      <c r="H4367" s="97" t="s">
        <v>8132</v>
      </c>
      <c r="I4367" s="97"/>
      <c r="J4367" s="97" t="s">
        <v>8133</v>
      </c>
      <c r="K4367" s="97"/>
    </row>
    <row r="4368" spans="1:11" ht="45" customHeight="1" x14ac:dyDescent="0.25">
      <c r="A4368" s="95" t="s">
        <v>3830</v>
      </c>
      <c r="B4368" s="49">
        <v>4354</v>
      </c>
      <c r="C4368" s="100">
        <v>44179</v>
      </c>
      <c r="D4368" s="100">
        <v>44179</v>
      </c>
      <c r="E4368" s="97" t="s">
        <v>12741</v>
      </c>
      <c r="F4368" s="98" t="s">
        <v>12742</v>
      </c>
      <c r="G4368" s="97" t="s">
        <v>8131</v>
      </c>
      <c r="H4368" s="97" t="s">
        <v>8132</v>
      </c>
      <c r="I4368" s="97"/>
      <c r="J4368" s="97" t="s">
        <v>8133</v>
      </c>
      <c r="K4368" s="97"/>
    </row>
    <row r="4369" spans="1:11" ht="45" customHeight="1" x14ac:dyDescent="0.25">
      <c r="A4369" s="95" t="s">
        <v>3830</v>
      </c>
      <c r="B4369" s="44">
        <v>4355</v>
      </c>
      <c r="C4369" s="100">
        <v>44179</v>
      </c>
      <c r="D4369" s="100">
        <v>44179</v>
      </c>
      <c r="E4369" s="97" t="s">
        <v>12743</v>
      </c>
      <c r="F4369" s="98" t="s">
        <v>12744</v>
      </c>
      <c r="G4369" s="97" t="s">
        <v>8131</v>
      </c>
      <c r="H4369" s="97" t="s">
        <v>8132</v>
      </c>
      <c r="I4369" s="97"/>
      <c r="J4369" s="97" t="s">
        <v>8133</v>
      </c>
      <c r="K4369" s="97"/>
    </row>
    <row r="4370" spans="1:11" ht="45" customHeight="1" x14ac:dyDescent="0.25">
      <c r="A4370" s="95" t="s">
        <v>3830</v>
      </c>
      <c r="B4370" s="49">
        <v>4356</v>
      </c>
      <c r="C4370" s="100">
        <v>44179</v>
      </c>
      <c r="D4370" s="100">
        <v>44179</v>
      </c>
      <c r="E4370" s="97" t="s">
        <v>12745</v>
      </c>
      <c r="F4370" s="98" t="s">
        <v>12746</v>
      </c>
      <c r="G4370" s="97" t="s">
        <v>8131</v>
      </c>
      <c r="H4370" s="97" t="s">
        <v>8132</v>
      </c>
      <c r="I4370" s="97"/>
      <c r="J4370" s="97" t="s">
        <v>8133</v>
      </c>
      <c r="K4370" s="97"/>
    </row>
    <row r="4371" spans="1:11" ht="45" customHeight="1" x14ac:dyDescent="0.25">
      <c r="A4371" s="95" t="s">
        <v>3830</v>
      </c>
      <c r="B4371" s="44">
        <v>4357</v>
      </c>
      <c r="C4371" s="100">
        <v>44180</v>
      </c>
      <c r="D4371" s="100">
        <v>44180</v>
      </c>
      <c r="E4371" s="97" t="s">
        <v>12747</v>
      </c>
      <c r="F4371" s="98" t="s">
        <v>12748</v>
      </c>
      <c r="G4371" s="51" t="s">
        <v>7287</v>
      </c>
      <c r="H4371" s="97"/>
      <c r="I4371" s="97"/>
      <c r="J4371" s="97" t="s">
        <v>8133</v>
      </c>
      <c r="K4371" s="97"/>
    </row>
    <row r="4372" spans="1:11" ht="45" customHeight="1" x14ac:dyDescent="0.25">
      <c r="A4372" s="95" t="s">
        <v>3830</v>
      </c>
      <c r="B4372" s="49">
        <v>4358</v>
      </c>
      <c r="C4372" s="100">
        <v>44180</v>
      </c>
      <c r="D4372" s="100">
        <v>44180</v>
      </c>
      <c r="E4372" s="97" t="s">
        <v>13109</v>
      </c>
      <c r="F4372" s="98" t="s">
        <v>13111</v>
      </c>
      <c r="G4372" s="97" t="s">
        <v>8131</v>
      </c>
      <c r="H4372" s="97" t="s">
        <v>8132</v>
      </c>
      <c r="I4372" s="97"/>
      <c r="J4372" s="97" t="s">
        <v>8133</v>
      </c>
      <c r="K4372" s="97"/>
    </row>
    <row r="4373" spans="1:11" ht="45" customHeight="1" x14ac:dyDescent="0.25">
      <c r="A4373" s="95" t="s">
        <v>3830</v>
      </c>
      <c r="B4373" s="44">
        <v>4359</v>
      </c>
      <c r="C4373" s="100">
        <v>44181</v>
      </c>
      <c r="D4373" s="100">
        <v>44181</v>
      </c>
      <c r="E4373" s="97" t="s">
        <v>13133</v>
      </c>
      <c r="F4373" s="98"/>
      <c r="G4373" s="97" t="s">
        <v>8131</v>
      </c>
      <c r="H4373" s="97" t="s">
        <v>8132</v>
      </c>
      <c r="I4373" s="97"/>
      <c r="J4373" s="97" t="s">
        <v>8133</v>
      </c>
      <c r="K4373" s="97"/>
    </row>
    <row r="4374" spans="1:11" ht="45" customHeight="1" x14ac:dyDescent="0.25">
      <c r="A4374" s="95" t="s">
        <v>3830</v>
      </c>
      <c r="B4374" s="49">
        <v>4360</v>
      </c>
      <c r="C4374" s="100">
        <v>44181</v>
      </c>
      <c r="D4374" s="100">
        <v>44181</v>
      </c>
      <c r="E4374" s="97" t="s">
        <v>13134</v>
      </c>
      <c r="F4374" s="98" t="s">
        <v>13136</v>
      </c>
      <c r="G4374" s="97" t="s">
        <v>8131</v>
      </c>
      <c r="H4374" s="97" t="s">
        <v>8132</v>
      </c>
      <c r="I4374" s="97"/>
      <c r="J4374" s="97" t="s">
        <v>8133</v>
      </c>
      <c r="K4374" s="97"/>
    </row>
    <row r="4375" spans="1:11" ht="45" customHeight="1" x14ac:dyDescent="0.25">
      <c r="A4375" s="95" t="s">
        <v>3830</v>
      </c>
      <c r="B4375" s="44">
        <v>4361</v>
      </c>
      <c r="C4375" s="100">
        <v>44181</v>
      </c>
      <c r="D4375" s="100">
        <v>44181</v>
      </c>
      <c r="E4375" s="97" t="s">
        <v>13135</v>
      </c>
      <c r="F4375" s="98"/>
      <c r="G4375" s="97" t="s">
        <v>8131</v>
      </c>
      <c r="H4375" s="97" t="s">
        <v>8132</v>
      </c>
      <c r="I4375" s="97"/>
      <c r="J4375" s="97" t="s">
        <v>8133</v>
      </c>
      <c r="K4375" s="97"/>
    </row>
    <row r="4376" spans="1:11" ht="45" customHeight="1" x14ac:dyDescent="0.25">
      <c r="A4376" s="95" t="s">
        <v>3830</v>
      </c>
      <c r="B4376" s="49">
        <v>4362</v>
      </c>
      <c r="C4376" s="100">
        <v>44181</v>
      </c>
      <c r="D4376" s="100">
        <v>44181</v>
      </c>
      <c r="E4376" s="98" t="s">
        <v>12749</v>
      </c>
      <c r="F4376" s="98" t="s">
        <v>10305</v>
      </c>
      <c r="G4376" s="51" t="s">
        <v>14401</v>
      </c>
      <c r="H4376" s="97" t="s">
        <v>8289</v>
      </c>
      <c r="I4376" s="97"/>
      <c r="J4376" s="97" t="s">
        <v>8133</v>
      </c>
      <c r="K4376" s="97"/>
    </row>
    <row r="4377" spans="1:11" ht="45" customHeight="1" x14ac:dyDescent="0.25">
      <c r="A4377" s="95" t="s">
        <v>3830</v>
      </c>
      <c r="B4377" s="44">
        <v>4363</v>
      </c>
      <c r="C4377" s="100">
        <v>44181</v>
      </c>
      <c r="D4377" s="100">
        <v>44181</v>
      </c>
      <c r="E4377" s="98" t="s">
        <v>12750</v>
      </c>
      <c r="F4377" s="98"/>
      <c r="G4377" s="51" t="s">
        <v>14401</v>
      </c>
      <c r="H4377" s="97" t="s">
        <v>8289</v>
      </c>
      <c r="I4377" s="97"/>
      <c r="J4377" s="97" t="s">
        <v>8133</v>
      </c>
      <c r="K4377" s="97"/>
    </row>
    <row r="4378" spans="1:11" ht="45" customHeight="1" x14ac:dyDescent="0.25">
      <c r="A4378" s="95" t="s">
        <v>3830</v>
      </c>
      <c r="B4378" s="49">
        <v>4364</v>
      </c>
      <c r="C4378" s="100">
        <v>44181</v>
      </c>
      <c r="D4378" s="100">
        <v>44181</v>
      </c>
      <c r="E4378" s="98" t="s">
        <v>12751</v>
      </c>
      <c r="F4378" s="98" t="s">
        <v>12752</v>
      </c>
      <c r="G4378" s="51" t="s">
        <v>14401</v>
      </c>
      <c r="H4378" s="97" t="s">
        <v>8289</v>
      </c>
      <c r="I4378" s="97"/>
      <c r="J4378" s="97" t="s">
        <v>8133</v>
      </c>
      <c r="K4378" s="97"/>
    </row>
    <row r="4379" spans="1:11" ht="45" customHeight="1" x14ac:dyDescent="0.25">
      <c r="A4379" s="95" t="s">
        <v>3830</v>
      </c>
      <c r="B4379" s="44">
        <v>4365</v>
      </c>
      <c r="C4379" s="100">
        <v>44181</v>
      </c>
      <c r="D4379" s="100">
        <v>44181</v>
      </c>
      <c r="E4379" s="98" t="s">
        <v>12753</v>
      </c>
      <c r="F4379" s="98"/>
      <c r="G4379" s="51" t="s">
        <v>14401</v>
      </c>
      <c r="H4379" s="97" t="s">
        <v>8289</v>
      </c>
      <c r="I4379" s="97"/>
      <c r="J4379" s="97" t="s">
        <v>8133</v>
      </c>
      <c r="K4379" s="97"/>
    </row>
    <row r="4380" spans="1:11" ht="45" customHeight="1" x14ac:dyDescent="0.25">
      <c r="A4380" s="95" t="s">
        <v>3830</v>
      </c>
      <c r="B4380" s="49">
        <v>4366</v>
      </c>
      <c r="C4380" s="100">
        <v>44181</v>
      </c>
      <c r="D4380" s="100">
        <v>44181</v>
      </c>
      <c r="E4380" s="98" t="s">
        <v>12285</v>
      </c>
      <c r="F4380" s="98" t="s">
        <v>12286</v>
      </c>
      <c r="G4380" s="51" t="s">
        <v>14401</v>
      </c>
      <c r="H4380" s="97" t="s">
        <v>8289</v>
      </c>
      <c r="I4380" s="97"/>
      <c r="J4380" s="97" t="s">
        <v>8133</v>
      </c>
      <c r="K4380" s="97"/>
    </row>
    <row r="4381" spans="1:11" ht="45" customHeight="1" x14ac:dyDescent="0.25">
      <c r="A4381" s="95" t="s">
        <v>3830</v>
      </c>
      <c r="B4381" s="44">
        <v>4367</v>
      </c>
      <c r="C4381" s="100">
        <v>44181</v>
      </c>
      <c r="D4381" s="100">
        <v>44181</v>
      </c>
      <c r="E4381" s="98" t="s">
        <v>12754</v>
      </c>
      <c r="F4381" s="98" t="s">
        <v>10313</v>
      </c>
      <c r="G4381" s="51" t="s">
        <v>14401</v>
      </c>
      <c r="H4381" s="97" t="s">
        <v>8289</v>
      </c>
      <c r="I4381" s="97"/>
      <c r="J4381" s="97" t="s">
        <v>8133</v>
      </c>
      <c r="K4381" s="97"/>
    </row>
    <row r="4382" spans="1:11" ht="45" customHeight="1" x14ac:dyDescent="0.25">
      <c r="A4382" s="95" t="s">
        <v>3830</v>
      </c>
      <c r="B4382" s="49">
        <v>4368</v>
      </c>
      <c r="C4382" s="100">
        <v>44181</v>
      </c>
      <c r="D4382" s="100">
        <v>44181</v>
      </c>
      <c r="E4382" s="98" t="s">
        <v>12755</v>
      </c>
      <c r="F4382" s="98"/>
      <c r="G4382" s="51" t="s">
        <v>14401</v>
      </c>
      <c r="H4382" s="97" t="s">
        <v>8289</v>
      </c>
      <c r="I4382" s="97"/>
      <c r="J4382" s="97" t="s">
        <v>8133</v>
      </c>
      <c r="K4382" s="97"/>
    </row>
    <row r="4383" spans="1:11" ht="45" customHeight="1" x14ac:dyDescent="0.25">
      <c r="A4383" s="95" t="s">
        <v>3830</v>
      </c>
      <c r="B4383" s="44">
        <v>4369</v>
      </c>
      <c r="C4383" s="100">
        <v>44181</v>
      </c>
      <c r="D4383" s="100">
        <v>44181</v>
      </c>
      <c r="E4383" s="98" t="s">
        <v>12756</v>
      </c>
      <c r="F4383" s="98"/>
      <c r="G4383" s="51" t="s">
        <v>14401</v>
      </c>
      <c r="H4383" s="97" t="s">
        <v>8289</v>
      </c>
      <c r="I4383" s="97"/>
      <c r="J4383" s="97" t="s">
        <v>8133</v>
      </c>
      <c r="K4383" s="97"/>
    </row>
    <row r="4384" spans="1:11" ht="45" customHeight="1" x14ac:dyDescent="0.25">
      <c r="A4384" s="95" t="s">
        <v>3830</v>
      </c>
      <c r="B4384" s="49">
        <v>4370</v>
      </c>
      <c r="C4384" s="100">
        <v>44181</v>
      </c>
      <c r="D4384" s="100">
        <v>44181</v>
      </c>
      <c r="E4384" s="98" t="s">
        <v>11245</v>
      </c>
      <c r="F4384" s="98" t="s">
        <v>11193</v>
      </c>
      <c r="G4384" s="51" t="s">
        <v>14401</v>
      </c>
      <c r="H4384" s="97" t="s">
        <v>8289</v>
      </c>
      <c r="I4384" s="97"/>
      <c r="J4384" s="97" t="s">
        <v>8133</v>
      </c>
      <c r="K4384" s="97"/>
    </row>
    <row r="4385" spans="1:11" ht="45" customHeight="1" x14ac:dyDescent="0.25">
      <c r="A4385" s="95" t="s">
        <v>3830</v>
      </c>
      <c r="B4385" s="44">
        <v>4371</v>
      </c>
      <c r="C4385" s="100">
        <v>44181</v>
      </c>
      <c r="D4385" s="100">
        <v>44181</v>
      </c>
      <c r="E4385" s="98" t="s">
        <v>10416</v>
      </c>
      <c r="F4385" s="98" t="s">
        <v>10417</v>
      </c>
      <c r="G4385" s="51" t="s">
        <v>14401</v>
      </c>
      <c r="H4385" s="97" t="s">
        <v>8289</v>
      </c>
      <c r="I4385" s="97"/>
      <c r="J4385" s="97" t="s">
        <v>8133</v>
      </c>
      <c r="K4385" s="97"/>
    </row>
    <row r="4386" spans="1:11" ht="45" customHeight="1" x14ac:dyDescent="0.25">
      <c r="A4386" s="95" t="s">
        <v>3830</v>
      </c>
      <c r="B4386" s="49">
        <v>4372</v>
      </c>
      <c r="C4386" s="100">
        <v>44181</v>
      </c>
      <c r="D4386" s="100">
        <v>44181</v>
      </c>
      <c r="E4386" s="98" t="s">
        <v>12716</v>
      </c>
      <c r="F4386" s="98" t="s">
        <v>12757</v>
      </c>
      <c r="G4386" s="51" t="s">
        <v>14401</v>
      </c>
      <c r="H4386" s="97" t="s">
        <v>8289</v>
      </c>
      <c r="I4386" s="97"/>
      <c r="J4386" s="97" t="s">
        <v>8133</v>
      </c>
      <c r="K4386" s="97"/>
    </row>
    <row r="4387" spans="1:11" ht="45" customHeight="1" x14ac:dyDescent="0.25">
      <c r="A4387" s="95" t="s">
        <v>3830</v>
      </c>
      <c r="B4387" s="44">
        <v>4373</v>
      </c>
      <c r="C4387" s="100">
        <v>44181</v>
      </c>
      <c r="D4387" s="100">
        <v>44181</v>
      </c>
      <c r="E4387" s="98" t="s">
        <v>12758</v>
      </c>
      <c r="F4387" s="98"/>
      <c r="G4387" s="51" t="s">
        <v>14401</v>
      </c>
      <c r="H4387" s="97" t="s">
        <v>8289</v>
      </c>
      <c r="I4387" s="97"/>
      <c r="J4387" s="97" t="s">
        <v>8133</v>
      </c>
      <c r="K4387" s="97"/>
    </row>
    <row r="4388" spans="1:11" ht="45" customHeight="1" x14ac:dyDescent="0.25">
      <c r="A4388" s="95" t="s">
        <v>3830</v>
      </c>
      <c r="B4388" s="49">
        <v>4374</v>
      </c>
      <c r="C4388" s="100">
        <v>44181</v>
      </c>
      <c r="D4388" s="100">
        <v>44181</v>
      </c>
      <c r="E4388" s="98" t="s">
        <v>12759</v>
      </c>
      <c r="F4388" s="98"/>
      <c r="G4388" s="51" t="s">
        <v>14401</v>
      </c>
      <c r="H4388" s="97" t="s">
        <v>8289</v>
      </c>
      <c r="I4388" s="97"/>
      <c r="J4388" s="97" t="s">
        <v>8133</v>
      </c>
      <c r="K4388" s="97"/>
    </row>
    <row r="4389" spans="1:11" ht="45" customHeight="1" x14ac:dyDescent="0.25">
      <c r="A4389" s="95" t="s">
        <v>3830</v>
      </c>
      <c r="B4389" s="44">
        <v>4375</v>
      </c>
      <c r="C4389" s="100">
        <v>44181</v>
      </c>
      <c r="D4389" s="100">
        <v>44181</v>
      </c>
      <c r="E4389" s="98" t="s">
        <v>12760</v>
      </c>
      <c r="F4389" s="98"/>
      <c r="G4389" s="51" t="s">
        <v>14401</v>
      </c>
      <c r="H4389" s="97" t="s">
        <v>8289</v>
      </c>
      <c r="I4389" s="97"/>
      <c r="J4389" s="97" t="s">
        <v>8133</v>
      </c>
      <c r="K4389" s="97"/>
    </row>
    <row r="4390" spans="1:11" ht="45" customHeight="1" x14ac:dyDescent="0.25">
      <c r="A4390" s="95" t="s">
        <v>3830</v>
      </c>
      <c r="B4390" s="49">
        <v>4376</v>
      </c>
      <c r="C4390" s="100">
        <v>44181</v>
      </c>
      <c r="D4390" s="100">
        <v>44181</v>
      </c>
      <c r="E4390" s="98" t="s">
        <v>6590</v>
      </c>
      <c r="F4390" s="98"/>
      <c r="G4390" s="51" t="s">
        <v>14401</v>
      </c>
      <c r="H4390" s="97" t="s">
        <v>8289</v>
      </c>
      <c r="I4390" s="97"/>
      <c r="J4390" s="97" t="s">
        <v>8133</v>
      </c>
      <c r="K4390" s="97"/>
    </row>
    <row r="4391" spans="1:11" ht="45" customHeight="1" x14ac:dyDescent="0.25">
      <c r="A4391" s="95" t="s">
        <v>3830</v>
      </c>
      <c r="B4391" s="44">
        <v>4377</v>
      </c>
      <c r="C4391" s="100">
        <v>44181</v>
      </c>
      <c r="D4391" s="100">
        <v>44181</v>
      </c>
      <c r="E4391" s="98" t="s">
        <v>12761</v>
      </c>
      <c r="F4391" s="98"/>
      <c r="G4391" s="51" t="s">
        <v>14401</v>
      </c>
      <c r="H4391" s="97" t="s">
        <v>8289</v>
      </c>
      <c r="I4391" s="97"/>
      <c r="J4391" s="97" t="s">
        <v>8133</v>
      </c>
      <c r="K4391" s="97"/>
    </row>
    <row r="4392" spans="1:11" ht="45" customHeight="1" x14ac:dyDescent="0.25">
      <c r="A4392" s="95" t="s">
        <v>3830</v>
      </c>
      <c r="B4392" s="49">
        <v>4378</v>
      </c>
      <c r="C4392" s="100">
        <v>44181</v>
      </c>
      <c r="D4392" s="100">
        <v>44181</v>
      </c>
      <c r="E4392" s="98" t="s">
        <v>12762</v>
      </c>
      <c r="F4392" s="98"/>
      <c r="G4392" s="51" t="s">
        <v>14401</v>
      </c>
      <c r="H4392" s="97" t="s">
        <v>8289</v>
      </c>
      <c r="I4392" s="97"/>
      <c r="J4392" s="97" t="s">
        <v>8133</v>
      </c>
      <c r="K4392" s="97"/>
    </row>
    <row r="4393" spans="1:11" ht="45" customHeight="1" x14ac:dyDescent="0.25">
      <c r="A4393" s="95" t="s">
        <v>3830</v>
      </c>
      <c r="B4393" s="44">
        <v>4379</v>
      </c>
      <c r="C4393" s="100">
        <v>44181</v>
      </c>
      <c r="D4393" s="100">
        <v>44181</v>
      </c>
      <c r="E4393" s="98" t="s">
        <v>12763</v>
      </c>
      <c r="F4393" s="98"/>
      <c r="G4393" s="51" t="s">
        <v>14401</v>
      </c>
      <c r="H4393" s="97" t="s">
        <v>8289</v>
      </c>
      <c r="I4393" s="97"/>
      <c r="J4393" s="97" t="s">
        <v>8133</v>
      </c>
      <c r="K4393" s="97"/>
    </row>
    <row r="4394" spans="1:11" ht="45" customHeight="1" x14ac:dyDescent="0.25">
      <c r="A4394" s="95" t="s">
        <v>3830</v>
      </c>
      <c r="B4394" s="49">
        <v>4380</v>
      </c>
      <c r="C4394" s="100">
        <v>44181</v>
      </c>
      <c r="D4394" s="100">
        <v>44181</v>
      </c>
      <c r="E4394" s="98" t="s">
        <v>12764</v>
      </c>
      <c r="F4394" s="98"/>
      <c r="G4394" s="51" t="s">
        <v>14401</v>
      </c>
      <c r="H4394" s="97" t="s">
        <v>8289</v>
      </c>
      <c r="I4394" s="97"/>
      <c r="J4394" s="97" t="s">
        <v>8133</v>
      </c>
      <c r="K4394" s="97"/>
    </row>
    <row r="4395" spans="1:11" ht="45" customHeight="1" x14ac:dyDescent="0.25">
      <c r="A4395" s="95" t="s">
        <v>3830</v>
      </c>
      <c r="B4395" s="44">
        <v>4381</v>
      </c>
      <c r="C4395" s="100">
        <v>44181</v>
      </c>
      <c r="D4395" s="100">
        <v>44181</v>
      </c>
      <c r="E4395" s="98" t="s">
        <v>12765</v>
      </c>
      <c r="F4395" s="98"/>
      <c r="G4395" s="51" t="s">
        <v>14401</v>
      </c>
      <c r="H4395" s="97" t="s">
        <v>8289</v>
      </c>
      <c r="I4395" s="97"/>
      <c r="J4395" s="97" t="s">
        <v>8133</v>
      </c>
      <c r="K4395" s="97"/>
    </row>
    <row r="4396" spans="1:11" ht="45" customHeight="1" x14ac:dyDescent="0.25">
      <c r="A4396" s="95" t="s">
        <v>3830</v>
      </c>
      <c r="B4396" s="49">
        <v>4382</v>
      </c>
      <c r="C4396" s="100">
        <v>44181</v>
      </c>
      <c r="D4396" s="100">
        <v>44181</v>
      </c>
      <c r="E4396" s="98" t="s">
        <v>12766</v>
      </c>
      <c r="F4396" s="98"/>
      <c r="G4396" s="51" t="s">
        <v>14401</v>
      </c>
      <c r="H4396" s="97" t="s">
        <v>8289</v>
      </c>
      <c r="I4396" s="97"/>
      <c r="J4396" s="97" t="s">
        <v>8133</v>
      </c>
      <c r="K4396" s="97"/>
    </row>
    <row r="4397" spans="1:11" ht="45" customHeight="1" x14ac:dyDescent="0.25">
      <c r="A4397" s="95" t="s">
        <v>3830</v>
      </c>
      <c r="B4397" s="44">
        <v>4383</v>
      </c>
      <c r="C4397" s="100">
        <v>44181</v>
      </c>
      <c r="D4397" s="100">
        <v>44181</v>
      </c>
      <c r="E4397" s="98" t="s">
        <v>12767</v>
      </c>
      <c r="F4397" s="98"/>
      <c r="G4397" s="51" t="s">
        <v>14401</v>
      </c>
      <c r="H4397" s="97" t="s">
        <v>8289</v>
      </c>
      <c r="I4397" s="97"/>
      <c r="J4397" s="97" t="s">
        <v>8133</v>
      </c>
      <c r="K4397" s="97"/>
    </row>
    <row r="4398" spans="1:11" ht="45" customHeight="1" x14ac:dyDescent="0.25">
      <c r="A4398" s="95" t="s">
        <v>3830</v>
      </c>
      <c r="B4398" s="49">
        <v>4384</v>
      </c>
      <c r="C4398" s="100">
        <v>44181</v>
      </c>
      <c r="D4398" s="100">
        <v>44181</v>
      </c>
      <c r="E4398" s="98" t="s">
        <v>12768</v>
      </c>
      <c r="F4398" s="98"/>
      <c r="G4398" s="51" t="s">
        <v>14401</v>
      </c>
      <c r="H4398" s="97" t="s">
        <v>8289</v>
      </c>
      <c r="I4398" s="97"/>
      <c r="J4398" s="97" t="s">
        <v>8133</v>
      </c>
      <c r="K4398" s="97"/>
    </row>
    <row r="4399" spans="1:11" ht="45" customHeight="1" x14ac:dyDescent="0.25">
      <c r="A4399" s="95" t="s">
        <v>3830</v>
      </c>
      <c r="B4399" s="44">
        <v>4385</v>
      </c>
      <c r="C4399" s="100">
        <v>44182</v>
      </c>
      <c r="D4399" s="100">
        <v>44182</v>
      </c>
      <c r="E4399" s="98" t="s">
        <v>11813</v>
      </c>
      <c r="F4399" s="140" t="s">
        <v>6749</v>
      </c>
      <c r="G4399" s="97" t="s">
        <v>8131</v>
      </c>
      <c r="H4399" s="97" t="s">
        <v>8132</v>
      </c>
      <c r="I4399" s="97"/>
      <c r="J4399" s="97" t="s">
        <v>8133</v>
      </c>
      <c r="K4399" s="97"/>
    </row>
    <row r="4400" spans="1:11" ht="45" customHeight="1" x14ac:dyDescent="0.25">
      <c r="A4400" s="95" t="s">
        <v>3830</v>
      </c>
      <c r="B4400" s="49">
        <v>4386</v>
      </c>
      <c r="C4400" s="100">
        <v>44182</v>
      </c>
      <c r="D4400" s="100">
        <v>44182</v>
      </c>
      <c r="E4400" s="98" t="s">
        <v>13137</v>
      </c>
      <c r="F4400" s="140" t="s">
        <v>13140</v>
      </c>
      <c r="G4400" s="97" t="s">
        <v>8131</v>
      </c>
      <c r="H4400" s="97" t="s">
        <v>8132</v>
      </c>
      <c r="I4400" s="97"/>
      <c r="J4400" s="97" t="s">
        <v>8133</v>
      </c>
      <c r="K4400" s="97"/>
    </row>
    <row r="4401" spans="1:11" ht="45" customHeight="1" x14ac:dyDescent="0.25">
      <c r="A4401" s="95" t="s">
        <v>3830</v>
      </c>
      <c r="B4401" s="44">
        <v>4387</v>
      </c>
      <c r="C4401" s="100">
        <v>44182</v>
      </c>
      <c r="D4401" s="100">
        <v>44182</v>
      </c>
      <c r="E4401" s="98" t="s">
        <v>13138</v>
      </c>
      <c r="F4401" s="140"/>
      <c r="G4401" s="97" t="s">
        <v>8131</v>
      </c>
      <c r="H4401" s="97" t="s">
        <v>8132</v>
      </c>
      <c r="I4401" s="97"/>
      <c r="J4401" s="97" t="s">
        <v>8133</v>
      </c>
      <c r="K4401" s="97"/>
    </row>
    <row r="4402" spans="1:11" ht="45" customHeight="1" x14ac:dyDescent="0.25">
      <c r="A4402" s="95" t="s">
        <v>3830</v>
      </c>
      <c r="B4402" s="49">
        <v>4388</v>
      </c>
      <c r="C4402" s="100">
        <v>44182</v>
      </c>
      <c r="D4402" s="100">
        <v>44182</v>
      </c>
      <c r="E4402" s="98" t="s">
        <v>13139</v>
      </c>
      <c r="F4402" s="140" t="s">
        <v>13141</v>
      </c>
      <c r="G4402" s="97" t="s">
        <v>8131</v>
      </c>
      <c r="H4402" s="97" t="s">
        <v>8132</v>
      </c>
      <c r="I4402" s="97"/>
      <c r="J4402" s="97" t="s">
        <v>8133</v>
      </c>
      <c r="K4402" s="100"/>
    </row>
    <row r="4403" spans="1:11" ht="45" customHeight="1" x14ac:dyDescent="0.25">
      <c r="A4403" s="95" t="s">
        <v>3830</v>
      </c>
      <c r="B4403" s="44">
        <v>4389</v>
      </c>
      <c r="C4403" s="100">
        <v>44183</v>
      </c>
      <c r="D4403" s="100">
        <v>44183</v>
      </c>
      <c r="E4403" s="98" t="s">
        <v>13142</v>
      </c>
      <c r="F4403" s="141" t="s">
        <v>13143</v>
      </c>
      <c r="G4403" s="97" t="s">
        <v>8131</v>
      </c>
      <c r="H4403" s="97" t="s">
        <v>8132</v>
      </c>
      <c r="I4403" s="97"/>
      <c r="J4403" s="97" t="s">
        <v>8133</v>
      </c>
      <c r="K4403" s="100"/>
    </row>
    <row r="4404" spans="1:11" ht="45" customHeight="1" x14ac:dyDescent="0.25">
      <c r="A4404" s="95" t="s">
        <v>3830</v>
      </c>
      <c r="B4404" s="49">
        <v>4390</v>
      </c>
      <c r="C4404" s="100">
        <v>44140</v>
      </c>
      <c r="D4404" s="100">
        <v>44140</v>
      </c>
      <c r="E4404" s="97" t="s">
        <v>12769</v>
      </c>
      <c r="F4404" s="98">
        <v>10511704116</v>
      </c>
      <c r="G4404" s="97" t="s">
        <v>12770</v>
      </c>
      <c r="H4404" s="97"/>
      <c r="I4404" s="97"/>
      <c r="J4404" s="97" t="s">
        <v>8133</v>
      </c>
      <c r="K4404" s="97"/>
    </row>
    <row r="4405" spans="1:11" ht="45" customHeight="1" x14ac:dyDescent="0.25">
      <c r="A4405" s="95" t="s">
        <v>3830</v>
      </c>
      <c r="B4405" s="44">
        <v>4391</v>
      </c>
      <c r="C4405" s="100">
        <v>43894</v>
      </c>
      <c r="D4405" s="100">
        <v>43894</v>
      </c>
      <c r="E4405" s="97" t="s">
        <v>12771</v>
      </c>
      <c r="F4405" s="98">
        <v>10511704116</v>
      </c>
      <c r="G4405" s="97" t="s">
        <v>12770</v>
      </c>
      <c r="H4405" s="97"/>
      <c r="I4405" s="97"/>
      <c r="J4405" s="97" t="s">
        <v>8133</v>
      </c>
      <c r="K4405" s="97"/>
    </row>
    <row r="4406" spans="1:11" ht="45" customHeight="1" x14ac:dyDescent="0.25">
      <c r="A4406" s="95" t="s">
        <v>3830</v>
      </c>
      <c r="B4406" s="49">
        <v>4392</v>
      </c>
      <c r="C4406" s="100">
        <v>43998</v>
      </c>
      <c r="D4406" s="100">
        <v>43998</v>
      </c>
      <c r="E4406" s="97" t="s">
        <v>12772</v>
      </c>
      <c r="F4406" s="98">
        <v>10511704116</v>
      </c>
      <c r="G4406" s="97" t="s">
        <v>12770</v>
      </c>
      <c r="H4406" s="97"/>
      <c r="I4406" s="97"/>
      <c r="J4406" s="97" t="s">
        <v>8133</v>
      </c>
      <c r="K4406" s="97"/>
    </row>
    <row r="4407" spans="1:11" ht="45" customHeight="1" x14ac:dyDescent="0.25">
      <c r="A4407" s="95" t="s">
        <v>3830</v>
      </c>
      <c r="B4407" s="44">
        <v>4393</v>
      </c>
      <c r="C4407" s="100">
        <v>43963</v>
      </c>
      <c r="D4407" s="100">
        <v>43963</v>
      </c>
      <c r="E4407" s="97" t="s">
        <v>12773</v>
      </c>
      <c r="F4407" s="98">
        <v>10511704116</v>
      </c>
      <c r="G4407" s="97" t="s">
        <v>12770</v>
      </c>
      <c r="H4407" s="97"/>
      <c r="I4407" s="97"/>
      <c r="J4407" s="97" t="s">
        <v>8133</v>
      </c>
      <c r="K4407" s="97"/>
    </row>
    <row r="4408" spans="1:11" ht="45" customHeight="1" x14ac:dyDescent="0.25">
      <c r="A4408" s="95" t="s">
        <v>3830</v>
      </c>
      <c r="B4408" s="49">
        <v>4394</v>
      </c>
      <c r="C4408" s="100">
        <v>43978</v>
      </c>
      <c r="D4408" s="100">
        <v>43978</v>
      </c>
      <c r="E4408" s="97" t="s">
        <v>12774</v>
      </c>
      <c r="F4408" s="98">
        <v>10511704116</v>
      </c>
      <c r="G4408" s="97" t="s">
        <v>12770</v>
      </c>
      <c r="H4408" s="97"/>
      <c r="I4408" s="97"/>
      <c r="J4408" s="97" t="s">
        <v>8133</v>
      </c>
      <c r="K4408" s="97"/>
    </row>
    <row r="4409" spans="1:11" ht="45" customHeight="1" x14ac:dyDescent="0.25">
      <c r="A4409" s="95" t="s">
        <v>3830</v>
      </c>
      <c r="B4409" s="44">
        <v>4395</v>
      </c>
      <c r="C4409" s="100">
        <v>44144</v>
      </c>
      <c r="D4409" s="100">
        <v>44144</v>
      </c>
      <c r="E4409" s="97" t="s">
        <v>12775</v>
      </c>
      <c r="F4409" s="98">
        <v>10511704116</v>
      </c>
      <c r="G4409" s="97" t="s">
        <v>12770</v>
      </c>
      <c r="H4409" s="97"/>
      <c r="I4409" s="97"/>
      <c r="J4409" s="97" t="s">
        <v>8133</v>
      </c>
      <c r="K4409" s="97"/>
    </row>
    <row r="4410" spans="1:11" ht="45" customHeight="1" x14ac:dyDescent="0.25">
      <c r="A4410" s="95" t="s">
        <v>3830</v>
      </c>
      <c r="B4410" s="49">
        <v>4396</v>
      </c>
      <c r="C4410" s="100">
        <v>44151</v>
      </c>
      <c r="D4410" s="100">
        <v>44151</v>
      </c>
      <c r="E4410" s="97" t="s">
        <v>12776</v>
      </c>
      <c r="F4410" s="98">
        <v>10511704116</v>
      </c>
      <c r="G4410" s="97" t="s">
        <v>12770</v>
      </c>
      <c r="H4410" s="97"/>
      <c r="I4410" s="97"/>
      <c r="J4410" s="97" t="s">
        <v>8133</v>
      </c>
      <c r="K4410" s="97"/>
    </row>
    <row r="4411" spans="1:11" ht="45" customHeight="1" x14ac:dyDescent="0.25">
      <c r="A4411" s="95" t="s">
        <v>3830</v>
      </c>
      <c r="B4411" s="44">
        <v>4397</v>
      </c>
      <c r="C4411" s="100">
        <v>44140</v>
      </c>
      <c r="D4411" s="100">
        <v>44140</v>
      </c>
      <c r="E4411" s="97" t="s">
        <v>12777</v>
      </c>
      <c r="F4411" s="98">
        <v>10511704116</v>
      </c>
      <c r="G4411" s="97" t="s">
        <v>12770</v>
      </c>
      <c r="H4411" s="97"/>
      <c r="I4411" s="97"/>
      <c r="J4411" s="97" t="s">
        <v>8133</v>
      </c>
      <c r="K4411" s="97"/>
    </row>
    <row r="4412" spans="1:11" ht="45" customHeight="1" x14ac:dyDescent="0.25">
      <c r="A4412" s="95" t="s">
        <v>3830</v>
      </c>
      <c r="B4412" s="49">
        <v>4398</v>
      </c>
      <c r="C4412" s="100">
        <v>44144</v>
      </c>
      <c r="D4412" s="100">
        <v>44144</v>
      </c>
      <c r="E4412" s="98" t="s">
        <v>12778</v>
      </c>
      <c r="F4412" s="98" t="s">
        <v>12779</v>
      </c>
      <c r="G4412" s="97" t="s">
        <v>12770</v>
      </c>
      <c r="H4412" s="97"/>
      <c r="I4412" s="97"/>
      <c r="J4412" s="97" t="s">
        <v>8133</v>
      </c>
      <c r="K4412" s="97"/>
    </row>
    <row r="4413" spans="1:11" ht="45" customHeight="1" x14ac:dyDescent="0.25">
      <c r="A4413" s="95" t="s">
        <v>3830</v>
      </c>
      <c r="B4413" s="44">
        <v>4399</v>
      </c>
      <c r="C4413" s="100">
        <v>44181</v>
      </c>
      <c r="D4413" s="100">
        <v>44181</v>
      </c>
      <c r="E4413" s="98" t="s">
        <v>12780</v>
      </c>
      <c r="F4413" s="98" t="s">
        <v>12752</v>
      </c>
      <c r="G4413" s="97" t="s">
        <v>10867</v>
      </c>
      <c r="H4413" s="97"/>
      <c r="I4413" s="97"/>
      <c r="J4413" s="97" t="s">
        <v>8133</v>
      </c>
      <c r="K4413" s="97"/>
    </row>
    <row r="4414" spans="1:11" ht="45" customHeight="1" x14ac:dyDescent="0.25">
      <c r="A4414" s="95" t="s">
        <v>3830</v>
      </c>
      <c r="B4414" s="49">
        <v>4400</v>
      </c>
      <c r="C4414" s="100">
        <v>44182</v>
      </c>
      <c r="D4414" s="100">
        <v>44182</v>
      </c>
      <c r="E4414" s="98" t="s">
        <v>12781</v>
      </c>
      <c r="F4414" s="98" t="s">
        <v>10027</v>
      </c>
      <c r="G4414" s="51" t="s">
        <v>7287</v>
      </c>
      <c r="H4414" s="97"/>
      <c r="I4414" s="97"/>
      <c r="J4414" s="97" t="s">
        <v>8133</v>
      </c>
      <c r="K4414" s="97"/>
    </row>
    <row r="4415" spans="1:11" ht="45" customHeight="1" x14ac:dyDescent="0.25">
      <c r="A4415" s="95" t="s">
        <v>3830</v>
      </c>
      <c r="B4415" s="44">
        <v>4401</v>
      </c>
      <c r="C4415" s="100">
        <v>44182</v>
      </c>
      <c r="D4415" s="100">
        <v>44182</v>
      </c>
      <c r="E4415" s="97" t="s">
        <v>11726</v>
      </c>
      <c r="F4415" s="98" t="s">
        <v>12782</v>
      </c>
      <c r="G4415" s="97" t="s">
        <v>12783</v>
      </c>
      <c r="H4415" s="97"/>
      <c r="I4415" s="97"/>
      <c r="J4415" s="97" t="s">
        <v>8133</v>
      </c>
      <c r="K4415" s="97"/>
    </row>
    <row r="4416" spans="1:11" ht="45" customHeight="1" x14ac:dyDescent="0.25">
      <c r="A4416" s="95" t="s">
        <v>3830</v>
      </c>
      <c r="B4416" s="49">
        <v>4402</v>
      </c>
      <c r="C4416" s="100">
        <v>44183</v>
      </c>
      <c r="D4416" s="100">
        <v>44183</v>
      </c>
      <c r="E4416" s="97" t="s">
        <v>12784</v>
      </c>
      <c r="F4416" s="98" t="s">
        <v>12785</v>
      </c>
      <c r="G4416" s="51" t="s">
        <v>7287</v>
      </c>
      <c r="H4416" s="97"/>
      <c r="I4416" s="97"/>
      <c r="J4416" s="97" t="s">
        <v>8133</v>
      </c>
      <c r="K4416" s="97"/>
    </row>
    <row r="4417" spans="1:11" ht="45" customHeight="1" x14ac:dyDescent="0.25">
      <c r="A4417" s="95" t="s">
        <v>3830</v>
      </c>
      <c r="B4417" s="44">
        <v>4403</v>
      </c>
      <c r="C4417" s="100">
        <v>44183</v>
      </c>
      <c r="D4417" s="100">
        <v>44183</v>
      </c>
      <c r="E4417" s="97" t="s">
        <v>12786</v>
      </c>
      <c r="F4417" s="98" t="s">
        <v>11015</v>
      </c>
      <c r="G4417" s="51" t="s">
        <v>7287</v>
      </c>
      <c r="H4417" s="97"/>
      <c r="I4417" s="97"/>
      <c r="J4417" s="97" t="s">
        <v>8133</v>
      </c>
      <c r="K4417" s="97"/>
    </row>
    <row r="4418" spans="1:11" ht="45" customHeight="1" x14ac:dyDescent="0.25">
      <c r="A4418" s="95" t="s">
        <v>3830</v>
      </c>
      <c r="B4418" s="49">
        <v>4404</v>
      </c>
      <c r="C4418" s="100">
        <v>44186</v>
      </c>
      <c r="D4418" s="100">
        <v>44186</v>
      </c>
      <c r="E4418" s="100" t="s">
        <v>12787</v>
      </c>
      <c r="F4418" s="98" t="s">
        <v>12788</v>
      </c>
      <c r="G4418" s="51" t="s">
        <v>7287</v>
      </c>
      <c r="H4418" s="97"/>
      <c r="I4418" s="97"/>
      <c r="J4418" s="97" t="s">
        <v>8133</v>
      </c>
      <c r="K4418" s="97"/>
    </row>
    <row r="4419" spans="1:11" ht="45" customHeight="1" x14ac:dyDescent="0.25">
      <c r="A4419" s="95" t="s">
        <v>3830</v>
      </c>
      <c r="B4419" s="44">
        <v>4405</v>
      </c>
      <c r="C4419" s="100">
        <v>44186</v>
      </c>
      <c r="D4419" s="100">
        <v>44186</v>
      </c>
      <c r="E4419" s="100" t="s">
        <v>12789</v>
      </c>
      <c r="F4419" s="98" t="s">
        <v>12790</v>
      </c>
      <c r="G4419" s="51" t="s">
        <v>7287</v>
      </c>
      <c r="H4419" s="97"/>
      <c r="I4419" s="97"/>
      <c r="J4419" s="97" t="s">
        <v>8133</v>
      </c>
      <c r="K4419" s="97"/>
    </row>
    <row r="4420" spans="1:11" ht="45" customHeight="1" x14ac:dyDescent="0.25">
      <c r="A4420" s="95" t="s">
        <v>3830</v>
      </c>
      <c r="B4420" s="49">
        <v>4406</v>
      </c>
      <c r="C4420" s="100">
        <v>44186</v>
      </c>
      <c r="D4420" s="100">
        <v>44186</v>
      </c>
      <c r="E4420" s="100" t="s">
        <v>12791</v>
      </c>
      <c r="F4420" s="98" t="s">
        <v>12792</v>
      </c>
      <c r="G4420" s="51" t="s">
        <v>7287</v>
      </c>
      <c r="H4420" s="97"/>
      <c r="I4420" s="97"/>
      <c r="J4420" s="97" t="s">
        <v>8133</v>
      </c>
      <c r="K4420" s="97"/>
    </row>
    <row r="4421" spans="1:11" ht="45" customHeight="1" x14ac:dyDescent="0.25">
      <c r="A4421" s="95" t="s">
        <v>3830</v>
      </c>
      <c r="B4421" s="44">
        <v>4407</v>
      </c>
      <c r="C4421" s="100">
        <v>44186</v>
      </c>
      <c r="D4421" s="100">
        <v>44186</v>
      </c>
      <c r="E4421" s="100" t="s">
        <v>12793</v>
      </c>
      <c r="F4421" s="98" t="s">
        <v>12794</v>
      </c>
      <c r="G4421" s="100" t="s">
        <v>8446</v>
      </c>
      <c r="H4421" s="97"/>
      <c r="I4421" s="97"/>
      <c r="J4421" s="97" t="s">
        <v>8133</v>
      </c>
      <c r="K4421" s="97"/>
    </row>
    <row r="4422" spans="1:11" ht="45" customHeight="1" x14ac:dyDescent="0.25">
      <c r="A4422" s="95" t="s">
        <v>3830</v>
      </c>
      <c r="B4422" s="49">
        <v>4408</v>
      </c>
      <c r="C4422" s="100">
        <v>44187</v>
      </c>
      <c r="D4422" s="100">
        <v>44187</v>
      </c>
      <c r="E4422" s="100" t="s">
        <v>12795</v>
      </c>
      <c r="F4422" s="98" t="s">
        <v>12796</v>
      </c>
      <c r="G4422" s="51" t="s">
        <v>7287</v>
      </c>
      <c r="H4422" s="97"/>
      <c r="I4422" s="97"/>
      <c r="J4422" s="97" t="s">
        <v>8133</v>
      </c>
      <c r="K4422" s="97"/>
    </row>
    <row r="4423" spans="1:11" ht="45" customHeight="1" x14ac:dyDescent="0.25">
      <c r="A4423" s="95" t="s">
        <v>3830</v>
      </c>
      <c r="B4423" s="44">
        <v>4409</v>
      </c>
      <c r="C4423" s="100">
        <v>44188</v>
      </c>
      <c r="D4423" s="100">
        <v>44188</v>
      </c>
      <c r="E4423" s="100" t="s">
        <v>12797</v>
      </c>
      <c r="F4423" s="98" t="s">
        <v>12798</v>
      </c>
      <c r="G4423" s="100" t="s">
        <v>8446</v>
      </c>
      <c r="H4423" s="97"/>
      <c r="I4423" s="97"/>
      <c r="J4423" s="97" t="s">
        <v>8133</v>
      </c>
      <c r="K4423" s="97"/>
    </row>
    <row r="4424" spans="1:11" ht="45" customHeight="1" x14ac:dyDescent="0.25">
      <c r="A4424" s="95" t="s">
        <v>16</v>
      </c>
      <c r="B4424" s="49">
        <v>4410</v>
      </c>
      <c r="C4424" s="100">
        <v>44189</v>
      </c>
      <c r="D4424" s="100">
        <v>44189</v>
      </c>
      <c r="E4424" s="100" t="s">
        <v>13144</v>
      </c>
      <c r="F4424" s="98"/>
      <c r="G4424" s="100" t="s">
        <v>8131</v>
      </c>
      <c r="H4424" s="97" t="s">
        <v>8132</v>
      </c>
      <c r="I4424" s="97"/>
      <c r="J4424" s="97" t="s">
        <v>8133</v>
      </c>
      <c r="K4424" s="97"/>
    </row>
    <row r="4425" spans="1:11" ht="45" customHeight="1" x14ac:dyDescent="0.25">
      <c r="A4425" s="95" t="s">
        <v>3830</v>
      </c>
      <c r="B4425" s="44">
        <v>4411</v>
      </c>
      <c r="C4425" s="100">
        <v>44189</v>
      </c>
      <c r="D4425" s="100">
        <v>44189</v>
      </c>
      <c r="E4425" s="97" t="s">
        <v>4478</v>
      </c>
      <c r="F4425" s="98" t="s">
        <v>12799</v>
      </c>
      <c r="G4425" s="97" t="s">
        <v>12783</v>
      </c>
      <c r="H4425" s="97"/>
      <c r="I4425" s="97"/>
      <c r="J4425" s="101" t="s">
        <v>8133</v>
      </c>
      <c r="K4425" s="97"/>
    </row>
    <row r="4426" spans="1:11" ht="45" customHeight="1" x14ac:dyDescent="0.25">
      <c r="A4426" s="95" t="s">
        <v>3830</v>
      </c>
      <c r="B4426" s="49">
        <v>4412</v>
      </c>
      <c r="C4426" s="100">
        <v>44189</v>
      </c>
      <c r="D4426" s="100">
        <v>44189</v>
      </c>
      <c r="E4426" s="97" t="s">
        <v>12800</v>
      </c>
      <c r="F4426" s="98" t="s">
        <v>12801</v>
      </c>
      <c r="G4426" s="97" t="s">
        <v>12783</v>
      </c>
      <c r="H4426" s="97"/>
      <c r="I4426" s="97"/>
      <c r="J4426" s="101" t="s">
        <v>8133</v>
      </c>
      <c r="K4426" s="97"/>
    </row>
    <row r="4427" spans="1:11" ht="45" customHeight="1" x14ac:dyDescent="0.25">
      <c r="A4427" s="95" t="s">
        <v>3830</v>
      </c>
      <c r="B4427" s="44">
        <v>4413</v>
      </c>
      <c r="C4427" s="100">
        <v>44189</v>
      </c>
      <c r="D4427" s="100">
        <v>44189</v>
      </c>
      <c r="E4427" s="97" t="s">
        <v>4008</v>
      </c>
      <c r="F4427" s="98" t="s">
        <v>4010</v>
      </c>
      <c r="G4427" s="97" t="s">
        <v>12783</v>
      </c>
      <c r="H4427" s="97"/>
      <c r="I4427" s="97"/>
      <c r="J4427" s="101" t="s">
        <v>8133</v>
      </c>
      <c r="K4427" s="97"/>
    </row>
    <row r="4428" spans="1:11" ht="45" customHeight="1" x14ac:dyDescent="0.25">
      <c r="A4428" s="95" t="s">
        <v>3830</v>
      </c>
      <c r="B4428" s="49">
        <v>4414</v>
      </c>
      <c r="C4428" s="100">
        <v>44189</v>
      </c>
      <c r="D4428" s="100">
        <v>44189</v>
      </c>
      <c r="E4428" s="97" t="s">
        <v>12802</v>
      </c>
      <c r="F4428" s="98" t="s">
        <v>12803</v>
      </c>
      <c r="G4428" s="97" t="s">
        <v>12783</v>
      </c>
      <c r="H4428" s="97"/>
      <c r="I4428" s="97"/>
      <c r="J4428" s="101" t="s">
        <v>8133</v>
      </c>
      <c r="K4428" s="97"/>
    </row>
    <row r="4429" spans="1:11" ht="45" customHeight="1" x14ac:dyDescent="0.25">
      <c r="A4429" s="95" t="s">
        <v>3830</v>
      </c>
      <c r="B4429" s="44">
        <v>4415</v>
      </c>
      <c r="C4429" s="100">
        <v>44189</v>
      </c>
      <c r="D4429" s="100">
        <v>44189</v>
      </c>
      <c r="E4429" s="97" t="s">
        <v>12804</v>
      </c>
      <c r="F4429" s="98" t="s">
        <v>192</v>
      </c>
      <c r="G4429" s="97" t="s">
        <v>12783</v>
      </c>
      <c r="H4429" s="97"/>
      <c r="I4429" s="97"/>
      <c r="J4429" s="101" t="s">
        <v>8133</v>
      </c>
      <c r="K4429" s="97"/>
    </row>
    <row r="4430" spans="1:11" ht="45" customHeight="1" x14ac:dyDescent="0.25">
      <c r="A4430" s="95" t="s">
        <v>3830</v>
      </c>
      <c r="B4430" s="49">
        <v>4416</v>
      </c>
      <c r="C4430" s="100">
        <v>44189</v>
      </c>
      <c r="D4430" s="100">
        <v>44189</v>
      </c>
      <c r="E4430" s="97" t="s">
        <v>12805</v>
      </c>
      <c r="F4430" s="98" t="s">
        <v>12806</v>
      </c>
      <c r="G4430" s="97" t="s">
        <v>12783</v>
      </c>
      <c r="H4430" s="97"/>
      <c r="I4430" s="97"/>
      <c r="J4430" s="101" t="s">
        <v>8133</v>
      </c>
      <c r="K4430" s="97"/>
    </row>
    <row r="4431" spans="1:11" ht="45" customHeight="1" x14ac:dyDescent="0.25">
      <c r="A4431" s="95" t="s">
        <v>3830</v>
      </c>
      <c r="B4431" s="44">
        <v>4417</v>
      </c>
      <c r="C4431" s="100">
        <v>44189</v>
      </c>
      <c r="D4431" s="100">
        <v>44189</v>
      </c>
      <c r="E4431" s="97" t="s">
        <v>7244</v>
      </c>
      <c r="F4431" s="98" t="s">
        <v>7247</v>
      </c>
      <c r="G4431" s="97" t="s">
        <v>12783</v>
      </c>
      <c r="H4431" s="97"/>
      <c r="I4431" s="97"/>
      <c r="J4431" s="101" t="s">
        <v>8133</v>
      </c>
      <c r="K4431" s="97"/>
    </row>
    <row r="4432" spans="1:11" ht="45" customHeight="1" x14ac:dyDescent="0.25">
      <c r="A4432" s="95" t="s">
        <v>3830</v>
      </c>
      <c r="B4432" s="49">
        <v>4418</v>
      </c>
      <c r="C4432" s="100">
        <v>44189</v>
      </c>
      <c r="D4432" s="100">
        <v>44189</v>
      </c>
      <c r="E4432" s="97" t="s">
        <v>12807</v>
      </c>
      <c r="F4432" s="98" t="s">
        <v>12808</v>
      </c>
      <c r="G4432" s="97" t="s">
        <v>12783</v>
      </c>
      <c r="H4432" s="97"/>
      <c r="I4432" s="97"/>
      <c r="J4432" s="101" t="s">
        <v>8133</v>
      </c>
      <c r="K4432" s="97"/>
    </row>
    <row r="4433" spans="1:11" ht="45" customHeight="1" x14ac:dyDescent="0.25">
      <c r="A4433" s="95" t="s">
        <v>3830</v>
      </c>
      <c r="B4433" s="44">
        <v>4419</v>
      </c>
      <c r="C4433" s="100">
        <v>44190</v>
      </c>
      <c r="D4433" s="100">
        <v>44190</v>
      </c>
      <c r="E4433" s="97" t="s">
        <v>12809</v>
      </c>
      <c r="F4433" s="98" t="s">
        <v>12810</v>
      </c>
      <c r="G4433" s="97" t="s">
        <v>12783</v>
      </c>
      <c r="H4433" s="97"/>
      <c r="I4433" s="97"/>
      <c r="J4433" s="101" t="s">
        <v>8133</v>
      </c>
      <c r="K4433" s="97"/>
    </row>
    <row r="4434" spans="1:11" ht="45" customHeight="1" x14ac:dyDescent="0.25">
      <c r="A4434" s="95" t="s">
        <v>3830</v>
      </c>
      <c r="B4434" s="49">
        <v>4420</v>
      </c>
      <c r="C4434" s="100">
        <v>44190</v>
      </c>
      <c r="D4434" s="100">
        <v>44190</v>
      </c>
      <c r="E4434" s="97" t="s">
        <v>10868</v>
      </c>
      <c r="F4434" s="98" t="s">
        <v>10869</v>
      </c>
      <c r="G4434" s="97" t="s">
        <v>12783</v>
      </c>
      <c r="H4434" s="97"/>
      <c r="I4434" s="97"/>
      <c r="J4434" s="101" t="s">
        <v>8133</v>
      </c>
      <c r="K4434" s="97"/>
    </row>
    <row r="4435" spans="1:11" ht="45" customHeight="1" x14ac:dyDescent="0.25">
      <c r="A4435" s="95" t="s">
        <v>3830</v>
      </c>
      <c r="B4435" s="44">
        <v>4421</v>
      </c>
      <c r="C4435" s="100">
        <v>44190</v>
      </c>
      <c r="D4435" s="100">
        <v>44190</v>
      </c>
      <c r="E4435" s="97" t="s">
        <v>12811</v>
      </c>
      <c r="F4435" s="98" t="s">
        <v>12812</v>
      </c>
      <c r="G4435" s="51" t="s">
        <v>7287</v>
      </c>
      <c r="H4435" s="97"/>
      <c r="I4435" s="97"/>
      <c r="J4435" s="101" t="s">
        <v>8133</v>
      </c>
      <c r="K4435" s="97"/>
    </row>
    <row r="4436" spans="1:11" ht="45" customHeight="1" x14ac:dyDescent="0.25">
      <c r="A4436" s="95" t="s">
        <v>3830</v>
      </c>
      <c r="B4436" s="49">
        <v>4422</v>
      </c>
      <c r="C4436" s="100">
        <v>44190</v>
      </c>
      <c r="D4436" s="100">
        <v>44190</v>
      </c>
      <c r="E4436" s="97" t="s">
        <v>12813</v>
      </c>
      <c r="F4436" s="98" t="s">
        <v>12814</v>
      </c>
      <c r="G4436" s="100" t="s">
        <v>8446</v>
      </c>
      <c r="H4436" s="97"/>
      <c r="I4436" s="97"/>
      <c r="J4436" s="97" t="s">
        <v>8133</v>
      </c>
      <c r="K4436" s="97"/>
    </row>
    <row r="4437" spans="1:11" ht="45" customHeight="1" x14ac:dyDescent="0.25">
      <c r="A4437" s="95" t="s">
        <v>3830</v>
      </c>
      <c r="B4437" s="44">
        <v>4423</v>
      </c>
      <c r="C4437" s="100">
        <v>44190</v>
      </c>
      <c r="D4437" s="100">
        <v>44190</v>
      </c>
      <c r="E4437" s="97" t="s">
        <v>12815</v>
      </c>
      <c r="F4437" s="98" t="s">
        <v>12816</v>
      </c>
      <c r="G4437" s="97" t="s">
        <v>12783</v>
      </c>
      <c r="H4437" s="97"/>
      <c r="I4437" s="97"/>
      <c r="J4437" s="101" t="s">
        <v>8133</v>
      </c>
      <c r="K4437" s="97"/>
    </row>
    <row r="4438" spans="1:11" ht="45" customHeight="1" x14ac:dyDescent="0.25">
      <c r="A4438" s="95" t="s">
        <v>3830</v>
      </c>
      <c r="B4438" s="49">
        <v>4424</v>
      </c>
      <c r="C4438" s="100">
        <v>44190</v>
      </c>
      <c r="D4438" s="100">
        <v>44190</v>
      </c>
      <c r="E4438" s="97" t="s">
        <v>12322</v>
      </c>
      <c r="F4438" s="98" t="s">
        <v>12323</v>
      </c>
      <c r="G4438" s="97" t="s">
        <v>12783</v>
      </c>
      <c r="H4438" s="97"/>
      <c r="I4438" s="97"/>
      <c r="J4438" s="101" t="s">
        <v>8133</v>
      </c>
      <c r="K4438" s="97"/>
    </row>
    <row r="4439" spans="1:11" ht="45" customHeight="1" x14ac:dyDescent="0.25">
      <c r="A4439" s="95" t="s">
        <v>3830</v>
      </c>
      <c r="B4439" s="44">
        <v>4425</v>
      </c>
      <c r="C4439" s="100">
        <v>44190</v>
      </c>
      <c r="D4439" s="100">
        <v>44190</v>
      </c>
      <c r="E4439" s="97" t="s">
        <v>12817</v>
      </c>
      <c r="F4439" s="98" t="s">
        <v>12818</v>
      </c>
      <c r="G4439" s="51" t="s">
        <v>7287</v>
      </c>
      <c r="H4439" s="97"/>
      <c r="I4439" s="97"/>
      <c r="J4439" s="101" t="s">
        <v>8133</v>
      </c>
      <c r="K4439" s="97"/>
    </row>
    <row r="4440" spans="1:11" ht="45" customHeight="1" x14ac:dyDescent="0.25">
      <c r="A4440" s="95" t="s">
        <v>3830</v>
      </c>
      <c r="B4440" s="49">
        <v>4426</v>
      </c>
      <c r="C4440" s="100">
        <v>44190</v>
      </c>
      <c r="D4440" s="100">
        <v>44190</v>
      </c>
      <c r="E4440" s="97" t="s">
        <v>12819</v>
      </c>
      <c r="F4440" s="98" t="s">
        <v>12810</v>
      </c>
      <c r="G4440" s="97" t="s">
        <v>12783</v>
      </c>
      <c r="H4440" s="97"/>
      <c r="I4440" s="97"/>
      <c r="J4440" s="101" t="s">
        <v>8133</v>
      </c>
      <c r="K4440" s="97"/>
    </row>
    <row r="4441" spans="1:11" ht="45" customHeight="1" x14ac:dyDescent="0.25">
      <c r="A4441" s="95" t="s">
        <v>3830</v>
      </c>
      <c r="B4441" s="44">
        <v>4427</v>
      </c>
      <c r="C4441" s="100">
        <v>44190</v>
      </c>
      <c r="D4441" s="100">
        <v>44190</v>
      </c>
      <c r="E4441" s="110" t="s">
        <v>10418</v>
      </c>
      <c r="F4441" s="111" t="s">
        <v>10419</v>
      </c>
      <c r="G4441" s="97" t="s">
        <v>12783</v>
      </c>
      <c r="H4441" s="97"/>
      <c r="I4441" s="97"/>
      <c r="J4441" s="101" t="s">
        <v>8133</v>
      </c>
      <c r="K4441" s="97"/>
    </row>
    <row r="4442" spans="1:11" ht="45" customHeight="1" x14ac:dyDescent="0.25">
      <c r="A4442" s="95" t="s">
        <v>3830</v>
      </c>
      <c r="B4442" s="49">
        <v>4428</v>
      </c>
      <c r="C4442" s="100">
        <v>44190</v>
      </c>
      <c r="D4442" s="100">
        <v>44190</v>
      </c>
      <c r="E4442" s="110" t="s">
        <v>10420</v>
      </c>
      <c r="F4442" s="111" t="s">
        <v>10421</v>
      </c>
      <c r="G4442" s="97" t="s">
        <v>12783</v>
      </c>
      <c r="H4442" s="97"/>
      <c r="I4442" s="97"/>
      <c r="J4442" s="101" t="s">
        <v>8133</v>
      </c>
      <c r="K4442" s="97"/>
    </row>
    <row r="4443" spans="1:11" ht="45" customHeight="1" x14ac:dyDescent="0.25">
      <c r="A4443" s="95" t="s">
        <v>3830</v>
      </c>
      <c r="B4443" s="44">
        <v>4429</v>
      </c>
      <c r="C4443" s="100">
        <v>44190</v>
      </c>
      <c r="D4443" s="100">
        <v>44190</v>
      </c>
      <c r="E4443" s="110" t="s">
        <v>10422</v>
      </c>
      <c r="F4443" s="112" t="s">
        <v>10423</v>
      </c>
      <c r="G4443" s="97" t="s">
        <v>12783</v>
      </c>
      <c r="H4443" s="97"/>
      <c r="I4443" s="97"/>
      <c r="J4443" s="101" t="s">
        <v>8133</v>
      </c>
      <c r="K4443" s="97"/>
    </row>
    <row r="4444" spans="1:11" ht="45" customHeight="1" x14ac:dyDescent="0.25">
      <c r="A4444" s="95" t="s">
        <v>3830</v>
      </c>
      <c r="B4444" s="49">
        <v>4430</v>
      </c>
      <c r="C4444" s="100">
        <v>44190</v>
      </c>
      <c r="D4444" s="100">
        <v>44190</v>
      </c>
      <c r="E4444" s="111" t="s">
        <v>10428</v>
      </c>
      <c r="F4444" s="111" t="s">
        <v>10429</v>
      </c>
      <c r="G4444" s="97" t="s">
        <v>12783</v>
      </c>
      <c r="H4444" s="97"/>
      <c r="I4444" s="97"/>
      <c r="J4444" s="101" t="s">
        <v>8133</v>
      </c>
      <c r="K4444" s="97"/>
    </row>
    <row r="4445" spans="1:11" ht="45" customHeight="1" x14ac:dyDescent="0.25">
      <c r="A4445" s="95" t="s">
        <v>3830</v>
      </c>
      <c r="B4445" s="44">
        <v>4431</v>
      </c>
      <c r="C4445" s="100">
        <v>44190</v>
      </c>
      <c r="D4445" s="100">
        <v>44190</v>
      </c>
      <c r="E4445" s="111" t="s">
        <v>10435</v>
      </c>
      <c r="F4445" s="111" t="s">
        <v>10436</v>
      </c>
      <c r="G4445" s="97" t="s">
        <v>12783</v>
      </c>
      <c r="H4445" s="97"/>
      <c r="I4445" s="97"/>
      <c r="J4445" s="101" t="s">
        <v>8133</v>
      </c>
      <c r="K4445" s="97"/>
    </row>
    <row r="4446" spans="1:11" ht="45" customHeight="1" x14ac:dyDescent="0.25">
      <c r="A4446" s="95" t="s">
        <v>3830</v>
      </c>
      <c r="B4446" s="49">
        <v>4432</v>
      </c>
      <c r="C4446" s="100">
        <v>44190</v>
      </c>
      <c r="D4446" s="100">
        <v>44190</v>
      </c>
      <c r="E4446" s="111" t="s">
        <v>10453</v>
      </c>
      <c r="F4446" s="111" t="s">
        <v>10454</v>
      </c>
      <c r="G4446" s="97" t="s">
        <v>12783</v>
      </c>
      <c r="H4446" s="97"/>
      <c r="I4446" s="97"/>
      <c r="J4446" s="101" t="s">
        <v>8133</v>
      </c>
      <c r="K4446" s="97"/>
    </row>
    <row r="4447" spans="1:11" ht="45" customHeight="1" x14ac:dyDescent="0.25">
      <c r="A4447" s="95" t="s">
        <v>3830</v>
      </c>
      <c r="B4447" s="44">
        <v>4433</v>
      </c>
      <c r="C4447" s="100">
        <v>44190</v>
      </c>
      <c r="D4447" s="100">
        <v>44190</v>
      </c>
      <c r="E4447" s="111" t="s">
        <v>8670</v>
      </c>
      <c r="F4447" s="111" t="s">
        <v>8671</v>
      </c>
      <c r="G4447" s="97" t="s">
        <v>12783</v>
      </c>
      <c r="H4447" s="97"/>
      <c r="I4447" s="97"/>
      <c r="J4447" s="101" t="s">
        <v>8133</v>
      </c>
      <c r="K4447" s="97"/>
    </row>
    <row r="4448" spans="1:11" ht="45" customHeight="1" x14ac:dyDescent="0.25">
      <c r="A4448" s="95" t="s">
        <v>3830</v>
      </c>
      <c r="B4448" s="49">
        <v>4434</v>
      </c>
      <c r="C4448" s="100">
        <v>44190</v>
      </c>
      <c r="D4448" s="100">
        <v>44190</v>
      </c>
      <c r="E4448" s="111" t="s">
        <v>10457</v>
      </c>
      <c r="F4448" s="111" t="s">
        <v>10458</v>
      </c>
      <c r="G4448" s="97" t="s">
        <v>12783</v>
      </c>
      <c r="H4448" s="97"/>
      <c r="I4448" s="97"/>
      <c r="J4448" s="101" t="s">
        <v>8133</v>
      </c>
      <c r="K4448" s="97"/>
    </row>
    <row r="4449" spans="1:11" ht="45" customHeight="1" x14ac:dyDescent="0.25">
      <c r="A4449" s="95" t="s">
        <v>3830</v>
      </c>
      <c r="B4449" s="44">
        <v>4435</v>
      </c>
      <c r="C4449" s="100">
        <v>44190</v>
      </c>
      <c r="D4449" s="100">
        <v>44190</v>
      </c>
      <c r="E4449" s="111" t="s">
        <v>10532</v>
      </c>
      <c r="F4449" s="111" t="s">
        <v>10533</v>
      </c>
      <c r="G4449" s="97" t="s">
        <v>12783</v>
      </c>
      <c r="H4449" s="97"/>
      <c r="I4449" s="97"/>
      <c r="J4449" s="101" t="s">
        <v>8133</v>
      </c>
      <c r="K4449" s="97"/>
    </row>
    <row r="4450" spans="1:11" ht="45" customHeight="1" x14ac:dyDescent="0.25">
      <c r="A4450" s="95" t="s">
        <v>3830</v>
      </c>
      <c r="B4450" s="49">
        <v>4436</v>
      </c>
      <c r="C4450" s="100">
        <v>44190</v>
      </c>
      <c r="D4450" s="100">
        <v>44190</v>
      </c>
      <c r="E4450" s="111" t="s">
        <v>8703</v>
      </c>
      <c r="F4450" s="111"/>
      <c r="G4450" s="97" t="s">
        <v>12783</v>
      </c>
      <c r="H4450" s="97"/>
      <c r="I4450" s="97"/>
      <c r="J4450" s="101" t="s">
        <v>8133</v>
      </c>
      <c r="K4450" s="97"/>
    </row>
    <row r="4451" spans="1:11" ht="45" customHeight="1" x14ac:dyDescent="0.25">
      <c r="A4451" s="95" t="s">
        <v>3830</v>
      </c>
      <c r="B4451" s="44">
        <v>4437</v>
      </c>
      <c r="C4451" s="100">
        <v>44190</v>
      </c>
      <c r="D4451" s="100">
        <v>44190</v>
      </c>
      <c r="E4451" s="97" t="s">
        <v>12820</v>
      </c>
      <c r="F4451" s="98" t="s">
        <v>12821</v>
      </c>
      <c r="G4451" s="97" t="s">
        <v>10867</v>
      </c>
      <c r="H4451" s="97"/>
      <c r="I4451" s="97"/>
      <c r="J4451" s="101" t="s">
        <v>8133</v>
      </c>
      <c r="K4451" s="97"/>
    </row>
    <row r="4452" spans="1:11" ht="45" customHeight="1" x14ac:dyDescent="0.25">
      <c r="A4452" s="95" t="s">
        <v>16</v>
      </c>
      <c r="B4452" s="49">
        <v>4438</v>
      </c>
      <c r="C4452" s="100">
        <v>44191</v>
      </c>
      <c r="D4452" s="100">
        <v>44191</v>
      </c>
      <c r="E4452" s="97" t="s">
        <v>13145</v>
      </c>
      <c r="F4452" s="98" t="s">
        <v>13146</v>
      </c>
      <c r="G4452" s="98" t="s">
        <v>8131</v>
      </c>
      <c r="H4452" s="97" t="s">
        <v>8132</v>
      </c>
      <c r="I4452" s="97"/>
      <c r="J4452" s="101" t="s">
        <v>8133</v>
      </c>
      <c r="K4452" s="97"/>
    </row>
    <row r="4453" spans="1:11" ht="45" customHeight="1" x14ac:dyDescent="0.25">
      <c r="A4453" s="95" t="s">
        <v>16</v>
      </c>
      <c r="B4453" s="44">
        <v>4439</v>
      </c>
      <c r="C4453" s="100">
        <v>44191</v>
      </c>
      <c r="D4453" s="100">
        <v>44191</v>
      </c>
      <c r="E4453" s="97" t="s">
        <v>542</v>
      </c>
      <c r="F4453" s="98" t="s">
        <v>544</v>
      </c>
      <c r="G4453" s="98" t="s">
        <v>8131</v>
      </c>
      <c r="H4453" s="97" t="s">
        <v>8132</v>
      </c>
      <c r="I4453" s="97"/>
      <c r="J4453" s="101" t="s">
        <v>8133</v>
      </c>
      <c r="K4453" s="97"/>
    </row>
    <row r="4454" spans="1:11" ht="45" customHeight="1" x14ac:dyDescent="0.25">
      <c r="A4454" s="95" t="s">
        <v>3830</v>
      </c>
      <c r="B4454" s="49">
        <v>4440</v>
      </c>
      <c r="C4454" s="100">
        <v>44194</v>
      </c>
      <c r="D4454" s="100">
        <v>44194</v>
      </c>
      <c r="E4454" s="97" t="s">
        <v>12731</v>
      </c>
      <c r="F4454" s="98" t="s">
        <v>9906</v>
      </c>
      <c r="G4454" s="97" t="s">
        <v>10867</v>
      </c>
      <c r="H4454" s="97"/>
      <c r="I4454" s="97"/>
      <c r="J4454" s="101" t="s">
        <v>8133</v>
      </c>
      <c r="K4454" s="97"/>
    </row>
    <row r="4455" spans="1:11" ht="45" customHeight="1" x14ac:dyDescent="0.25">
      <c r="A4455" s="95" t="s">
        <v>3830</v>
      </c>
      <c r="B4455" s="44">
        <v>4441</v>
      </c>
      <c r="C4455" s="100">
        <v>44194</v>
      </c>
      <c r="D4455" s="100">
        <v>44194</v>
      </c>
      <c r="E4455" s="97" t="s">
        <v>14073</v>
      </c>
      <c r="F4455" s="98"/>
      <c r="G4455" s="51" t="s">
        <v>14401</v>
      </c>
      <c r="H4455" s="97" t="s">
        <v>8289</v>
      </c>
      <c r="I4455" s="97"/>
      <c r="J4455" s="97" t="s">
        <v>8133</v>
      </c>
      <c r="K4455" s="97"/>
    </row>
    <row r="4456" spans="1:11" ht="45" customHeight="1" x14ac:dyDescent="0.25">
      <c r="A4456" s="95" t="s">
        <v>3830</v>
      </c>
      <c r="B4456" s="49">
        <v>4442</v>
      </c>
      <c r="C4456" s="100">
        <v>44194</v>
      </c>
      <c r="D4456" s="100">
        <v>44194</v>
      </c>
      <c r="E4456" s="97" t="s">
        <v>12850</v>
      </c>
      <c r="F4456" s="98"/>
      <c r="G4456" s="51" t="s">
        <v>14401</v>
      </c>
      <c r="H4456" s="97" t="s">
        <v>8289</v>
      </c>
      <c r="I4456" s="97"/>
      <c r="J4456" s="97" t="s">
        <v>8133</v>
      </c>
      <c r="K4456" s="97"/>
    </row>
    <row r="4457" spans="1:11" ht="45" customHeight="1" x14ac:dyDescent="0.25">
      <c r="A4457" s="95" t="s">
        <v>3830</v>
      </c>
      <c r="B4457" s="44">
        <v>4443</v>
      </c>
      <c r="C4457" s="100">
        <v>44194</v>
      </c>
      <c r="D4457" s="100">
        <v>44194</v>
      </c>
      <c r="E4457" s="97" t="s">
        <v>14074</v>
      </c>
      <c r="F4457" s="98"/>
      <c r="G4457" s="51" t="s">
        <v>14401</v>
      </c>
      <c r="H4457" s="97" t="s">
        <v>8289</v>
      </c>
      <c r="I4457" s="97"/>
      <c r="J4457" s="97" t="s">
        <v>8133</v>
      </c>
      <c r="K4457" s="97"/>
    </row>
    <row r="4458" spans="1:11" ht="45" customHeight="1" x14ac:dyDescent="0.25">
      <c r="A4458" s="95" t="s">
        <v>3830</v>
      </c>
      <c r="B4458" s="49">
        <v>4444</v>
      </c>
      <c r="C4458" s="100">
        <v>44194</v>
      </c>
      <c r="D4458" s="100">
        <v>44194</v>
      </c>
      <c r="E4458" s="97" t="s">
        <v>13044</v>
      </c>
      <c r="F4458" s="98"/>
      <c r="G4458" s="51" t="s">
        <v>14401</v>
      </c>
      <c r="H4458" s="97" t="s">
        <v>8289</v>
      </c>
      <c r="I4458" s="97"/>
      <c r="J4458" s="97" t="s">
        <v>8133</v>
      </c>
      <c r="K4458" s="97"/>
    </row>
    <row r="4459" spans="1:11" ht="45" customHeight="1" x14ac:dyDescent="0.25">
      <c r="A4459" s="95" t="s">
        <v>3830</v>
      </c>
      <c r="B4459" s="44">
        <v>4445</v>
      </c>
      <c r="C4459" s="100">
        <v>44194</v>
      </c>
      <c r="D4459" s="100">
        <v>44194</v>
      </c>
      <c r="E4459" s="97" t="s">
        <v>13045</v>
      </c>
      <c r="F4459" s="98"/>
      <c r="G4459" s="51" t="s">
        <v>14401</v>
      </c>
      <c r="H4459" s="97" t="s">
        <v>8289</v>
      </c>
      <c r="I4459" s="97"/>
      <c r="J4459" s="97" t="s">
        <v>8133</v>
      </c>
      <c r="K4459" s="97"/>
    </row>
    <row r="4460" spans="1:11" ht="45" customHeight="1" x14ac:dyDescent="0.25">
      <c r="A4460" s="95" t="s">
        <v>3830</v>
      </c>
      <c r="B4460" s="49">
        <v>4446</v>
      </c>
      <c r="C4460" s="100">
        <v>44194</v>
      </c>
      <c r="D4460" s="100">
        <v>44194</v>
      </c>
      <c r="E4460" s="97" t="s">
        <v>13058</v>
      </c>
      <c r="F4460" s="98"/>
      <c r="G4460" s="51" t="s">
        <v>14401</v>
      </c>
      <c r="H4460" s="97" t="s">
        <v>8289</v>
      </c>
      <c r="I4460" s="97"/>
      <c r="J4460" s="97" t="s">
        <v>8133</v>
      </c>
      <c r="K4460" s="97"/>
    </row>
    <row r="4461" spans="1:11" ht="45" customHeight="1" x14ac:dyDescent="0.25">
      <c r="A4461" s="95" t="s">
        <v>3830</v>
      </c>
      <c r="B4461" s="44">
        <v>4447</v>
      </c>
      <c r="C4461" s="100">
        <v>44194</v>
      </c>
      <c r="D4461" s="100">
        <v>44194</v>
      </c>
      <c r="E4461" s="97" t="s">
        <v>14075</v>
      </c>
      <c r="F4461" s="98"/>
      <c r="G4461" s="51" t="s">
        <v>14401</v>
      </c>
      <c r="H4461" s="97" t="s">
        <v>8289</v>
      </c>
      <c r="I4461" s="97"/>
      <c r="J4461" s="97" t="s">
        <v>8133</v>
      </c>
      <c r="K4461" s="97"/>
    </row>
    <row r="4462" spans="1:11" ht="45" customHeight="1" x14ac:dyDescent="0.25">
      <c r="A4462" s="95" t="s">
        <v>3830</v>
      </c>
      <c r="B4462" s="49">
        <v>4448</v>
      </c>
      <c r="C4462" s="100">
        <v>44194</v>
      </c>
      <c r="D4462" s="100">
        <v>44194</v>
      </c>
      <c r="E4462" s="97" t="s">
        <v>14076</v>
      </c>
      <c r="F4462" s="98"/>
      <c r="G4462" s="51" t="s">
        <v>14401</v>
      </c>
      <c r="H4462" s="97" t="s">
        <v>8289</v>
      </c>
      <c r="I4462" s="97"/>
      <c r="J4462" s="97" t="s">
        <v>8133</v>
      </c>
      <c r="K4462" s="97"/>
    </row>
    <row r="4463" spans="1:11" ht="45" customHeight="1" x14ac:dyDescent="0.25">
      <c r="A4463" s="95" t="s">
        <v>3830</v>
      </c>
      <c r="B4463" s="44">
        <v>4449</v>
      </c>
      <c r="C4463" s="100">
        <v>44194</v>
      </c>
      <c r="D4463" s="100">
        <v>44194</v>
      </c>
      <c r="E4463" s="97" t="s">
        <v>14077</v>
      </c>
      <c r="F4463" s="98"/>
      <c r="G4463" s="51" t="s">
        <v>14401</v>
      </c>
      <c r="H4463" s="97" t="s">
        <v>8289</v>
      </c>
      <c r="I4463" s="97"/>
      <c r="J4463" s="97" t="s">
        <v>8133</v>
      </c>
      <c r="K4463" s="97"/>
    </row>
    <row r="4464" spans="1:11" ht="45" customHeight="1" x14ac:dyDescent="0.25">
      <c r="A4464" s="95" t="s">
        <v>3830</v>
      </c>
      <c r="B4464" s="49">
        <v>4450</v>
      </c>
      <c r="C4464" s="100">
        <v>44194</v>
      </c>
      <c r="D4464" s="100">
        <v>44194</v>
      </c>
      <c r="E4464" s="97" t="s">
        <v>12822</v>
      </c>
      <c r="F4464" s="98" t="s">
        <v>12823</v>
      </c>
      <c r="G4464" s="98" t="s">
        <v>7287</v>
      </c>
      <c r="H4464" s="97"/>
      <c r="I4464" s="97"/>
      <c r="J4464" s="101" t="s">
        <v>8133</v>
      </c>
      <c r="K4464" s="97"/>
    </row>
    <row r="4465" spans="1:11" ht="45" customHeight="1" x14ac:dyDescent="0.25">
      <c r="A4465" s="95" t="s">
        <v>3830</v>
      </c>
      <c r="B4465" s="44">
        <v>4451</v>
      </c>
      <c r="C4465" s="100">
        <v>44194</v>
      </c>
      <c r="D4465" s="100">
        <v>44194</v>
      </c>
      <c r="E4465" s="97" t="s">
        <v>12824</v>
      </c>
      <c r="F4465" s="98" t="s">
        <v>12825</v>
      </c>
      <c r="G4465" s="98" t="s">
        <v>7287</v>
      </c>
      <c r="H4465" s="97"/>
      <c r="I4465" s="97"/>
      <c r="J4465" s="101" t="s">
        <v>8133</v>
      </c>
      <c r="K4465" s="97"/>
    </row>
    <row r="4466" spans="1:11" ht="45" customHeight="1" x14ac:dyDescent="0.25">
      <c r="A4466" s="95" t="s">
        <v>3830</v>
      </c>
      <c r="B4466" s="49">
        <v>4452</v>
      </c>
      <c r="C4466" s="100">
        <v>44194</v>
      </c>
      <c r="D4466" s="100">
        <v>44194</v>
      </c>
      <c r="E4466" s="97" t="s">
        <v>12826</v>
      </c>
      <c r="F4466" s="98" t="s">
        <v>12827</v>
      </c>
      <c r="G4466" s="98" t="s">
        <v>7287</v>
      </c>
      <c r="H4466" s="97"/>
      <c r="I4466" s="97"/>
      <c r="J4466" s="101" t="s">
        <v>8133</v>
      </c>
      <c r="K4466" s="97"/>
    </row>
    <row r="4467" spans="1:11" ht="45" customHeight="1" x14ac:dyDescent="0.25">
      <c r="A4467" s="95" t="s">
        <v>3830</v>
      </c>
      <c r="B4467" s="44">
        <v>4453</v>
      </c>
      <c r="C4467" s="100">
        <v>44194</v>
      </c>
      <c r="D4467" s="100">
        <v>44194</v>
      </c>
      <c r="E4467" s="97" t="s">
        <v>12828</v>
      </c>
      <c r="F4467" s="98" t="s">
        <v>12829</v>
      </c>
      <c r="G4467" s="98" t="s">
        <v>7287</v>
      </c>
      <c r="H4467" s="97"/>
      <c r="I4467" s="97"/>
      <c r="J4467" s="101" t="s">
        <v>8133</v>
      </c>
      <c r="K4467" s="97"/>
    </row>
    <row r="4468" spans="1:11" ht="45" customHeight="1" x14ac:dyDescent="0.25">
      <c r="A4468" s="95" t="s">
        <v>3830</v>
      </c>
      <c r="B4468" s="49">
        <v>4454</v>
      </c>
      <c r="C4468" s="100">
        <v>44194</v>
      </c>
      <c r="D4468" s="100">
        <v>44194</v>
      </c>
      <c r="E4468" s="97" t="s">
        <v>12817</v>
      </c>
      <c r="F4468" s="98" t="s">
        <v>12818</v>
      </c>
      <c r="G4468" s="97" t="s">
        <v>10867</v>
      </c>
      <c r="H4468" s="102"/>
      <c r="I4468" s="97"/>
      <c r="J4468" s="101" t="s">
        <v>8133</v>
      </c>
      <c r="K4468" s="97"/>
    </row>
    <row r="4469" spans="1:11" ht="45" customHeight="1" x14ac:dyDescent="0.25">
      <c r="A4469" s="95" t="s">
        <v>3830</v>
      </c>
      <c r="B4469" s="44">
        <v>4455</v>
      </c>
      <c r="C4469" s="100">
        <v>44195</v>
      </c>
      <c r="D4469" s="100">
        <v>44195</v>
      </c>
      <c r="E4469" s="97" t="s">
        <v>8795</v>
      </c>
      <c r="F4469" s="98" t="s">
        <v>8796</v>
      </c>
      <c r="G4469" s="97" t="s">
        <v>10867</v>
      </c>
      <c r="H4469" s="97"/>
      <c r="I4469" s="97"/>
      <c r="J4469" s="101" t="s">
        <v>8133</v>
      </c>
      <c r="K4469" s="97"/>
    </row>
    <row r="4470" spans="1:11" ht="45" customHeight="1" x14ac:dyDescent="0.25">
      <c r="A4470" s="95" t="s">
        <v>3830</v>
      </c>
      <c r="B4470" s="49">
        <v>4456</v>
      </c>
      <c r="C4470" s="100">
        <v>44195</v>
      </c>
      <c r="D4470" s="100">
        <v>44195</v>
      </c>
      <c r="E4470" s="97" t="s">
        <v>12830</v>
      </c>
      <c r="F4470" s="98" t="s">
        <v>12831</v>
      </c>
      <c r="G4470" s="97" t="s">
        <v>10867</v>
      </c>
      <c r="H4470" s="97"/>
      <c r="I4470" s="97"/>
      <c r="J4470" s="101" t="s">
        <v>8133</v>
      </c>
      <c r="K4470" s="97"/>
    </row>
    <row r="4471" spans="1:11" ht="45" customHeight="1" x14ac:dyDescent="0.25">
      <c r="A4471" s="95" t="s">
        <v>3830</v>
      </c>
      <c r="B4471" s="44">
        <v>4457</v>
      </c>
      <c r="C4471" s="100">
        <v>44195</v>
      </c>
      <c r="D4471" s="100">
        <v>44195</v>
      </c>
      <c r="E4471" s="97" t="s">
        <v>12832</v>
      </c>
      <c r="F4471" s="98" t="s">
        <v>12833</v>
      </c>
      <c r="G4471" s="97" t="s">
        <v>8457</v>
      </c>
      <c r="H4471" s="97"/>
      <c r="I4471" s="97"/>
      <c r="J4471" s="101" t="s">
        <v>8133</v>
      </c>
      <c r="K4471" s="97"/>
    </row>
    <row r="4472" spans="1:11" ht="45" customHeight="1" x14ac:dyDescent="0.25">
      <c r="A4472" s="95" t="s">
        <v>3830</v>
      </c>
      <c r="B4472" s="49">
        <v>4458</v>
      </c>
      <c r="C4472" s="100">
        <v>44195</v>
      </c>
      <c r="D4472" s="100">
        <v>44195</v>
      </c>
      <c r="E4472" s="97" t="s">
        <v>12834</v>
      </c>
      <c r="F4472" s="98" t="s">
        <v>7339</v>
      </c>
      <c r="G4472" s="97" t="s">
        <v>8457</v>
      </c>
      <c r="H4472" s="97"/>
      <c r="I4472" s="97"/>
      <c r="J4472" s="101" t="s">
        <v>8133</v>
      </c>
      <c r="K4472" s="97"/>
    </row>
    <row r="4473" spans="1:11" ht="45" customHeight="1" x14ac:dyDescent="0.25">
      <c r="A4473" s="95" t="s">
        <v>3830</v>
      </c>
      <c r="B4473" s="44">
        <v>4459</v>
      </c>
      <c r="C4473" s="100">
        <v>44195</v>
      </c>
      <c r="D4473" s="100">
        <v>44195</v>
      </c>
      <c r="E4473" s="97" t="s">
        <v>12835</v>
      </c>
      <c r="F4473" s="98" t="s">
        <v>12836</v>
      </c>
      <c r="G4473" s="97" t="s">
        <v>8457</v>
      </c>
      <c r="H4473" s="97"/>
      <c r="I4473" s="97"/>
      <c r="J4473" s="101" t="s">
        <v>8133</v>
      </c>
      <c r="K4473" s="97"/>
    </row>
    <row r="4474" spans="1:11" ht="45" customHeight="1" x14ac:dyDescent="0.25">
      <c r="A4474" s="95" t="s">
        <v>3830</v>
      </c>
      <c r="B4474" s="49">
        <v>4460</v>
      </c>
      <c r="C4474" s="100">
        <v>44195</v>
      </c>
      <c r="D4474" s="100">
        <v>44195</v>
      </c>
      <c r="E4474" s="97" t="s">
        <v>11355</v>
      </c>
      <c r="F4474" s="98" t="s">
        <v>9924</v>
      </c>
      <c r="G4474" s="97" t="s">
        <v>8457</v>
      </c>
      <c r="H4474" s="97"/>
      <c r="I4474" s="97"/>
      <c r="J4474" s="101" t="s">
        <v>8133</v>
      </c>
      <c r="K4474" s="97"/>
    </row>
    <row r="4475" spans="1:11" ht="45" customHeight="1" x14ac:dyDescent="0.25">
      <c r="A4475" s="95" t="s">
        <v>3830</v>
      </c>
      <c r="B4475" s="44">
        <v>4461</v>
      </c>
      <c r="C4475" s="100">
        <v>44195</v>
      </c>
      <c r="D4475" s="100">
        <v>44195</v>
      </c>
      <c r="E4475" s="97" t="s">
        <v>8630</v>
      </c>
      <c r="F4475" s="98" t="s">
        <v>8631</v>
      </c>
      <c r="G4475" s="97" t="s">
        <v>8457</v>
      </c>
      <c r="H4475" s="97"/>
      <c r="I4475" s="97"/>
      <c r="J4475" s="101" t="s">
        <v>8133</v>
      </c>
      <c r="K4475" s="97"/>
    </row>
    <row r="4476" spans="1:11" ht="45" customHeight="1" x14ac:dyDescent="0.25">
      <c r="A4476" s="95" t="s">
        <v>3830</v>
      </c>
      <c r="B4476" s="49">
        <v>4462</v>
      </c>
      <c r="C4476" s="100">
        <v>44195</v>
      </c>
      <c r="D4476" s="100">
        <v>44195</v>
      </c>
      <c r="E4476" s="97" t="s">
        <v>12837</v>
      </c>
      <c r="F4476" s="98" t="s">
        <v>12838</v>
      </c>
      <c r="G4476" s="97" t="s">
        <v>8457</v>
      </c>
      <c r="H4476" s="97"/>
      <c r="I4476" s="97"/>
      <c r="J4476" s="101" t="s">
        <v>8133</v>
      </c>
      <c r="K4476" s="97"/>
    </row>
    <row r="4477" spans="1:11" ht="45" customHeight="1" x14ac:dyDescent="0.25">
      <c r="A4477" s="95" t="s">
        <v>3830</v>
      </c>
      <c r="B4477" s="44">
        <v>4463</v>
      </c>
      <c r="C4477" s="100">
        <v>44195</v>
      </c>
      <c r="D4477" s="100">
        <v>44195</v>
      </c>
      <c r="E4477" s="97" t="s">
        <v>12839</v>
      </c>
      <c r="F4477" s="98" t="s">
        <v>12840</v>
      </c>
      <c r="G4477" s="97" t="s">
        <v>8457</v>
      </c>
      <c r="H4477" s="97"/>
      <c r="I4477" s="97"/>
      <c r="J4477" s="101" t="s">
        <v>8133</v>
      </c>
      <c r="K4477" s="97"/>
    </row>
    <row r="4478" spans="1:11" ht="45" customHeight="1" x14ac:dyDescent="0.25">
      <c r="A4478" s="95" t="s">
        <v>3830</v>
      </c>
      <c r="B4478" s="49">
        <v>4464</v>
      </c>
      <c r="C4478" s="100">
        <v>44195</v>
      </c>
      <c r="D4478" s="100">
        <v>44195</v>
      </c>
      <c r="E4478" s="97" t="s">
        <v>4496</v>
      </c>
      <c r="F4478" s="98" t="s">
        <v>4498</v>
      </c>
      <c r="G4478" s="51" t="s">
        <v>7287</v>
      </c>
      <c r="H4478" s="97"/>
      <c r="I4478" s="97"/>
      <c r="J4478" s="101" t="s">
        <v>8133</v>
      </c>
      <c r="K4478" s="97"/>
    </row>
    <row r="4479" spans="1:11" ht="45" customHeight="1" x14ac:dyDescent="0.25">
      <c r="A4479" s="95" t="s">
        <v>3830</v>
      </c>
      <c r="B4479" s="44">
        <v>4465</v>
      </c>
      <c r="C4479" s="100">
        <v>44195</v>
      </c>
      <c r="D4479" s="100">
        <v>44195</v>
      </c>
      <c r="E4479" s="97" t="s">
        <v>8363</v>
      </c>
      <c r="F4479" s="98" t="s">
        <v>8364</v>
      </c>
      <c r="G4479" s="51" t="s">
        <v>7287</v>
      </c>
      <c r="H4479" s="97"/>
      <c r="I4479" s="97"/>
      <c r="J4479" s="101" t="s">
        <v>8133</v>
      </c>
      <c r="K4479" s="97"/>
    </row>
    <row r="4480" spans="1:11" ht="45" customHeight="1" x14ac:dyDescent="0.25">
      <c r="A4480" s="95" t="s">
        <v>3830</v>
      </c>
      <c r="B4480" s="49">
        <v>4466</v>
      </c>
      <c r="C4480" s="100">
        <v>44195</v>
      </c>
      <c r="D4480" s="100">
        <v>44195</v>
      </c>
      <c r="E4480" s="97" t="s">
        <v>13112</v>
      </c>
      <c r="F4480" s="98" t="s">
        <v>13120</v>
      </c>
      <c r="G4480" s="51" t="s">
        <v>7287</v>
      </c>
      <c r="H4480" s="97"/>
      <c r="I4480" s="97"/>
      <c r="J4480" s="101" t="s">
        <v>8133</v>
      </c>
      <c r="K4480" s="97"/>
    </row>
    <row r="4481" spans="1:11" ht="45" customHeight="1" x14ac:dyDescent="0.25">
      <c r="A4481" s="95" t="s">
        <v>3830</v>
      </c>
      <c r="B4481" s="44">
        <v>4467</v>
      </c>
      <c r="C4481" s="100">
        <v>44195</v>
      </c>
      <c r="D4481" s="100">
        <v>44195</v>
      </c>
      <c r="E4481" s="97" t="s">
        <v>13113</v>
      </c>
      <c r="F4481" s="98" t="s">
        <v>13121</v>
      </c>
      <c r="G4481" s="51" t="s">
        <v>7287</v>
      </c>
      <c r="H4481" s="97"/>
      <c r="I4481" s="97"/>
      <c r="J4481" s="101" t="s">
        <v>8133</v>
      </c>
      <c r="K4481" s="97"/>
    </row>
    <row r="4482" spans="1:11" ht="45" customHeight="1" x14ac:dyDescent="0.25">
      <c r="A4482" s="95" t="s">
        <v>3830</v>
      </c>
      <c r="B4482" s="49">
        <v>4468</v>
      </c>
      <c r="C4482" s="100">
        <v>44195</v>
      </c>
      <c r="D4482" s="100">
        <v>44195</v>
      </c>
      <c r="E4482" s="97" t="s">
        <v>13114</v>
      </c>
      <c r="F4482" s="98" t="s">
        <v>13122</v>
      </c>
      <c r="G4482" s="51" t="s">
        <v>7287</v>
      </c>
      <c r="H4482" s="97"/>
      <c r="I4482" s="97"/>
      <c r="J4482" s="101" t="s">
        <v>8133</v>
      </c>
      <c r="K4482" s="97"/>
    </row>
    <row r="4483" spans="1:11" ht="45" customHeight="1" x14ac:dyDescent="0.25">
      <c r="A4483" s="95" t="s">
        <v>3830</v>
      </c>
      <c r="B4483" s="44">
        <v>4469</v>
      </c>
      <c r="C4483" s="100">
        <v>44195</v>
      </c>
      <c r="D4483" s="100">
        <v>44195</v>
      </c>
      <c r="E4483" s="142" t="s">
        <v>13115</v>
      </c>
      <c r="F4483" s="142" t="s">
        <v>13123</v>
      </c>
      <c r="G4483" s="51" t="s">
        <v>7287</v>
      </c>
      <c r="H4483" s="97"/>
      <c r="I4483" s="97"/>
      <c r="J4483" s="101" t="s">
        <v>8133</v>
      </c>
      <c r="K4483" s="97"/>
    </row>
    <row r="4484" spans="1:11" ht="45" customHeight="1" x14ac:dyDescent="0.25">
      <c r="A4484" s="95" t="s">
        <v>3830</v>
      </c>
      <c r="B4484" s="49">
        <v>4470</v>
      </c>
      <c r="C4484" s="100">
        <v>44195</v>
      </c>
      <c r="D4484" s="100">
        <v>44195</v>
      </c>
      <c r="E4484" s="97" t="s">
        <v>13116</v>
      </c>
      <c r="F4484" s="98" t="s">
        <v>13124</v>
      </c>
      <c r="G4484" s="51" t="s">
        <v>7287</v>
      </c>
      <c r="H4484" s="97"/>
      <c r="I4484" s="97"/>
      <c r="J4484" s="101" t="s">
        <v>8133</v>
      </c>
      <c r="K4484" s="97"/>
    </row>
    <row r="4485" spans="1:11" ht="45" customHeight="1" x14ac:dyDescent="0.25">
      <c r="A4485" s="95" t="s">
        <v>3830</v>
      </c>
      <c r="B4485" s="44">
        <v>4471</v>
      </c>
      <c r="C4485" s="100">
        <v>44195</v>
      </c>
      <c r="D4485" s="100">
        <v>44195</v>
      </c>
      <c r="E4485" s="97" t="s">
        <v>10727</v>
      </c>
      <c r="F4485" s="98" t="s">
        <v>10728</v>
      </c>
      <c r="G4485" s="51" t="s">
        <v>7287</v>
      </c>
      <c r="H4485" s="97"/>
      <c r="I4485" s="97"/>
      <c r="J4485" s="101" t="s">
        <v>8133</v>
      </c>
      <c r="K4485" s="97"/>
    </row>
    <row r="4486" spans="1:11" ht="45" customHeight="1" x14ac:dyDescent="0.25">
      <c r="A4486" s="95" t="s">
        <v>3830</v>
      </c>
      <c r="B4486" s="49">
        <v>4472</v>
      </c>
      <c r="C4486" s="100">
        <v>44195</v>
      </c>
      <c r="D4486" s="100">
        <v>44195</v>
      </c>
      <c r="E4486" s="97" t="s">
        <v>13117</v>
      </c>
      <c r="F4486" s="98" t="s">
        <v>13125</v>
      </c>
      <c r="G4486" s="51" t="s">
        <v>7287</v>
      </c>
      <c r="H4486" s="97"/>
      <c r="I4486" s="97"/>
      <c r="J4486" s="101" t="s">
        <v>8133</v>
      </c>
      <c r="K4486" s="97"/>
    </row>
    <row r="4487" spans="1:11" ht="45" customHeight="1" x14ac:dyDescent="0.25">
      <c r="A4487" s="95" t="s">
        <v>3830</v>
      </c>
      <c r="B4487" s="44">
        <v>4473</v>
      </c>
      <c r="C4487" s="100">
        <v>44195</v>
      </c>
      <c r="D4487" s="100">
        <v>44195</v>
      </c>
      <c r="E4487" s="142" t="s">
        <v>12731</v>
      </c>
      <c r="F4487" s="142" t="s">
        <v>9906</v>
      </c>
      <c r="G4487" s="51" t="s">
        <v>7287</v>
      </c>
      <c r="H4487" s="97"/>
      <c r="I4487" s="97"/>
      <c r="J4487" s="101" t="s">
        <v>8133</v>
      </c>
      <c r="K4487" s="97"/>
    </row>
    <row r="4488" spans="1:11" ht="45" customHeight="1" x14ac:dyDescent="0.25">
      <c r="A4488" s="95" t="s">
        <v>3830</v>
      </c>
      <c r="B4488" s="49">
        <v>4474</v>
      </c>
      <c r="C4488" s="100">
        <v>44195</v>
      </c>
      <c r="D4488" s="100">
        <v>44195</v>
      </c>
      <c r="E4488" s="142" t="s">
        <v>8176</v>
      </c>
      <c r="F4488" s="142" t="s">
        <v>13101</v>
      </c>
      <c r="G4488" s="51" t="s">
        <v>7287</v>
      </c>
      <c r="H4488" s="97"/>
      <c r="I4488" s="97"/>
      <c r="J4488" s="101" t="s">
        <v>8133</v>
      </c>
      <c r="K4488" s="97"/>
    </row>
    <row r="4489" spans="1:11" ht="45" customHeight="1" x14ac:dyDescent="0.25">
      <c r="A4489" s="95" t="s">
        <v>3830</v>
      </c>
      <c r="B4489" s="44">
        <v>4475</v>
      </c>
      <c r="C4489" s="100">
        <v>44195</v>
      </c>
      <c r="D4489" s="100">
        <v>44195</v>
      </c>
      <c r="E4489" s="142" t="s">
        <v>13118</v>
      </c>
      <c r="F4489" s="142">
        <v>10504812209</v>
      </c>
      <c r="G4489" s="51" t="s">
        <v>7287</v>
      </c>
      <c r="H4489" s="97"/>
      <c r="I4489" s="97"/>
      <c r="J4489" s="101" t="s">
        <v>8133</v>
      </c>
      <c r="K4489" s="97"/>
    </row>
    <row r="4490" spans="1:11" ht="45" customHeight="1" x14ac:dyDescent="0.25">
      <c r="A4490" s="95" t="s">
        <v>3830</v>
      </c>
      <c r="B4490" s="49">
        <v>4476</v>
      </c>
      <c r="C4490" s="100">
        <v>44195</v>
      </c>
      <c r="D4490" s="100">
        <v>44195</v>
      </c>
      <c r="E4490" s="97" t="s">
        <v>12716</v>
      </c>
      <c r="F4490" s="98" t="s">
        <v>12757</v>
      </c>
      <c r="G4490" s="51" t="s">
        <v>7287</v>
      </c>
      <c r="H4490" s="97"/>
      <c r="I4490" s="97"/>
      <c r="J4490" s="101" t="s">
        <v>8133</v>
      </c>
      <c r="K4490" s="97"/>
    </row>
    <row r="4491" spans="1:11" ht="45" customHeight="1" x14ac:dyDescent="0.25">
      <c r="A4491" s="95" t="s">
        <v>3830</v>
      </c>
      <c r="B4491" s="44">
        <v>4477</v>
      </c>
      <c r="C4491" s="100">
        <v>44195</v>
      </c>
      <c r="D4491" s="100">
        <v>44195</v>
      </c>
      <c r="E4491" s="97" t="s">
        <v>13119</v>
      </c>
      <c r="F4491" s="98" t="s">
        <v>4380</v>
      </c>
      <c r="G4491" s="51" t="s">
        <v>7287</v>
      </c>
      <c r="H4491" s="97"/>
      <c r="I4491" s="97"/>
      <c r="J4491" s="101" t="s">
        <v>8133</v>
      </c>
      <c r="K4491" s="97"/>
    </row>
    <row r="4492" spans="1:11" ht="45" customHeight="1" x14ac:dyDescent="0.25">
      <c r="A4492" s="95" t="s">
        <v>3830</v>
      </c>
      <c r="B4492" s="49">
        <v>4478</v>
      </c>
      <c r="C4492" s="100">
        <v>44195</v>
      </c>
      <c r="D4492" s="100">
        <v>44195</v>
      </c>
      <c r="E4492" s="97" t="s">
        <v>12841</v>
      </c>
      <c r="F4492" s="98"/>
      <c r="G4492" s="51" t="s">
        <v>14401</v>
      </c>
      <c r="H4492" s="97" t="s">
        <v>8289</v>
      </c>
      <c r="I4492" s="97"/>
      <c r="J4492" s="101" t="s">
        <v>8133</v>
      </c>
      <c r="K4492" s="97"/>
    </row>
    <row r="4493" spans="1:11" ht="45" customHeight="1" x14ac:dyDescent="0.25">
      <c r="A4493" s="95" t="s">
        <v>3830</v>
      </c>
      <c r="B4493" s="44">
        <v>4479</v>
      </c>
      <c r="C4493" s="100">
        <v>44195</v>
      </c>
      <c r="D4493" s="100">
        <v>44195</v>
      </c>
      <c r="E4493" s="97" t="s">
        <v>12842</v>
      </c>
      <c r="F4493" s="98"/>
      <c r="G4493" s="51" t="s">
        <v>14401</v>
      </c>
      <c r="H4493" s="97" t="s">
        <v>8289</v>
      </c>
      <c r="I4493" s="97"/>
      <c r="J4493" s="101" t="s">
        <v>8133</v>
      </c>
      <c r="K4493" s="97"/>
    </row>
    <row r="4494" spans="1:11" ht="45" customHeight="1" x14ac:dyDescent="0.25">
      <c r="A4494" s="95" t="s">
        <v>3830</v>
      </c>
      <c r="B4494" s="49">
        <v>4480</v>
      </c>
      <c r="C4494" s="100">
        <v>44195</v>
      </c>
      <c r="D4494" s="100">
        <v>44195</v>
      </c>
      <c r="E4494" s="97" t="s">
        <v>12843</v>
      </c>
      <c r="F4494" s="98"/>
      <c r="G4494" s="51" t="s">
        <v>14401</v>
      </c>
      <c r="H4494" s="97" t="s">
        <v>8289</v>
      </c>
      <c r="I4494" s="97"/>
      <c r="J4494" s="101" t="s">
        <v>8133</v>
      </c>
      <c r="K4494" s="97"/>
    </row>
    <row r="4495" spans="1:11" ht="45" customHeight="1" x14ac:dyDescent="0.25">
      <c r="A4495" s="95" t="s">
        <v>3830</v>
      </c>
      <c r="B4495" s="44">
        <v>4481</v>
      </c>
      <c r="C4495" s="100">
        <v>44195</v>
      </c>
      <c r="D4495" s="100">
        <v>44195</v>
      </c>
      <c r="E4495" s="97" t="s">
        <v>12844</v>
      </c>
      <c r="F4495" s="98"/>
      <c r="G4495" s="51" t="s">
        <v>14401</v>
      </c>
      <c r="H4495" s="97" t="s">
        <v>8289</v>
      </c>
      <c r="I4495" s="97"/>
      <c r="J4495" s="101" t="s">
        <v>8133</v>
      </c>
      <c r="K4495" s="97"/>
    </row>
    <row r="4496" spans="1:11" ht="45" customHeight="1" x14ac:dyDescent="0.25">
      <c r="A4496" s="95" t="s">
        <v>3830</v>
      </c>
      <c r="B4496" s="49">
        <v>4482</v>
      </c>
      <c r="C4496" s="100">
        <v>44195</v>
      </c>
      <c r="D4496" s="100">
        <v>44195</v>
      </c>
      <c r="E4496" s="97" t="s">
        <v>12845</v>
      </c>
      <c r="F4496" s="98"/>
      <c r="G4496" s="51" t="s">
        <v>14401</v>
      </c>
      <c r="H4496" s="97" t="s">
        <v>8289</v>
      </c>
      <c r="I4496" s="97"/>
      <c r="J4496" s="101" t="s">
        <v>8133</v>
      </c>
      <c r="K4496" s="97"/>
    </row>
    <row r="4497" spans="1:11" ht="45" customHeight="1" x14ac:dyDescent="0.25">
      <c r="A4497" s="95" t="s">
        <v>3830</v>
      </c>
      <c r="B4497" s="44">
        <v>4483</v>
      </c>
      <c r="C4497" s="100">
        <v>44195</v>
      </c>
      <c r="D4497" s="100">
        <v>44195</v>
      </c>
      <c r="E4497" s="97" t="s">
        <v>12846</v>
      </c>
      <c r="F4497" s="98"/>
      <c r="G4497" s="51" t="s">
        <v>14401</v>
      </c>
      <c r="H4497" s="97" t="s">
        <v>8289</v>
      </c>
      <c r="I4497" s="97"/>
      <c r="J4497" s="97" t="s">
        <v>8133</v>
      </c>
      <c r="K4497" s="97"/>
    </row>
    <row r="4498" spans="1:11" ht="45" customHeight="1" x14ac:dyDescent="0.25">
      <c r="A4498" s="95" t="s">
        <v>3830</v>
      </c>
      <c r="B4498" s="49">
        <v>4484</v>
      </c>
      <c r="C4498" s="100">
        <v>44195</v>
      </c>
      <c r="D4498" s="100">
        <v>44195</v>
      </c>
      <c r="E4498" s="97" t="s">
        <v>12847</v>
      </c>
      <c r="F4498" s="98"/>
      <c r="G4498" s="51" t="s">
        <v>14401</v>
      </c>
      <c r="H4498" s="97" t="s">
        <v>8289</v>
      </c>
      <c r="I4498" s="97"/>
      <c r="J4498" s="97" t="s">
        <v>8133</v>
      </c>
      <c r="K4498" s="97"/>
    </row>
    <row r="4499" spans="1:11" ht="45" customHeight="1" x14ac:dyDescent="0.25">
      <c r="A4499" s="95" t="s">
        <v>3830</v>
      </c>
      <c r="B4499" s="44">
        <v>4485</v>
      </c>
      <c r="C4499" s="100">
        <v>44195</v>
      </c>
      <c r="D4499" s="100">
        <v>44195</v>
      </c>
      <c r="E4499" s="97" t="s">
        <v>12848</v>
      </c>
      <c r="F4499" s="98"/>
      <c r="G4499" s="51" t="s">
        <v>14401</v>
      </c>
      <c r="H4499" s="97" t="s">
        <v>8289</v>
      </c>
      <c r="I4499" s="97"/>
      <c r="J4499" s="97" t="s">
        <v>8133</v>
      </c>
      <c r="K4499" s="97"/>
    </row>
    <row r="4500" spans="1:11" ht="45" customHeight="1" x14ac:dyDescent="0.25">
      <c r="A4500" s="95" t="s">
        <v>3830</v>
      </c>
      <c r="B4500" s="49">
        <v>4486</v>
      </c>
      <c r="C4500" s="100">
        <v>44195</v>
      </c>
      <c r="D4500" s="100">
        <v>44195</v>
      </c>
      <c r="E4500" s="97" t="s">
        <v>12849</v>
      </c>
      <c r="F4500" s="98"/>
      <c r="G4500" s="51" t="s">
        <v>14401</v>
      </c>
      <c r="H4500" s="97" t="s">
        <v>8289</v>
      </c>
      <c r="I4500" s="97"/>
      <c r="J4500" s="97" t="s">
        <v>8133</v>
      </c>
      <c r="K4500" s="97"/>
    </row>
    <row r="4501" spans="1:11" ht="45" customHeight="1" x14ac:dyDescent="0.25">
      <c r="A4501" s="95" t="s">
        <v>3830</v>
      </c>
      <c r="B4501" s="44">
        <v>4487</v>
      </c>
      <c r="C4501" s="100">
        <v>44195</v>
      </c>
      <c r="D4501" s="100">
        <v>44195</v>
      </c>
      <c r="E4501" s="97" t="s">
        <v>12850</v>
      </c>
      <c r="F4501" s="98"/>
      <c r="G4501" s="51" t="s">
        <v>14401</v>
      </c>
      <c r="H4501" s="97" t="s">
        <v>8289</v>
      </c>
      <c r="I4501" s="97"/>
      <c r="J4501" s="97" t="s">
        <v>8133</v>
      </c>
      <c r="K4501" s="97"/>
    </row>
    <row r="4502" spans="1:11" ht="45" customHeight="1" x14ac:dyDescent="0.25">
      <c r="A4502" s="95" t="s">
        <v>3830</v>
      </c>
      <c r="B4502" s="49">
        <v>4488</v>
      </c>
      <c r="C4502" s="100">
        <v>44195</v>
      </c>
      <c r="D4502" s="100">
        <v>44195</v>
      </c>
      <c r="E4502" s="97" t="s">
        <v>12851</v>
      </c>
      <c r="F4502" s="98"/>
      <c r="G4502" s="51" t="s">
        <v>14401</v>
      </c>
      <c r="H4502" s="97" t="s">
        <v>8289</v>
      </c>
      <c r="I4502" s="97"/>
      <c r="J4502" s="97" t="s">
        <v>8133</v>
      </c>
      <c r="K4502" s="97"/>
    </row>
    <row r="4503" spans="1:11" ht="45" customHeight="1" x14ac:dyDescent="0.25">
      <c r="A4503" s="95" t="s">
        <v>3830</v>
      </c>
      <c r="B4503" s="44">
        <v>4489</v>
      </c>
      <c r="C4503" s="100">
        <v>44195</v>
      </c>
      <c r="D4503" s="100">
        <v>44195</v>
      </c>
      <c r="E4503" s="97" t="s">
        <v>12852</v>
      </c>
      <c r="F4503" s="98"/>
      <c r="G4503" s="51" t="s">
        <v>14401</v>
      </c>
      <c r="H4503" s="97" t="s">
        <v>8289</v>
      </c>
      <c r="I4503" s="97"/>
      <c r="J4503" s="97" t="s">
        <v>8133</v>
      </c>
      <c r="K4503" s="97"/>
    </row>
    <row r="4504" spans="1:11" ht="45" customHeight="1" x14ac:dyDescent="0.25">
      <c r="A4504" s="95" t="s">
        <v>3830</v>
      </c>
      <c r="B4504" s="49">
        <v>4490</v>
      </c>
      <c r="C4504" s="100">
        <v>44195</v>
      </c>
      <c r="D4504" s="100">
        <v>44195</v>
      </c>
      <c r="E4504" s="97" t="s">
        <v>12853</v>
      </c>
      <c r="F4504" s="98"/>
      <c r="G4504" s="51" t="s">
        <v>14401</v>
      </c>
      <c r="H4504" s="97" t="s">
        <v>8289</v>
      </c>
      <c r="I4504" s="97"/>
      <c r="J4504" s="97" t="s">
        <v>8133</v>
      </c>
      <c r="K4504" s="97"/>
    </row>
    <row r="4505" spans="1:11" ht="45" customHeight="1" x14ac:dyDescent="0.25">
      <c r="A4505" s="95" t="s">
        <v>3830</v>
      </c>
      <c r="B4505" s="44">
        <v>4491</v>
      </c>
      <c r="C4505" s="100">
        <v>44195</v>
      </c>
      <c r="D4505" s="100">
        <v>44195</v>
      </c>
      <c r="E4505" s="97" t="s">
        <v>12854</v>
      </c>
      <c r="F4505" s="98"/>
      <c r="G4505" s="51" t="s">
        <v>14401</v>
      </c>
      <c r="H4505" s="97" t="s">
        <v>8289</v>
      </c>
      <c r="I4505" s="97"/>
      <c r="J4505" s="97" t="s">
        <v>8133</v>
      </c>
      <c r="K4505" s="97"/>
    </row>
    <row r="4506" spans="1:11" ht="45" customHeight="1" x14ac:dyDescent="0.25">
      <c r="A4506" s="95" t="s">
        <v>3830</v>
      </c>
      <c r="B4506" s="49">
        <v>4492</v>
      </c>
      <c r="C4506" s="100">
        <v>44195</v>
      </c>
      <c r="D4506" s="100">
        <v>44195</v>
      </c>
      <c r="E4506" s="97" t="s">
        <v>12855</v>
      </c>
      <c r="F4506" s="98"/>
      <c r="G4506" s="51" t="s">
        <v>14401</v>
      </c>
      <c r="H4506" s="97" t="s">
        <v>8289</v>
      </c>
      <c r="I4506" s="97"/>
      <c r="J4506" s="97" t="s">
        <v>8133</v>
      </c>
      <c r="K4506" s="97"/>
    </row>
    <row r="4507" spans="1:11" ht="45" customHeight="1" x14ac:dyDescent="0.25">
      <c r="A4507" s="95" t="s">
        <v>3830</v>
      </c>
      <c r="B4507" s="44">
        <v>4493</v>
      </c>
      <c r="C4507" s="100">
        <v>44195</v>
      </c>
      <c r="D4507" s="100">
        <v>44195</v>
      </c>
      <c r="E4507" s="97" t="s">
        <v>12856</v>
      </c>
      <c r="F4507" s="98"/>
      <c r="G4507" s="51" t="s">
        <v>14401</v>
      </c>
      <c r="H4507" s="97" t="s">
        <v>8289</v>
      </c>
      <c r="I4507" s="97"/>
      <c r="J4507" s="97" t="s">
        <v>8133</v>
      </c>
      <c r="K4507" s="97"/>
    </row>
    <row r="4508" spans="1:11" ht="45" customHeight="1" x14ac:dyDescent="0.25">
      <c r="A4508" s="95" t="s">
        <v>3830</v>
      </c>
      <c r="B4508" s="49">
        <v>4494</v>
      </c>
      <c r="C4508" s="100">
        <v>44195</v>
      </c>
      <c r="D4508" s="100">
        <v>44195</v>
      </c>
      <c r="E4508" s="97" t="s">
        <v>12857</v>
      </c>
      <c r="F4508" s="98"/>
      <c r="G4508" s="51" t="s">
        <v>14401</v>
      </c>
      <c r="H4508" s="97" t="s">
        <v>8289</v>
      </c>
      <c r="I4508" s="97"/>
      <c r="J4508" s="97" t="s">
        <v>8133</v>
      </c>
      <c r="K4508" s="97"/>
    </row>
    <row r="4509" spans="1:11" ht="45" customHeight="1" x14ac:dyDescent="0.25">
      <c r="A4509" s="95" t="s">
        <v>3830</v>
      </c>
      <c r="B4509" s="44">
        <v>4495</v>
      </c>
      <c r="C4509" s="100">
        <v>44195</v>
      </c>
      <c r="D4509" s="100">
        <v>44195</v>
      </c>
      <c r="E4509" s="97" t="s">
        <v>12858</v>
      </c>
      <c r="F4509" s="98"/>
      <c r="G4509" s="51" t="s">
        <v>14401</v>
      </c>
      <c r="H4509" s="97" t="s">
        <v>8289</v>
      </c>
      <c r="I4509" s="97"/>
      <c r="J4509" s="97" t="s">
        <v>8133</v>
      </c>
      <c r="K4509" s="97"/>
    </row>
    <row r="4510" spans="1:11" ht="45" customHeight="1" x14ac:dyDescent="0.25">
      <c r="A4510" s="95" t="s">
        <v>3830</v>
      </c>
      <c r="B4510" s="49">
        <v>4496</v>
      </c>
      <c r="C4510" s="100">
        <v>44195</v>
      </c>
      <c r="D4510" s="100">
        <v>44195</v>
      </c>
      <c r="E4510" s="97" t="s">
        <v>12859</v>
      </c>
      <c r="F4510" s="98"/>
      <c r="G4510" s="51" t="s">
        <v>14401</v>
      </c>
      <c r="H4510" s="97" t="s">
        <v>8289</v>
      </c>
      <c r="I4510" s="97"/>
      <c r="J4510" s="97" t="s">
        <v>8133</v>
      </c>
      <c r="K4510" s="97"/>
    </row>
    <row r="4511" spans="1:11" ht="45" customHeight="1" x14ac:dyDescent="0.25">
      <c r="A4511" s="95" t="s">
        <v>3830</v>
      </c>
      <c r="B4511" s="44">
        <v>4497</v>
      </c>
      <c r="C4511" s="100">
        <v>44195</v>
      </c>
      <c r="D4511" s="100">
        <v>44195</v>
      </c>
      <c r="E4511" s="97" t="s">
        <v>12860</v>
      </c>
      <c r="F4511" s="98"/>
      <c r="G4511" s="51" t="s">
        <v>14401</v>
      </c>
      <c r="H4511" s="97" t="s">
        <v>8289</v>
      </c>
      <c r="I4511" s="97"/>
      <c r="J4511" s="97" t="s">
        <v>8133</v>
      </c>
      <c r="K4511" s="97"/>
    </row>
    <row r="4512" spans="1:11" ht="45" customHeight="1" x14ac:dyDescent="0.25">
      <c r="A4512" s="95" t="s">
        <v>3830</v>
      </c>
      <c r="B4512" s="49">
        <v>4498</v>
      </c>
      <c r="C4512" s="100">
        <v>44195</v>
      </c>
      <c r="D4512" s="100">
        <v>44195</v>
      </c>
      <c r="E4512" s="97" t="s">
        <v>12861</v>
      </c>
      <c r="F4512" s="98"/>
      <c r="G4512" s="51" t="s">
        <v>14401</v>
      </c>
      <c r="H4512" s="97" t="s">
        <v>8289</v>
      </c>
      <c r="I4512" s="97"/>
      <c r="J4512" s="97" t="s">
        <v>8133</v>
      </c>
      <c r="K4512" s="97"/>
    </row>
    <row r="4513" spans="1:11" ht="45" customHeight="1" x14ac:dyDescent="0.25">
      <c r="A4513" s="95" t="s">
        <v>3830</v>
      </c>
      <c r="B4513" s="44">
        <v>4499</v>
      </c>
      <c r="C4513" s="100">
        <v>44195</v>
      </c>
      <c r="D4513" s="100">
        <v>44195</v>
      </c>
      <c r="E4513" s="97" t="s">
        <v>12862</v>
      </c>
      <c r="F4513" s="98"/>
      <c r="G4513" s="51" t="s">
        <v>14401</v>
      </c>
      <c r="H4513" s="97" t="s">
        <v>8289</v>
      </c>
      <c r="I4513" s="97"/>
      <c r="J4513" s="97" t="s">
        <v>8133</v>
      </c>
      <c r="K4513" s="97"/>
    </row>
    <row r="4514" spans="1:11" ht="45" customHeight="1" x14ac:dyDescent="0.25">
      <c r="A4514" s="95" t="s">
        <v>3830</v>
      </c>
      <c r="B4514" s="49">
        <v>4500</v>
      </c>
      <c r="C4514" s="100">
        <v>44195</v>
      </c>
      <c r="D4514" s="100">
        <v>44195</v>
      </c>
      <c r="E4514" s="97" t="s">
        <v>12863</v>
      </c>
      <c r="F4514" s="98"/>
      <c r="G4514" s="51" t="s">
        <v>14401</v>
      </c>
      <c r="H4514" s="97" t="s">
        <v>8289</v>
      </c>
      <c r="I4514" s="97"/>
      <c r="J4514" s="97" t="s">
        <v>8133</v>
      </c>
      <c r="K4514" s="97"/>
    </row>
    <row r="4515" spans="1:11" ht="45" customHeight="1" x14ac:dyDescent="0.25">
      <c r="A4515" s="95" t="s">
        <v>3830</v>
      </c>
      <c r="B4515" s="44">
        <v>4501</v>
      </c>
      <c r="C4515" s="100">
        <v>44195</v>
      </c>
      <c r="D4515" s="100">
        <v>44195</v>
      </c>
      <c r="E4515" s="97" t="s">
        <v>12864</v>
      </c>
      <c r="F4515" s="98"/>
      <c r="G4515" s="51" t="s">
        <v>14401</v>
      </c>
      <c r="H4515" s="97" t="s">
        <v>8289</v>
      </c>
      <c r="I4515" s="97"/>
      <c r="J4515" s="97" t="s">
        <v>8133</v>
      </c>
      <c r="K4515" s="97"/>
    </row>
    <row r="4516" spans="1:11" ht="45" customHeight="1" x14ac:dyDescent="0.25">
      <c r="A4516" s="95" t="s">
        <v>3830</v>
      </c>
      <c r="B4516" s="49">
        <v>4502</v>
      </c>
      <c r="C4516" s="100">
        <v>44195</v>
      </c>
      <c r="D4516" s="100">
        <v>44195</v>
      </c>
      <c r="E4516" s="97" t="s">
        <v>12865</v>
      </c>
      <c r="F4516" s="98"/>
      <c r="G4516" s="51" t="s">
        <v>14401</v>
      </c>
      <c r="H4516" s="97" t="s">
        <v>8289</v>
      </c>
      <c r="I4516" s="97"/>
      <c r="J4516" s="97" t="s">
        <v>8133</v>
      </c>
      <c r="K4516" s="97"/>
    </row>
    <row r="4517" spans="1:11" ht="45" customHeight="1" x14ac:dyDescent="0.25">
      <c r="A4517" s="95" t="s">
        <v>3830</v>
      </c>
      <c r="B4517" s="44">
        <v>4503</v>
      </c>
      <c r="C4517" s="100">
        <v>44195</v>
      </c>
      <c r="D4517" s="100">
        <v>44195</v>
      </c>
      <c r="E4517" s="97" t="s">
        <v>12866</v>
      </c>
      <c r="F4517" s="98"/>
      <c r="G4517" s="51" t="s">
        <v>14401</v>
      </c>
      <c r="H4517" s="97" t="s">
        <v>8289</v>
      </c>
      <c r="I4517" s="97"/>
      <c r="J4517" s="97" t="s">
        <v>8133</v>
      </c>
      <c r="K4517" s="97"/>
    </row>
    <row r="4518" spans="1:11" ht="45" customHeight="1" x14ac:dyDescent="0.25">
      <c r="A4518" s="95" t="s">
        <v>3830</v>
      </c>
      <c r="B4518" s="49">
        <v>4504</v>
      </c>
      <c r="C4518" s="100">
        <v>44195</v>
      </c>
      <c r="D4518" s="100">
        <v>44195</v>
      </c>
      <c r="E4518" s="97" t="s">
        <v>12867</v>
      </c>
      <c r="F4518" s="98"/>
      <c r="G4518" s="51" t="s">
        <v>14401</v>
      </c>
      <c r="H4518" s="97" t="s">
        <v>8289</v>
      </c>
      <c r="I4518" s="97"/>
      <c r="J4518" s="97" t="s">
        <v>8133</v>
      </c>
      <c r="K4518" s="97"/>
    </row>
    <row r="4519" spans="1:11" ht="45" customHeight="1" x14ac:dyDescent="0.25">
      <c r="A4519" s="95" t="s">
        <v>3830</v>
      </c>
      <c r="B4519" s="44">
        <v>4505</v>
      </c>
      <c r="C4519" s="100">
        <v>44195</v>
      </c>
      <c r="D4519" s="100">
        <v>44195</v>
      </c>
      <c r="E4519" s="97" t="s">
        <v>12868</v>
      </c>
      <c r="F4519" s="98"/>
      <c r="G4519" s="51" t="s">
        <v>14401</v>
      </c>
      <c r="H4519" s="97" t="s">
        <v>8289</v>
      </c>
      <c r="I4519" s="97"/>
      <c r="J4519" s="97" t="s">
        <v>8133</v>
      </c>
      <c r="K4519" s="97"/>
    </row>
    <row r="4520" spans="1:11" ht="45" customHeight="1" x14ac:dyDescent="0.25">
      <c r="A4520" s="95" t="s">
        <v>3830</v>
      </c>
      <c r="B4520" s="49">
        <v>4506</v>
      </c>
      <c r="C4520" s="100">
        <v>44195</v>
      </c>
      <c r="D4520" s="100">
        <v>44195</v>
      </c>
      <c r="E4520" s="97" t="s">
        <v>12869</v>
      </c>
      <c r="F4520" s="98"/>
      <c r="G4520" s="51" t="s">
        <v>14401</v>
      </c>
      <c r="H4520" s="97" t="s">
        <v>8289</v>
      </c>
      <c r="I4520" s="97"/>
      <c r="J4520" s="97" t="s">
        <v>8133</v>
      </c>
      <c r="K4520" s="97"/>
    </row>
    <row r="4521" spans="1:11" ht="45" customHeight="1" x14ac:dyDescent="0.25">
      <c r="A4521" s="95" t="s">
        <v>3830</v>
      </c>
      <c r="B4521" s="44">
        <v>4507</v>
      </c>
      <c r="C4521" s="100">
        <v>44195</v>
      </c>
      <c r="D4521" s="100">
        <v>44195</v>
      </c>
      <c r="E4521" s="97" t="s">
        <v>12870</v>
      </c>
      <c r="F4521" s="98"/>
      <c r="G4521" s="51" t="s">
        <v>14401</v>
      </c>
      <c r="H4521" s="97" t="s">
        <v>8289</v>
      </c>
      <c r="I4521" s="97"/>
      <c r="J4521" s="97" t="s">
        <v>8133</v>
      </c>
      <c r="K4521" s="97"/>
    </row>
    <row r="4522" spans="1:11" ht="45" customHeight="1" x14ac:dyDescent="0.25">
      <c r="A4522" s="95" t="s">
        <v>3830</v>
      </c>
      <c r="B4522" s="49">
        <v>4508</v>
      </c>
      <c r="C4522" s="100">
        <v>44195</v>
      </c>
      <c r="D4522" s="100">
        <v>44195</v>
      </c>
      <c r="E4522" s="97" t="s">
        <v>12871</v>
      </c>
      <c r="F4522" s="98"/>
      <c r="G4522" s="51" t="s">
        <v>14401</v>
      </c>
      <c r="H4522" s="97" t="s">
        <v>8289</v>
      </c>
      <c r="I4522" s="97"/>
      <c r="J4522" s="97" t="s">
        <v>8133</v>
      </c>
      <c r="K4522" s="97"/>
    </row>
    <row r="4523" spans="1:11" ht="45" customHeight="1" x14ac:dyDescent="0.25">
      <c r="A4523" s="95" t="s">
        <v>3830</v>
      </c>
      <c r="B4523" s="44">
        <v>4509</v>
      </c>
      <c r="C4523" s="100">
        <v>44195</v>
      </c>
      <c r="D4523" s="100">
        <v>44195</v>
      </c>
      <c r="E4523" s="97" t="s">
        <v>12872</v>
      </c>
      <c r="F4523" s="98"/>
      <c r="G4523" s="51" t="s">
        <v>14401</v>
      </c>
      <c r="H4523" s="97" t="s">
        <v>8289</v>
      </c>
      <c r="I4523" s="97"/>
      <c r="J4523" s="97" t="s">
        <v>8133</v>
      </c>
      <c r="K4523" s="97"/>
    </row>
    <row r="4524" spans="1:11" ht="45" customHeight="1" x14ac:dyDescent="0.25">
      <c r="A4524" s="95" t="s">
        <v>3830</v>
      </c>
      <c r="B4524" s="49">
        <v>4510</v>
      </c>
      <c r="C4524" s="100">
        <v>44195</v>
      </c>
      <c r="D4524" s="100">
        <v>44195</v>
      </c>
      <c r="E4524" s="97" t="s">
        <v>12873</v>
      </c>
      <c r="F4524" s="98"/>
      <c r="G4524" s="51" t="s">
        <v>14401</v>
      </c>
      <c r="H4524" s="97" t="s">
        <v>8289</v>
      </c>
      <c r="I4524" s="97"/>
      <c r="J4524" s="97" t="s">
        <v>8133</v>
      </c>
      <c r="K4524" s="97"/>
    </row>
    <row r="4525" spans="1:11" ht="45" customHeight="1" x14ac:dyDescent="0.25">
      <c r="A4525" s="95" t="s">
        <v>3830</v>
      </c>
      <c r="B4525" s="44">
        <v>4511</v>
      </c>
      <c r="C4525" s="100">
        <v>44195</v>
      </c>
      <c r="D4525" s="100">
        <v>44195</v>
      </c>
      <c r="E4525" s="97" t="s">
        <v>12847</v>
      </c>
      <c r="F4525" s="98"/>
      <c r="G4525" s="51" t="s">
        <v>14401</v>
      </c>
      <c r="H4525" s="97" t="s">
        <v>8289</v>
      </c>
      <c r="I4525" s="97"/>
      <c r="J4525" s="97" t="s">
        <v>8133</v>
      </c>
      <c r="K4525" s="97"/>
    </row>
    <row r="4526" spans="1:11" ht="45" customHeight="1" x14ac:dyDescent="0.25">
      <c r="A4526" s="95" t="s">
        <v>3830</v>
      </c>
      <c r="B4526" s="49">
        <v>4512</v>
      </c>
      <c r="C4526" s="100">
        <v>44195</v>
      </c>
      <c r="D4526" s="100">
        <v>44195</v>
      </c>
      <c r="E4526" s="97" t="s">
        <v>12874</v>
      </c>
      <c r="F4526" s="98"/>
      <c r="G4526" s="51" t="s">
        <v>14401</v>
      </c>
      <c r="H4526" s="97" t="s">
        <v>8289</v>
      </c>
      <c r="I4526" s="97"/>
      <c r="J4526" s="97" t="s">
        <v>8133</v>
      </c>
      <c r="K4526" s="97"/>
    </row>
    <row r="4527" spans="1:11" ht="45" customHeight="1" x14ac:dyDescent="0.25">
      <c r="A4527" s="95" t="s">
        <v>3830</v>
      </c>
      <c r="B4527" s="44">
        <v>4513</v>
      </c>
      <c r="C4527" s="100">
        <v>44195</v>
      </c>
      <c r="D4527" s="100">
        <v>44195</v>
      </c>
      <c r="E4527" s="97" t="s">
        <v>12875</v>
      </c>
      <c r="F4527" s="98"/>
      <c r="G4527" s="51" t="s">
        <v>14401</v>
      </c>
      <c r="H4527" s="97" t="s">
        <v>8289</v>
      </c>
      <c r="I4527" s="97"/>
      <c r="J4527" s="97" t="s">
        <v>8133</v>
      </c>
      <c r="K4527" s="97"/>
    </row>
    <row r="4528" spans="1:11" ht="45" customHeight="1" x14ac:dyDescent="0.25">
      <c r="A4528" s="95" t="s">
        <v>3830</v>
      </c>
      <c r="B4528" s="49">
        <v>4514</v>
      </c>
      <c r="C4528" s="100">
        <v>44195</v>
      </c>
      <c r="D4528" s="100">
        <v>44195</v>
      </c>
      <c r="E4528" s="97" t="s">
        <v>12876</v>
      </c>
      <c r="F4528" s="98"/>
      <c r="G4528" s="51" t="s">
        <v>14401</v>
      </c>
      <c r="H4528" s="97" t="s">
        <v>8289</v>
      </c>
      <c r="I4528" s="97"/>
      <c r="J4528" s="97" t="s">
        <v>8133</v>
      </c>
      <c r="K4528" s="97"/>
    </row>
    <row r="4529" spans="1:11" ht="45" customHeight="1" x14ac:dyDescent="0.25">
      <c r="A4529" s="95" t="s">
        <v>3830</v>
      </c>
      <c r="B4529" s="44">
        <v>4515</v>
      </c>
      <c r="C4529" s="100">
        <v>44195</v>
      </c>
      <c r="D4529" s="100">
        <v>44195</v>
      </c>
      <c r="E4529" s="97" t="s">
        <v>12877</v>
      </c>
      <c r="F4529" s="98"/>
      <c r="G4529" s="51" t="s">
        <v>14401</v>
      </c>
      <c r="H4529" s="97" t="s">
        <v>8289</v>
      </c>
      <c r="I4529" s="97"/>
      <c r="J4529" s="97" t="s">
        <v>8133</v>
      </c>
      <c r="K4529" s="97"/>
    </row>
    <row r="4530" spans="1:11" ht="45" customHeight="1" x14ac:dyDescent="0.25">
      <c r="A4530" s="95" t="s">
        <v>3830</v>
      </c>
      <c r="B4530" s="49">
        <v>4516</v>
      </c>
      <c r="C4530" s="100">
        <v>44195</v>
      </c>
      <c r="D4530" s="100">
        <v>44195</v>
      </c>
      <c r="E4530" s="97" t="s">
        <v>12878</v>
      </c>
      <c r="F4530" s="98"/>
      <c r="G4530" s="51" t="s">
        <v>14401</v>
      </c>
      <c r="H4530" s="97" t="s">
        <v>8289</v>
      </c>
      <c r="I4530" s="97"/>
      <c r="J4530" s="97" t="s">
        <v>8133</v>
      </c>
      <c r="K4530" s="97"/>
    </row>
    <row r="4531" spans="1:11" ht="45" customHeight="1" x14ac:dyDescent="0.25">
      <c r="A4531" s="95" t="s">
        <v>3830</v>
      </c>
      <c r="B4531" s="44">
        <v>4517</v>
      </c>
      <c r="C4531" s="100">
        <v>44195</v>
      </c>
      <c r="D4531" s="100">
        <v>44195</v>
      </c>
      <c r="E4531" s="97" t="s">
        <v>12879</v>
      </c>
      <c r="F4531" s="98"/>
      <c r="G4531" s="51" t="s">
        <v>14401</v>
      </c>
      <c r="H4531" s="97" t="s">
        <v>8289</v>
      </c>
      <c r="I4531" s="97"/>
      <c r="J4531" s="97" t="s">
        <v>8133</v>
      </c>
      <c r="K4531" s="97"/>
    </row>
    <row r="4532" spans="1:11" ht="45" customHeight="1" x14ac:dyDescent="0.25">
      <c r="A4532" s="95" t="s">
        <v>3830</v>
      </c>
      <c r="B4532" s="49">
        <v>4518</v>
      </c>
      <c r="C4532" s="100">
        <v>44195</v>
      </c>
      <c r="D4532" s="100">
        <v>44195</v>
      </c>
      <c r="E4532" s="97" t="s">
        <v>12880</v>
      </c>
      <c r="F4532" s="98"/>
      <c r="G4532" s="51" t="s">
        <v>14401</v>
      </c>
      <c r="H4532" s="97" t="s">
        <v>8289</v>
      </c>
      <c r="I4532" s="97"/>
      <c r="J4532" s="97" t="s">
        <v>8133</v>
      </c>
      <c r="K4532" s="97"/>
    </row>
    <row r="4533" spans="1:11" ht="45" customHeight="1" x14ac:dyDescent="0.25">
      <c r="A4533" s="95" t="s">
        <v>3830</v>
      </c>
      <c r="B4533" s="44">
        <v>4519</v>
      </c>
      <c r="C4533" s="100">
        <v>44195</v>
      </c>
      <c r="D4533" s="100">
        <v>44195</v>
      </c>
      <c r="E4533" s="97" t="s">
        <v>12881</v>
      </c>
      <c r="F4533" s="98"/>
      <c r="G4533" s="51" t="s">
        <v>14401</v>
      </c>
      <c r="H4533" s="97" t="s">
        <v>8289</v>
      </c>
      <c r="I4533" s="97"/>
      <c r="J4533" s="97" t="s">
        <v>8133</v>
      </c>
      <c r="K4533" s="97"/>
    </row>
    <row r="4534" spans="1:11" ht="45" customHeight="1" x14ac:dyDescent="0.25">
      <c r="A4534" s="95" t="s">
        <v>3830</v>
      </c>
      <c r="B4534" s="49">
        <v>4520</v>
      </c>
      <c r="C4534" s="100">
        <v>44195</v>
      </c>
      <c r="D4534" s="100">
        <v>44195</v>
      </c>
      <c r="E4534" s="97" t="s">
        <v>12882</v>
      </c>
      <c r="F4534" s="98"/>
      <c r="G4534" s="51" t="s">
        <v>14401</v>
      </c>
      <c r="H4534" s="97" t="s">
        <v>8289</v>
      </c>
      <c r="I4534" s="97"/>
      <c r="J4534" s="97" t="s">
        <v>8133</v>
      </c>
      <c r="K4534" s="97"/>
    </row>
    <row r="4535" spans="1:11" ht="45" customHeight="1" x14ac:dyDescent="0.25">
      <c r="A4535" s="95" t="s">
        <v>3830</v>
      </c>
      <c r="B4535" s="44">
        <v>4521</v>
      </c>
      <c r="C4535" s="100">
        <v>44195</v>
      </c>
      <c r="D4535" s="100">
        <v>44195</v>
      </c>
      <c r="E4535" s="97" t="s">
        <v>12883</v>
      </c>
      <c r="F4535" s="98"/>
      <c r="G4535" s="51" t="s">
        <v>14401</v>
      </c>
      <c r="H4535" s="97" t="s">
        <v>8289</v>
      </c>
      <c r="I4535" s="97"/>
      <c r="J4535" s="97" t="s">
        <v>8133</v>
      </c>
      <c r="K4535" s="97"/>
    </row>
    <row r="4536" spans="1:11" ht="45" customHeight="1" x14ac:dyDescent="0.25">
      <c r="A4536" s="95" t="s">
        <v>3830</v>
      </c>
      <c r="B4536" s="49">
        <v>4522</v>
      </c>
      <c r="C4536" s="100">
        <v>44195</v>
      </c>
      <c r="D4536" s="100">
        <v>44195</v>
      </c>
      <c r="E4536" s="97" t="s">
        <v>12884</v>
      </c>
      <c r="F4536" s="98"/>
      <c r="G4536" s="51" t="s">
        <v>14401</v>
      </c>
      <c r="H4536" s="97" t="s">
        <v>8289</v>
      </c>
      <c r="I4536" s="97"/>
      <c r="J4536" s="97" t="s">
        <v>8133</v>
      </c>
      <c r="K4536" s="97"/>
    </row>
    <row r="4537" spans="1:11" ht="45" customHeight="1" x14ac:dyDescent="0.25">
      <c r="A4537" s="95" t="s">
        <v>3830</v>
      </c>
      <c r="B4537" s="44">
        <v>4523</v>
      </c>
      <c r="C4537" s="100">
        <v>44195</v>
      </c>
      <c r="D4537" s="100">
        <v>44195</v>
      </c>
      <c r="E4537" s="97" t="s">
        <v>12885</v>
      </c>
      <c r="F4537" s="98"/>
      <c r="G4537" s="51" t="s">
        <v>14401</v>
      </c>
      <c r="H4537" s="97" t="s">
        <v>8289</v>
      </c>
      <c r="I4537" s="97"/>
      <c r="J4537" s="97" t="s">
        <v>8133</v>
      </c>
      <c r="K4537" s="97"/>
    </row>
    <row r="4538" spans="1:11" ht="45" customHeight="1" x14ac:dyDescent="0.25">
      <c r="A4538" s="95" t="s">
        <v>3830</v>
      </c>
      <c r="B4538" s="49">
        <v>4524</v>
      </c>
      <c r="C4538" s="100">
        <v>44195</v>
      </c>
      <c r="D4538" s="100">
        <v>44195</v>
      </c>
      <c r="E4538" s="97" t="s">
        <v>12886</v>
      </c>
      <c r="F4538" s="98"/>
      <c r="G4538" s="51" t="s">
        <v>14401</v>
      </c>
      <c r="H4538" s="97" t="s">
        <v>8289</v>
      </c>
      <c r="I4538" s="97"/>
      <c r="J4538" s="97" t="s">
        <v>8133</v>
      </c>
      <c r="K4538" s="97"/>
    </row>
    <row r="4539" spans="1:11" ht="45" customHeight="1" x14ac:dyDescent="0.25">
      <c r="A4539" s="95" t="s">
        <v>3830</v>
      </c>
      <c r="B4539" s="44">
        <v>4525</v>
      </c>
      <c r="C4539" s="100">
        <v>44195</v>
      </c>
      <c r="D4539" s="100">
        <v>44195</v>
      </c>
      <c r="E4539" s="97" t="s">
        <v>12887</v>
      </c>
      <c r="F4539" s="98"/>
      <c r="G4539" s="51" t="s">
        <v>14401</v>
      </c>
      <c r="H4539" s="97" t="s">
        <v>8289</v>
      </c>
      <c r="I4539" s="97"/>
      <c r="J4539" s="97" t="s">
        <v>8133</v>
      </c>
      <c r="K4539" s="97"/>
    </row>
    <row r="4540" spans="1:11" ht="45" customHeight="1" x14ac:dyDescent="0.25">
      <c r="A4540" s="95" t="s">
        <v>3830</v>
      </c>
      <c r="B4540" s="49">
        <v>4526</v>
      </c>
      <c r="C4540" s="100">
        <v>44195</v>
      </c>
      <c r="D4540" s="100">
        <v>44195</v>
      </c>
      <c r="E4540" s="97" t="s">
        <v>12888</v>
      </c>
      <c r="F4540" s="98"/>
      <c r="G4540" s="51" t="s">
        <v>14401</v>
      </c>
      <c r="H4540" s="97" t="s">
        <v>8289</v>
      </c>
      <c r="I4540" s="97"/>
      <c r="J4540" s="97" t="s">
        <v>8133</v>
      </c>
      <c r="K4540" s="97"/>
    </row>
    <row r="4541" spans="1:11" ht="45" customHeight="1" x14ac:dyDescent="0.25">
      <c r="A4541" s="95" t="s">
        <v>3830</v>
      </c>
      <c r="B4541" s="44">
        <v>4527</v>
      </c>
      <c r="C4541" s="100">
        <v>44195</v>
      </c>
      <c r="D4541" s="100">
        <v>44195</v>
      </c>
      <c r="E4541" s="97" t="s">
        <v>12889</v>
      </c>
      <c r="F4541" s="98"/>
      <c r="G4541" s="51" t="s">
        <v>14401</v>
      </c>
      <c r="H4541" s="97" t="s">
        <v>8289</v>
      </c>
      <c r="I4541" s="97"/>
      <c r="J4541" s="97" t="s">
        <v>8133</v>
      </c>
      <c r="K4541" s="97"/>
    </row>
    <row r="4542" spans="1:11" ht="45" customHeight="1" x14ac:dyDescent="0.25">
      <c r="A4542" s="95" t="s">
        <v>3830</v>
      </c>
      <c r="B4542" s="49">
        <v>4528</v>
      </c>
      <c r="C4542" s="100">
        <v>44195</v>
      </c>
      <c r="D4542" s="100">
        <v>44195</v>
      </c>
      <c r="E4542" s="97" t="s">
        <v>12890</v>
      </c>
      <c r="F4542" s="98"/>
      <c r="G4542" s="51" t="s">
        <v>14401</v>
      </c>
      <c r="H4542" s="97" t="s">
        <v>8289</v>
      </c>
      <c r="I4542" s="97"/>
      <c r="J4542" s="97" t="s">
        <v>8133</v>
      </c>
      <c r="K4542" s="97"/>
    </row>
    <row r="4543" spans="1:11" ht="45" customHeight="1" x14ac:dyDescent="0.25">
      <c r="A4543" s="95" t="s">
        <v>3830</v>
      </c>
      <c r="B4543" s="44">
        <v>4529</v>
      </c>
      <c r="C4543" s="100">
        <v>44195</v>
      </c>
      <c r="D4543" s="100">
        <v>44195</v>
      </c>
      <c r="E4543" s="97" t="s">
        <v>12891</v>
      </c>
      <c r="F4543" s="98"/>
      <c r="G4543" s="51" t="s">
        <v>14401</v>
      </c>
      <c r="H4543" s="97" t="s">
        <v>8289</v>
      </c>
      <c r="I4543" s="97"/>
      <c r="J4543" s="97" t="s">
        <v>8133</v>
      </c>
      <c r="K4543" s="97"/>
    </row>
    <row r="4544" spans="1:11" ht="45" customHeight="1" x14ac:dyDescent="0.25">
      <c r="A4544" s="95" t="s">
        <v>3830</v>
      </c>
      <c r="B4544" s="49">
        <v>4530</v>
      </c>
      <c r="C4544" s="100">
        <v>44195</v>
      </c>
      <c r="D4544" s="100">
        <v>44195</v>
      </c>
      <c r="E4544" s="97" t="s">
        <v>12892</v>
      </c>
      <c r="F4544" s="98"/>
      <c r="G4544" s="51" t="s">
        <v>14401</v>
      </c>
      <c r="H4544" s="97" t="s">
        <v>8289</v>
      </c>
      <c r="I4544" s="97"/>
      <c r="J4544" s="97" t="s">
        <v>8133</v>
      </c>
      <c r="K4544" s="97"/>
    </row>
    <row r="4545" spans="1:11" ht="45" customHeight="1" x14ac:dyDescent="0.25">
      <c r="A4545" s="95" t="s">
        <v>3830</v>
      </c>
      <c r="B4545" s="44">
        <v>4531</v>
      </c>
      <c r="C4545" s="100">
        <v>44195</v>
      </c>
      <c r="D4545" s="100">
        <v>44195</v>
      </c>
      <c r="E4545" s="97" t="s">
        <v>12893</v>
      </c>
      <c r="F4545" s="98"/>
      <c r="G4545" s="51" t="s">
        <v>14401</v>
      </c>
      <c r="H4545" s="97" t="s">
        <v>8289</v>
      </c>
      <c r="I4545" s="97"/>
      <c r="J4545" s="97" t="s">
        <v>8133</v>
      </c>
      <c r="K4545" s="97"/>
    </row>
    <row r="4546" spans="1:11" ht="45" customHeight="1" x14ac:dyDescent="0.25">
      <c r="A4546" s="95" t="s">
        <v>3830</v>
      </c>
      <c r="B4546" s="49">
        <v>4532</v>
      </c>
      <c r="C4546" s="100">
        <v>44195</v>
      </c>
      <c r="D4546" s="100">
        <v>44195</v>
      </c>
      <c r="E4546" s="97" t="s">
        <v>12894</v>
      </c>
      <c r="F4546" s="98"/>
      <c r="G4546" s="51" t="s">
        <v>14401</v>
      </c>
      <c r="H4546" s="97" t="s">
        <v>8289</v>
      </c>
      <c r="I4546" s="97"/>
      <c r="J4546" s="97" t="s">
        <v>8133</v>
      </c>
      <c r="K4546" s="97"/>
    </row>
    <row r="4547" spans="1:11" ht="45" customHeight="1" x14ac:dyDescent="0.25">
      <c r="A4547" s="95" t="s">
        <v>3830</v>
      </c>
      <c r="B4547" s="44">
        <v>4533</v>
      </c>
      <c r="C4547" s="100">
        <v>44195</v>
      </c>
      <c r="D4547" s="100">
        <v>44195</v>
      </c>
      <c r="E4547" s="97" t="s">
        <v>12895</v>
      </c>
      <c r="F4547" s="98"/>
      <c r="G4547" s="51" t="s">
        <v>14401</v>
      </c>
      <c r="H4547" s="97" t="s">
        <v>8289</v>
      </c>
      <c r="I4547" s="97"/>
      <c r="J4547" s="97" t="s">
        <v>8133</v>
      </c>
      <c r="K4547" s="97"/>
    </row>
    <row r="4548" spans="1:11" ht="45" customHeight="1" x14ac:dyDescent="0.25">
      <c r="A4548" s="95" t="s">
        <v>3830</v>
      </c>
      <c r="B4548" s="49">
        <v>4534</v>
      </c>
      <c r="C4548" s="100">
        <v>44195</v>
      </c>
      <c r="D4548" s="100">
        <v>44195</v>
      </c>
      <c r="E4548" s="97" t="s">
        <v>12896</v>
      </c>
      <c r="F4548" s="98"/>
      <c r="G4548" s="51" t="s">
        <v>14401</v>
      </c>
      <c r="H4548" s="97" t="s">
        <v>8289</v>
      </c>
      <c r="I4548" s="97"/>
      <c r="J4548" s="97" t="s">
        <v>8133</v>
      </c>
      <c r="K4548" s="97"/>
    </row>
    <row r="4549" spans="1:11" ht="45" customHeight="1" x14ac:dyDescent="0.25">
      <c r="A4549" s="95" t="s">
        <v>3830</v>
      </c>
      <c r="B4549" s="44">
        <v>4535</v>
      </c>
      <c r="C4549" s="100">
        <v>44195</v>
      </c>
      <c r="D4549" s="100">
        <v>44195</v>
      </c>
      <c r="E4549" s="97" t="s">
        <v>12897</v>
      </c>
      <c r="F4549" s="98"/>
      <c r="G4549" s="51" t="s">
        <v>14401</v>
      </c>
      <c r="H4549" s="97" t="s">
        <v>8289</v>
      </c>
      <c r="I4549" s="97"/>
      <c r="J4549" s="97" t="s">
        <v>8133</v>
      </c>
      <c r="K4549" s="97"/>
    </row>
    <row r="4550" spans="1:11" ht="45" customHeight="1" x14ac:dyDescent="0.25">
      <c r="A4550" s="95" t="s">
        <v>3830</v>
      </c>
      <c r="B4550" s="49">
        <v>4536</v>
      </c>
      <c r="C4550" s="100">
        <v>44195</v>
      </c>
      <c r="D4550" s="100">
        <v>44195</v>
      </c>
      <c r="E4550" s="97" t="s">
        <v>12898</v>
      </c>
      <c r="F4550" s="98"/>
      <c r="G4550" s="51" t="s">
        <v>14401</v>
      </c>
      <c r="H4550" s="97" t="s">
        <v>8289</v>
      </c>
      <c r="I4550" s="97"/>
      <c r="J4550" s="97" t="s">
        <v>8133</v>
      </c>
      <c r="K4550" s="97"/>
    </row>
    <row r="4551" spans="1:11" ht="45" customHeight="1" x14ac:dyDescent="0.25">
      <c r="A4551" s="95" t="s">
        <v>3830</v>
      </c>
      <c r="B4551" s="44">
        <v>4537</v>
      </c>
      <c r="C4551" s="100">
        <v>44195</v>
      </c>
      <c r="D4551" s="100">
        <v>44195</v>
      </c>
      <c r="E4551" s="97" t="s">
        <v>12899</v>
      </c>
      <c r="F4551" s="98"/>
      <c r="G4551" s="51" t="s">
        <v>14401</v>
      </c>
      <c r="H4551" s="97" t="s">
        <v>8289</v>
      </c>
      <c r="I4551" s="97"/>
      <c r="J4551" s="97" t="s">
        <v>8133</v>
      </c>
      <c r="K4551" s="97"/>
    </row>
    <row r="4552" spans="1:11" ht="45" customHeight="1" x14ac:dyDescent="0.25">
      <c r="A4552" s="95" t="s">
        <v>3830</v>
      </c>
      <c r="B4552" s="49">
        <v>4538</v>
      </c>
      <c r="C4552" s="100">
        <v>44195</v>
      </c>
      <c r="D4552" s="100">
        <v>44195</v>
      </c>
      <c r="E4552" s="97" t="s">
        <v>12900</v>
      </c>
      <c r="F4552" s="98"/>
      <c r="G4552" s="51" t="s">
        <v>14401</v>
      </c>
      <c r="H4552" s="97" t="s">
        <v>8289</v>
      </c>
      <c r="I4552" s="97"/>
      <c r="J4552" s="97" t="s">
        <v>8133</v>
      </c>
      <c r="K4552" s="97"/>
    </row>
    <row r="4553" spans="1:11" ht="45" customHeight="1" x14ac:dyDescent="0.25">
      <c r="A4553" s="95" t="s">
        <v>3830</v>
      </c>
      <c r="B4553" s="44">
        <v>4539</v>
      </c>
      <c r="C4553" s="100">
        <v>44195</v>
      </c>
      <c r="D4553" s="100">
        <v>44195</v>
      </c>
      <c r="E4553" s="97" t="s">
        <v>12901</v>
      </c>
      <c r="F4553" s="98"/>
      <c r="G4553" s="51" t="s">
        <v>14401</v>
      </c>
      <c r="H4553" s="97" t="s">
        <v>8289</v>
      </c>
      <c r="I4553" s="97"/>
      <c r="J4553" s="97" t="s">
        <v>8133</v>
      </c>
      <c r="K4553" s="97"/>
    </row>
    <row r="4554" spans="1:11" ht="45" customHeight="1" x14ac:dyDescent="0.25">
      <c r="A4554" s="95" t="s">
        <v>3830</v>
      </c>
      <c r="B4554" s="49">
        <v>4540</v>
      </c>
      <c r="C4554" s="100">
        <v>44195</v>
      </c>
      <c r="D4554" s="100">
        <v>44195</v>
      </c>
      <c r="E4554" s="97" t="s">
        <v>12902</v>
      </c>
      <c r="F4554" s="98"/>
      <c r="G4554" s="51" t="s">
        <v>14401</v>
      </c>
      <c r="H4554" s="97" t="s">
        <v>8289</v>
      </c>
      <c r="I4554" s="97"/>
      <c r="J4554" s="97" t="s">
        <v>8133</v>
      </c>
      <c r="K4554" s="97"/>
    </row>
    <row r="4555" spans="1:11" ht="45" customHeight="1" x14ac:dyDescent="0.25">
      <c r="A4555" s="95" t="s">
        <v>3830</v>
      </c>
      <c r="B4555" s="44">
        <v>4541</v>
      </c>
      <c r="C4555" s="100">
        <v>44195</v>
      </c>
      <c r="D4555" s="100">
        <v>44195</v>
      </c>
      <c r="E4555" s="97" t="s">
        <v>12903</v>
      </c>
      <c r="F4555" s="98"/>
      <c r="G4555" s="51" t="s">
        <v>14401</v>
      </c>
      <c r="H4555" s="97" t="s">
        <v>8289</v>
      </c>
      <c r="I4555" s="97"/>
      <c r="J4555" s="97" t="s">
        <v>8133</v>
      </c>
      <c r="K4555" s="97"/>
    </row>
    <row r="4556" spans="1:11" ht="45" customHeight="1" x14ac:dyDescent="0.25">
      <c r="A4556" s="95" t="s">
        <v>3830</v>
      </c>
      <c r="B4556" s="49">
        <v>4542</v>
      </c>
      <c r="C4556" s="100">
        <v>44195</v>
      </c>
      <c r="D4556" s="100">
        <v>44195</v>
      </c>
      <c r="E4556" s="97" t="s">
        <v>12904</v>
      </c>
      <c r="F4556" s="98"/>
      <c r="G4556" s="51" t="s">
        <v>14401</v>
      </c>
      <c r="H4556" s="97" t="s">
        <v>8289</v>
      </c>
      <c r="I4556" s="97"/>
      <c r="J4556" s="97" t="s">
        <v>8133</v>
      </c>
      <c r="K4556" s="97"/>
    </row>
    <row r="4557" spans="1:11" ht="45" customHeight="1" x14ac:dyDescent="0.25">
      <c r="A4557" s="95" t="s">
        <v>3830</v>
      </c>
      <c r="B4557" s="44">
        <v>4543</v>
      </c>
      <c r="C4557" s="100">
        <v>44195</v>
      </c>
      <c r="D4557" s="100">
        <v>44195</v>
      </c>
      <c r="E4557" s="97" t="s">
        <v>12905</v>
      </c>
      <c r="F4557" s="98"/>
      <c r="G4557" s="51" t="s">
        <v>14401</v>
      </c>
      <c r="H4557" s="97" t="s">
        <v>8289</v>
      </c>
      <c r="I4557" s="97"/>
      <c r="J4557" s="97" t="s">
        <v>8133</v>
      </c>
      <c r="K4557" s="97"/>
    </row>
    <row r="4558" spans="1:11" ht="45" customHeight="1" x14ac:dyDescent="0.25">
      <c r="A4558" s="95" t="s">
        <v>3830</v>
      </c>
      <c r="B4558" s="49">
        <v>4544</v>
      </c>
      <c r="C4558" s="100">
        <v>44195</v>
      </c>
      <c r="D4558" s="100">
        <v>44195</v>
      </c>
      <c r="E4558" s="97" t="s">
        <v>12906</v>
      </c>
      <c r="F4558" s="98"/>
      <c r="G4558" s="51" t="s">
        <v>14401</v>
      </c>
      <c r="H4558" s="97" t="s">
        <v>8289</v>
      </c>
      <c r="I4558" s="97"/>
      <c r="J4558" s="97" t="s">
        <v>8133</v>
      </c>
      <c r="K4558" s="97"/>
    </row>
    <row r="4559" spans="1:11" ht="45" customHeight="1" x14ac:dyDescent="0.25">
      <c r="A4559" s="95" t="s">
        <v>3830</v>
      </c>
      <c r="B4559" s="44">
        <v>4545</v>
      </c>
      <c r="C4559" s="100">
        <v>44195</v>
      </c>
      <c r="D4559" s="100">
        <v>44195</v>
      </c>
      <c r="E4559" s="97" t="s">
        <v>12907</v>
      </c>
      <c r="F4559" s="98"/>
      <c r="G4559" s="51" t="s">
        <v>14401</v>
      </c>
      <c r="H4559" s="97" t="s">
        <v>8289</v>
      </c>
      <c r="I4559" s="97"/>
      <c r="J4559" s="97" t="s">
        <v>8133</v>
      </c>
      <c r="K4559" s="97"/>
    </row>
    <row r="4560" spans="1:11" ht="45" customHeight="1" x14ac:dyDescent="0.25">
      <c r="A4560" s="95" t="s">
        <v>3830</v>
      </c>
      <c r="B4560" s="49">
        <v>4546</v>
      </c>
      <c r="C4560" s="100">
        <v>44195</v>
      </c>
      <c r="D4560" s="100">
        <v>44195</v>
      </c>
      <c r="E4560" s="97" t="s">
        <v>12908</v>
      </c>
      <c r="F4560" s="98"/>
      <c r="G4560" s="51" t="s">
        <v>14401</v>
      </c>
      <c r="H4560" s="97" t="s">
        <v>8289</v>
      </c>
      <c r="I4560" s="97"/>
      <c r="J4560" s="97" t="s">
        <v>8133</v>
      </c>
      <c r="K4560" s="97"/>
    </row>
    <row r="4561" spans="1:11" ht="45" customHeight="1" x14ac:dyDescent="0.25">
      <c r="A4561" s="95" t="s">
        <v>3830</v>
      </c>
      <c r="B4561" s="44">
        <v>4547</v>
      </c>
      <c r="C4561" s="100">
        <v>44195</v>
      </c>
      <c r="D4561" s="100">
        <v>44195</v>
      </c>
      <c r="E4561" s="97" t="s">
        <v>12909</v>
      </c>
      <c r="F4561" s="98"/>
      <c r="G4561" s="51" t="s">
        <v>14401</v>
      </c>
      <c r="H4561" s="97" t="s">
        <v>8289</v>
      </c>
      <c r="I4561" s="97"/>
      <c r="J4561" s="97" t="s">
        <v>8133</v>
      </c>
      <c r="K4561" s="97"/>
    </row>
    <row r="4562" spans="1:11" ht="45" customHeight="1" x14ac:dyDescent="0.25">
      <c r="A4562" s="95" t="s">
        <v>3830</v>
      </c>
      <c r="B4562" s="49">
        <v>4548</v>
      </c>
      <c r="C4562" s="100">
        <v>44195</v>
      </c>
      <c r="D4562" s="100">
        <v>44195</v>
      </c>
      <c r="E4562" s="97" t="s">
        <v>12910</v>
      </c>
      <c r="F4562" s="98"/>
      <c r="G4562" s="51" t="s">
        <v>14401</v>
      </c>
      <c r="H4562" s="97" t="s">
        <v>8289</v>
      </c>
      <c r="I4562" s="97"/>
      <c r="J4562" s="97" t="s">
        <v>8133</v>
      </c>
      <c r="K4562" s="97"/>
    </row>
    <row r="4563" spans="1:11" ht="45" customHeight="1" x14ac:dyDescent="0.25">
      <c r="A4563" s="95" t="s">
        <v>3830</v>
      </c>
      <c r="B4563" s="44">
        <v>4549</v>
      </c>
      <c r="C4563" s="100">
        <v>44195</v>
      </c>
      <c r="D4563" s="100">
        <v>44195</v>
      </c>
      <c r="E4563" s="97" t="s">
        <v>12911</v>
      </c>
      <c r="F4563" s="98"/>
      <c r="G4563" s="51" t="s">
        <v>14401</v>
      </c>
      <c r="H4563" s="97" t="s">
        <v>8289</v>
      </c>
      <c r="I4563" s="97"/>
      <c r="J4563" s="97" t="s">
        <v>8133</v>
      </c>
      <c r="K4563" s="97"/>
    </row>
    <row r="4564" spans="1:11" ht="45" customHeight="1" x14ac:dyDescent="0.25">
      <c r="A4564" s="95" t="s">
        <v>3830</v>
      </c>
      <c r="B4564" s="49">
        <v>4550</v>
      </c>
      <c r="C4564" s="100">
        <v>44195</v>
      </c>
      <c r="D4564" s="100">
        <v>44195</v>
      </c>
      <c r="E4564" s="97" t="s">
        <v>12912</v>
      </c>
      <c r="F4564" s="98"/>
      <c r="G4564" s="51" t="s">
        <v>14401</v>
      </c>
      <c r="H4564" s="97" t="s">
        <v>8289</v>
      </c>
      <c r="I4564" s="97"/>
      <c r="J4564" s="97" t="s">
        <v>8133</v>
      </c>
      <c r="K4564" s="97"/>
    </row>
    <row r="4565" spans="1:11" ht="45" customHeight="1" x14ac:dyDescent="0.25">
      <c r="A4565" s="95" t="s">
        <v>3830</v>
      </c>
      <c r="B4565" s="44">
        <v>4551</v>
      </c>
      <c r="C4565" s="100">
        <v>44195</v>
      </c>
      <c r="D4565" s="100">
        <v>44195</v>
      </c>
      <c r="E4565" s="97" t="s">
        <v>12913</v>
      </c>
      <c r="F4565" s="98"/>
      <c r="G4565" s="51" t="s">
        <v>14401</v>
      </c>
      <c r="H4565" s="97" t="s">
        <v>8289</v>
      </c>
      <c r="I4565" s="97"/>
      <c r="J4565" s="97" t="s">
        <v>8133</v>
      </c>
      <c r="K4565" s="97"/>
    </row>
    <row r="4566" spans="1:11" ht="45" customHeight="1" x14ac:dyDescent="0.25">
      <c r="A4566" s="95" t="s">
        <v>3830</v>
      </c>
      <c r="B4566" s="49">
        <v>4552</v>
      </c>
      <c r="C4566" s="100">
        <v>44195</v>
      </c>
      <c r="D4566" s="100">
        <v>44195</v>
      </c>
      <c r="E4566" s="97" t="s">
        <v>12914</v>
      </c>
      <c r="F4566" s="98"/>
      <c r="G4566" s="51" t="s">
        <v>14401</v>
      </c>
      <c r="H4566" s="97" t="s">
        <v>8289</v>
      </c>
      <c r="I4566" s="97"/>
      <c r="J4566" s="97" t="s">
        <v>8133</v>
      </c>
      <c r="K4566" s="97"/>
    </row>
    <row r="4567" spans="1:11" ht="45" customHeight="1" x14ac:dyDescent="0.25">
      <c r="A4567" s="95" t="s">
        <v>3830</v>
      </c>
      <c r="B4567" s="44">
        <v>4553</v>
      </c>
      <c r="C4567" s="100">
        <v>44195</v>
      </c>
      <c r="D4567" s="100">
        <v>44195</v>
      </c>
      <c r="E4567" s="97" t="s">
        <v>12915</v>
      </c>
      <c r="F4567" s="98"/>
      <c r="G4567" s="51" t="s">
        <v>14401</v>
      </c>
      <c r="H4567" s="97" t="s">
        <v>8289</v>
      </c>
      <c r="I4567" s="97"/>
      <c r="J4567" s="97" t="s">
        <v>8133</v>
      </c>
      <c r="K4567" s="97"/>
    </row>
    <row r="4568" spans="1:11" ht="45" customHeight="1" x14ac:dyDescent="0.25">
      <c r="A4568" s="95" t="s">
        <v>3830</v>
      </c>
      <c r="B4568" s="49">
        <v>4554</v>
      </c>
      <c r="C4568" s="100">
        <v>44195</v>
      </c>
      <c r="D4568" s="100">
        <v>44195</v>
      </c>
      <c r="E4568" s="97" t="s">
        <v>12916</v>
      </c>
      <c r="F4568" s="98"/>
      <c r="G4568" s="51" t="s">
        <v>14401</v>
      </c>
      <c r="H4568" s="97" t="s">
        <v>8289</v>
      </c>
      <c r="I4568" s="97"/>
      <c r="J4568" s="97" t="s">
        <v>8133</v>
      </c>
      <c r="K4568" s="97"/>
    </row>
    <row r="4569" spans="1:11" ht="45" customHeight="1" x14ac:dyDescent="0.25">
      <c r="A4569" s="95" t="s">
        <v>3830</v>
      </c>
      <c r="B4569" s="44">
        <v>4555</v>
      </c>
      <c r="C4569" s="100">
        <v>44195</v>
      </c>
      <c r="D4569" s="100">
        <v>44195</v>
      </c>
      <c r="E4569" s="97" t="s">
        <v>12917</v>
      </c>
      <c r="F4569" s="98"/>
      <c r="G4569" s="51" t="s">
        <v>14401</v>
      </c>
      <c r="H4569" s="97" t="s">
        <v>8289</v>
      </c>
      <c r="I4569" s="97"/>
      <c r="J4569" s="97" t="s">
        <v>8133</v>
      </c>
      <c r="K4569" s="97"/>
    </row>
    <row r="4570" spans="1:11" ht="45" customHeight="1" x14ac:dyDescent="0.25">
      <c r="A4570" s="95" t="s">
        <v>3830</v>
      </c>
      <c r="B4570" s="49">
        <v>4556</v>
      </c>
      <c r="C4570" s="100">
        <v>44195</v>
      </c>
      <c r="D4570" s="100">
        <v>44195</v>
      </c>
      <c r="E4570" s="97" t="s">
        <v>12918</v>
      </c>
      <c r="F4570" s="98"/>
      <c r="G4570" s="51" t="s">
        <v>14401</v>
      </c>
      <c r="H4570" s="97" t="s">
        <v>8289</v>
      </c>
      <c r="I4570" s="97"/>
      <c r="J4570" s="97" t="s">
        <v>8133</v>
      </c>
      <c r="K4570" s="97"/>
    </row>
    <row r="4571" spans="1:11" ht="45" customHeight="1" x14ac:dyDescent="0.25">
      <c r="A4571" s="95" t="s">
        <v>3830</v>
      </c>
      <c r="B4571" s="44">
        <v>4557</v>
      </c>
      <c r="C4571" s="100">
        <v>44195</v>
      </c>
      <c r="D4571" s="100">
        <v>44195</v>
      </c>
      <c r="E4571" s="97" t="s">
        <v>12919</v>
      </c>
      <c r="F4571" s="98"/>
      <c r="G4571" s="51" t="s">
        <v>14401</v>
      </c>
      <c r="H4571" s="97" t="s">
        <v>8289</v>
      </c>
      <c r="I4571" s="97"/>
      <c r="J4571" s="97" t="s">
        <v>8133</v>
      </c>
      <c r="K4571" s="97"/>
    </row>
    <row r="4572" spans="1:11" ht="45" customHeight="1" x14ac:dyDescent="0.25">
      <c r="A4572" s="95" t="s">
        <v>3830</v>
      </c>
      <c r="B4572" s="49">
        <v>4558</v>
      </c>
      <c r="C4572" s="100">
        <v>44195</v>
      </c>
      <c r="D4572" s="100">
        <v>44195</v>
      </c>
      <c r="E4572" s="97" t="s">
        <v>12920</v>
      </c>
      <c r="F4572" s="98"/>
      <c r="G4572" s="51" t="s">
        <v>14401</v>
      </c>
      <c r="H4572" s="97" t="s">
        <v>8289</v>
      </c>
      <c r="I4572" s="97"/>
      <c r="J4572" s="97" t="s">
        <v>8133</v>
      </c>
      <c r="K4572" s="97"/>
    </row>
    <row r="4573" spans="1:11" ht="45" customHeight="1" x14ac:dyDescent="0.25">
      <c r="A4573" s="95" t="s">
        <v>3830</v>
      </c>
      <c r="B4573" s="44">
        <v>4559</v>
      </c>
      <c r="C4573" s="100">
        <v>44195</v>
      </c>
      <c r="D4573" s="100">
        <v>44195</v>
      </c>
      <c r="E4573" s="97" t="s">
        <v>12921</v>
      </c>
      <c r="F4573" s="98"/>
      <c r="G4573" s="51" t="s">
        <v>14401</v>
      </c>
      <c r="H4573" s="97" t="s">
        <v>8289</v>
      </c>
      <c r="I4573" s="97"/>
      <c r="J4573" s="97" t="s">
        <v>8133</v>
      </c>
      <c r="K4573" s="97"/>
    </row>
    <row r="4574" spans="1:11" ht="45" customHeight="1" x14ac:dyDescent="0.25">
      <c r="A4574" s="95" t="s">
        <v>3830</v>
      </c>
      <c r="B4574" s="49">
        <v>4560</v>
      </c>
      <c r="C4574" s="100">
        <v>44195</v>
      </c>
      <c r="D4574" s="100">
        <v>44195</v>
      </c>
      <c r="E4574" s="97" t="s">
        <v>12922</v>
      </c>
      <c r="F4574" s="98"/>
      <c r="G4574" s="51" t="s">
        <v>14401</v>
      </c>
      <c r="H4574" s="97" t="s">
        <v>8289</v>
      </c>
      <c r="I4574" s="97"/>
      <c r="J4574" s="97" t="s">
        <v>8133</v>
      </c>
      <c r="K4574" s="97"/>
    </row>
    <row r="4575" spans="1:11" ht="45" customHeight="1" x14ac:dyDescent="0.25">
      <c r="A4575" s="95" t="s">
        <v>3830</v>
      </c>
      <c r="B4575" s="44">
        <v>4561</v>
      </c>
      <c r="C4575" s="100">
        <v>44195</v>
      </c>
      <c r="D4575" s="100">
        <v>44195</v>
      </c>
      <c r="E4575" s="97" t="s">
        <v>12923</v>
      </c>
      <c r="F4575" s="98"/>
      <c r="G4575" s="51" t="s">
        <v>14401</v>
      </c>
      <c r="H4575" s="97" t="s">
        <v>8289</v>
      </c>
      <c r="I4575" s="97"/>
      <c r="J4575" s="97" t="s">
        <v>8133</v>
      </c>
      <c r="K4575" s="97"/>
    </row>
    <row r="4576" spans="1:11" ht="45" customHeight="1" x14ac:dyDescent="0.25">
      <c r="A4576" s="95" t="s">
        <v>3830</v>
      </c>
      <c r="B4576" s="49">
        <v>4562</v>
      </c>
      <c r="C4576" s="100">
        <v>44195</v>
      </c>
      <c r="D4576" s="100">
        <v>44195</v>
      </c>
      <c r="E4576" s="97" t="s">
        <v>12924</v>
      </c>
      <c r="F4576" s="98"/>
      <c r="G4576" s="51" t="s">
        <v>14401</v>
      </c>
      <c r="H4576" s="97" t="s">
        <v>8289</v>
      </c>
      <c r="I4576" s="97"/>
      <c r="J4576" s="97" t="s">
        <v>8133</v>
      </c>
      <c r="K4576" s="97"/>
    </row>
    <row r="4577" spans="1:11" ht="45" customHeight="1" x14ac:dyDescent="0.25">
      <c r="A4577" s="95" t="s">
        <v>3830</v>
      </c>
      <c r="B4577" s="44">
        <v>4563</v>
      </c>
      <c r="C4577" s="100">
        <v>44195</v>
      </c>
      <c r="D4577" s="100">
        <v>44195</v>
      </c>
      <c r="E4577" s="97" t="s">
        <v>12925</v>
      </c>
      <c r="F4577" s="98"/>
      <c r="G4577" s="51" t="s">
        <v>14401</v>
      </c>
      <c r="H4577" s="97" t="s">
        <v>8289</v>
      </c>
      <c r="I4577" s="97"/>
      <c r="J4577" s="97" t="s">
        <v>8133</v>
      </c>
      <c r="K4577" s="97"/>
    </row>
    <row r="4578" spans="1:11" ht="45" customHeight="1" x14ac:dyDescent="0.25">
      <c r="A4578" s="95" t="s">
        <v>3830</v>
      </c>
      <c r="B4578" s="49">
        <v>4564</v>
      </c>
      <c r="C4578" s="100">
        <v>44195</v>
      </c>
      <c r="D4578" s="100">
        <v>44195</v>
      </c>
      <c r="E4578" s="97" t="s">
        <v>12926</v>
      </c>
      <c r="F4578" s="98"/>
      <c r="G4578" s="51" t="s">
        <v>14401</v>
      </c>
      <c r="H4578" s="97" t="s">
        <v>8289</v>
      </c>
      <c r="I4578" s="97"/>
      <c r="J4578" s="97" t="s">
        <v>8133</v>
      </c>
      <c r="K4578" s="97"/>
    </row>
    <row r="4579" spans="1:11" ht="45" customHeight="1" x14ac:dyDescent="0.25">
      <c r="A4579" s="95" t="s">
        <v>3830</v>
      </c>
      <c r="B4579" s="44">
        <v>4565</v>
      </c>
      <c r="C4579" s="100">
        <v>44195</v>
      </c>
      <c r="D4579" s="100">
        <v>44195</v>
      </c>
      <c r="E4579" s="97" t="s">
        <v>12927</v>
      </c>
      <c r="F4579" s="98"/>
      <c r="G4579" s="51" t="s">
        <v>14401</v>
      </c>
      <c r="H4579" s="97" t="s">
        <v>8289</v>
      </c>
      <c r="I4579" s="97"/>
      <c r="J4579" s="97" t="s">
        <v>8133</v>
      </c>
      <c r="K4579" s="97"/>
    </row>
    <row r="4580" spans="1:11" ht="45" customHeight="1" x14ac:dyDescent="0.25">
      <c r="A4580" s="95" t="s">
        <v>3830</v>
      </c>
      <c r="B4580" s="49">
        <v>4566</v>
      </c>
      <c r="C4580" s="100">
        <v>44195</v>
      </c>
      <c r="D4580" s="100">
        <v>44195</v>
      </c>
      <c r="E4580" s="97" t="s">
        <v>12928</v>
      </c>
      <c r="F4580" s="98"/>
      <c r="G4580" s="51" t="s">
        <v>14401</v>
      </c>
      <c r="H4580" s="97" t="s">
        <v>8289</v>
      </c>
      <c r="I4580" s="97"/>
      <c r="J4580" s="97" t="s">
        <v>8133</v>
      </c>
      <c r="K4580" s="97"/>
    </row>
    <row r="4581" spans="1:11" ht="45" customHeight="1" x14ac:dyDescent="0.25">
      <c r="A4581" s="95" t="s">
        <v>3830</v>
      </c>
      <c r="B4581" s="44">
        <v>4567</v>
      </c>
      <c r="C4581" s="100">
        <v>44195</v>
      </c>
      <c r="D4581" s="100">
        <v>44195</v>
      </c>
      <c r="E4581" s="97" t="s">
        <v>12929</v>
      </c>
      <c r="F4581" s="98"/>
      <c r="G4581" s="51" t="s">
        <v>14401</v>
      </c>
      <c r="H4581" s="97" t="s">
        <v>8289</v>
      </c>
      <c r="I4581" s="97"/>
      <c r="J4581" s="97" t="s">
        <v>8133</v>
      </c>
      <c r="K4581" s="97"/>
    </row>
    <row r="4582" spans="1:11" ht="45" customHeight="1" x14ac:dyDescent="0.25">
      <c r="A4582" s="95" t="s">
        <v>3830</v>
      </c>
      <c r="B4582" s="49">
        <v>4568</v>
      </c>
      <c r="C4582" s="100">
        <v>44195</v>
      </c>
      <c r="D4582" s="100">
        <v>44195</v>
      </c>
      <c r="E4582" s="97" t="s">
        <v>12930</v>
      </c>
      <c r="F4582" s="98"/>
      <c r="G4582" s="51" t="s">
        <v>14401</v>
      </c>
      <c r="H4582" s="97" t="s">
        <v>8289</v>
      </c>
      <c r="I4582" s="97"/>
      <c r="J4582" s="97" t="s">
        <v>8133</v>
      </c>
      <c r="K4582" s="97"/>
    </row>
    <row r="4583" spans="1:11" ht="45" customHeight="1" x14ac:dyDescent="0.25">
      <c r="A4583" s="95" t="s">
        <v>3830</v>
      </c>
      <c r="B4583" s="44">
        <v>4569</v>
      </c>
      <c r="C4583" s="100">
        <v>44195</v>
      </c>
      <c r="D4583" s="100">
        <v>44195</v>
      </c>
      <c r="E4583" s="97" t="s">
        <v>12931</v>
      </c>
      <c r="F4583" s="98"/>
      <c r="G4583" s="51" t="s">
        <v>14401</v>
      </c>
      <c r="H4583" s="97" t="s">
        <v>8289</v>
      </c>
      <c r="I4583" s="97"/>
      <c r="J4583" s="97" t="s">
        <v>8133</v>
      </c>
      <c r="K4583" s="97"/>
    </row>
    <row r="4584" spans="1:11" ht="45" customHeight="1" x14ac:dyDescent="0.25">
      <c r="A4584" s="95" t="s">
        <v>3830</v>
      </c>
      <c r="B4584" s="49">
        <v>4570</v>
      </c>
      <c r="C4584" s="100">
        <v>44195</v>
      </c>
      <c r="D4584" s="100">
        <v>44195</v>
      </c>
      <c r="E4584" s="97" t="s">
        <v>12932</v>
      </c>
      <c r="F4584" s="98"/>
      <c r="G4584" s="51" t="s">
        <v>14401</v>
      </c>
      <c r="H4584" s="97" t="s">
        <v>8289</v>
      </c>
      <c r="I4584" s="97"/>
      <c r="J4584" s="97" t="s">
        <v>8133</v>
      </c>
      <c r="K4584" s="97"/>
    </row>
    <row r="4585" spans="1:11" ht="45" customHeight="1" x14ac:dyDescent="0.25">
      <c r="A4585" s="95" t="s">
        <v>3830</v>
      </c>
      <c r="B4585" s="44">
        <v>4571</v>
      </c>
      <c r="C4585" s="100">
        <v>44195</v>
      </c>
      <c r="D4585" s="100">
        <v>44195</v>
      </c>
      <c r="E4585" s="97" t="s">
        <v>12933</v>
      </c>
      <c r="F4585" s="98"/>
      <c r="G4585" s="51" t="s">
        <v>14401</v>
      </c>
      <c r="H4585" s="97" t="s">
        <v>8289</v>
      </c>
      <c r="I4585" s="97"/>
      <c r="J4585" s="97" t="s">
        <v>8133</v>
      </c>
      <c r="K4585" s="97"/>
    </row>
    <row r="4586" spans="1:11" ht="45" customHeight="1" x14ac:dyDescent="0.25">
      <c r="A4586" s="95" t="s">
        <v>3830</v>
      </c>
      <c r="B4586" s="49">
        <v>4572</v>
      </c>
      <c r="C4586" s="100">
        <v>44195</v>
      </c>
      <c r="D4586" s="100">
        <v>44195</v>
      </c>
      <c r="E4586" s="97" t="s">
        <v>12934</v>
      </c>
      <c r="F4586" s="98"/>
      <c r="G4586" s="51" t="s">
        <v>14401</v>
      </c>
      <c r="H4586" s="97" t="s">
        <v>8289</v>
      </c>
      <c r="I4586" s="97"/>
      <c r="J4586" s="97" t="s">
        <v>8133</v>
      </c>
      <c r="K4586" s="97"/>
    </row>
    <row r="4587" spans="1:11" ht="45" customHeight="1" x14ac:dyDescent="0.25">
      <c r="A4587" s="95" t="s">
        <v>3830</v>
      </c>
      <c r="B4587" s="44">
        <v>4573</v>
      </c>
      <c r="C4587" s="100">
        <v>44195</v>
      </c>
      <c r="D4587" s="100">
        <v>44195</v>
      </c>
      <c r="E4587" s="97" t="s">
        <v>12935</v>
      </c>
      <c r="F4587" s="98"/>
      <c r="G4587" s="51" t="s">
        <v>14401</v>
      </c>
      <c r="H4587" s="97" t="s">
        <v>8289</v>
      </c>
      <c r="I4587" s="97"/>
      <c r="J4587" s="97" t="s">
        <v>8133</v>
      </c>
      <c r="K4587" s="97"/>
    </row>
    <row r="4588" spans="1:11" ht="45" customHeight="1" x14ac:dyDescent="0.25">
      <c r="A4588" s="95" t="s">
        <v>3830</v>
      </c>
      <c r="B4588" s="49">
        <v>4574</v>
      </c>
      <c r="C4588" s="100">
        <v>44195</v>
      </c>
      <c r="D4588" s="100">
        <v>44195</v>
      </c>
      <c r="E4588" s="97" t="s">
        <v>12936</v>
      </c>
      <c r="F4588" s="98"/>
      <c r="G4588" s="51" t="s">
        <v>14401</v>
      </c>
      <c r="H4588" s="97" t="s">
        <v>8289</v>
      </c>
      <c r="I4588" s="97"/>
      <c r="J4588" s="97" t="s">
        <v>8133</v>
      </c>
      <c r="K4588" s="97"/>
    </row>
    <row r="4589" spans="1:11" ht="45" customHeight="1" x14ac:dyDescent="0.25">
      <c r="A4589" s="95" t="s">
        <v>3830</v>
      </c>
      <c r="B4589" s="44">
        <v>4575</v>
      </c>
      <c r="C4589" s="100">
        <v>44195</v>
      </c>
      <c r="D4589" s="100">
        <v>44195</v>
      </c>
      <c r="E4589" s="97" t="s">
        <v>12937</v>
      </c>
      <c r="F4589" s="98"/>
      <c r="G4589" s="51" t="s">
        <v>14401</v>
      </c>
      <c r="H4589" s="97" t="s">
        <v>8289</v>
      </c>
      <c r="I4589" s="97"/>
      <c r="J4589" s="97" t="s">
        <v>8133</v>
      </c>
      <c r="K4589" s="97"/>
    </row>
    <row r="4590" spans="1:11" ht="45" customHeight="1" x14ac:dyDescent="0.25">
      <c r="A4590" s="95" t="s">
        <v>3830</v>
      </c>
      <c r="B4590" s="49">
        <v>4576</v>
      </c>
      <c r="C4590" s="100">
        <v>44195</v>
      </c>
      <c r="D4590" s="100">
        <v>44195</v>
      </c>
      <c r="E4590" s="97" t="s">
        <v>12938</v>
      </c>
      <c r="F4590" s="98"/>
      <c r="G4590" s="51" t="s">
        <v>14401</v>
      </c>
      <c r="H4590" s="97" t="s">
        <v>8289</v>
      </c>
      <c r="I4590" s="97"/>
      <c r="J4590" s="97" t="s">
        <v>8133</v>
      </c>
      <c r="K4590" s="97"/>
    </row>
    <row r="4591" spans="1:11" ht="45" customHeight="1" x14ac:dyDescent="0.25">
      <c r="A4591" s="95" t="s">
        <v>3830</v>
      </c>
      <c r="B4591" s="44">
        <v>4577</v>
      </c>
      <c r="C4591" s="100">
        <v>44195</v>
      </c>
      <c r="D4591" s="100">
        <v>44195</v>
      </c>
      <c r="E4591" s="97" t="s">
        <v>12939</v>
      </c>
      <c r="F4591" s="98"/>
      <c r="G4591" s="51" t="s">
        <v>14401</v>
      </c>
      <c r="H4591" s="97" t="s">
        <v>8289</v>
      </c>
      <c r="I4591" s="97"/>
      <c r="J4591" s="97" t="s">
        <v>8133</v>
      </c>
      <c r="K4591" s="97"/>
    </row>
    <row r="4592" spans="1:11" ht="45" customHeight="1" x14ac:dyDescent="0.25">
      <c r="A4592" s="95" t="s">
        <v>3830</v>
      </c>
      <c r="B4592" s="49">
        <v>4578</v>
      </c>
      <c r="C4592" s="100">
        <v>44195</v>
      </c>
      <c r="D4592" s="100">
        <v>44195</v>
      </c>
      <c r="E4592" s="97" t="s">
        <v>12940</v>
      </c>
      <c r="F4592" s="98"/>
      <c r="G4592" s="51" t="s">
        <v>14401</v>
      </c>
      <c r="H4592" s="97" t="s">
        <v>8289</v>
      </c>
      <c r="I4592" s="97"/>
      <c r="J4592" s="97" t="s">
        <v>8133</v>
      </c>
      <c r="K4592" s="97"/>
    </row>
    <row r="4593" spans="1:11" ht="45" customHeight="1" x14ac:dyDescent="0.25">
      <c r="A4593" s="95" t="s">
        <v>3830</v>
      </c>
      <c r="B4593" s="44">
        <v>4579</v>
      </c>
      <c r="C4593" s="100">
        <v>44195</v>
      </c>
      <c r="D4593" s="100">
        <v>44195</v>
      </c>
      <c r="E4593" s="97" t="s">
        <v>12941</v>
      </c>
      <c r="F4593" s="98"/>
      <c r="G4593" s="51" t="s">
        <v>14401</v>
      </c>
      <c r="H4593" s="97" t="s">
        <v>8289</v>
      </c>
      <c r="I4593" s="97"/>
      <c r="J4593" s="97" t="s">
        <v>8133</v>
      </c>
      <c r="K4593" s="97"/>
    </row>
    <row r="4594" spans="1:11" ht="45" customHeight="1" x14ac:dyDescent="0.25">
      <c r="A4594" s="95" t="s">
        <v>3830</v>
      </c>
      <c r="B4594" s="49">
        <v>4580</v>
      </c>
      <c r="C4594" s="100">
        <v>44195</v>
      </c>
      <c r="D4594" s="100">
        <v>44195</v>
      </c>
      <c r="E4594" s="97" t="s">
        <v>12942</v>
      </c>
      <c r="F4594" s="98"/>
      <c r="G4594" s="51" t="s">
        <v>14401</v>
      </c>
      <c r="H4594" s="97" t="s">
        <v>8289</v>
      </c>
      <c r="I4594" s="97"/>
      <c r="J4594" s="97" t="s">
        <v>8133</v>
      </c>
      <c r="K4594" s="97"/>
    </row>
    <row r="4595" spans="1:11" ht="45" customHeight="1" x14ac:dyDescent="0.25">
      <c r="A4595" s="95" t="s">
        <v>3830</v>
      </c>
      <c r="B4595" s="44">
        <v>4581</v>
      </c>
      <c r="C4595" s="100">
        <v>44195</v>
      </c>
      <c r="D4595" s="100">
        <v>44195</v>
      </c>
      <c r="E4595" s="97" t="s">
        <v>12943</v>
      </c>
      <c r="F4595" s="98"/>
      <c r="G4595" s="51" t="s">
        <v>14401</v>
      </c>
      <c r="H4595" s="97" t="s">
        <v>8289</v>
      </c>
      <c r="I4595" s="97"/>
      <c r="J4595" s="97" t="s">
        <v>8133</v>
      </c>
      <c r="K4595" s="97"/>
    </row>
    <row r="4596" spans="1:11" ht="45" customHeight="1" x14ac:dyDescent="0.25">
      <c r="A4596" s="95" t="s">
        <v>3830</v>
      </c>
      <c r="B4596" s="49">
        <v>4582</v>
      </c>
      <c r="C4596" s="100">
        <v>44195</v>
      </c>
      <c r="D4596" s="100">
        <v>44195</v>
      </c>
      <c r="E4596" s="97" t="s">
        <v>12944</v>
      </c>
      <c r="F4596" s="98"/>
      <c r="G4596" s="51" t="s">
        <v>14401</v>
      </c>
      <c r="H4596" s="97" t="s">
        <v>8289</v>
      </c>
      <c r="I4596" s="97"/>
      <c r="J4596" s="97" t="s">
        <v>8133</v>
      </c>
      <c r="K4596" s="97"/>
    </row>
    <row r="4597" spans="1:11" ht="45" customHeight="1" x14ac:dyDescent="0.25">
      <c r="A4597" s="95" t="s">
        <v>3830</v>
      </c>
      <c r="B4597" s="44">
        <v>4583</v>
      </c>
      <c r="C4597" s="100">
        <v>44195</v>
      </c>
      <c r="D4597" s="100">
        <v>44195</v>
      </c>
      <c r="E4597" s="97" t="s">
        <v>12945</v>
      </c>
      <c r="F4597" s="98"/>
      <c r="G4597" s="51" t="s">
        <v>14401</v>
      </c>
      <c r="H4597" s="97" t="s">
        <v>8289</v>
      </c>
      <c r="I4597" s="97"/>
      <c r="J4597" s="97" t="s">
        <v>8133</v>
      </c>
      <c r="K4597" s="97"/>
    </row>
    <row r="4598" spans="1:11" ht="45" customHeight="1" x14ac:dyDescent="0.25">
      <c r="A4598" s="95" t="s">
        <v>3830</v>
      </c>
      <c r="B4598" s="49">
        <v>4584</v>
      </c>
      <c r="C4598" s="100">
        <v>44195</v>
      </c>
      <c r="D4598" s="100">
        <v>44195</v>
      </c>
      <c r="E4598" s="97" t="s">
        <v>12946</v>
      </c>
      <c r="F4598" s="98"/>
      <c r="G4598" s="51" t="s">
        <v>14401</v>
      </c>
      <c r="H4598" s="97" t="s">
        <v>8289</v>
      </c>
      <c r="I4598" s="97"/>
      <c r="J4598" s="97" t="s">
        <v>8133</v>
      </c>
      <c r="K4598" s="97"/>
    </row>
    <row r="4599" spans="1:11" ht="45" customHeight="1" x14ac:dyDescent="0.25">
      <c r="A4599" s="95" t="s">
        <v>3830</v>
      </c>
      <c r="B4599" s="44">
        <v>4585</v>
      </c>
      <c r="C4599" s="100">
        <v>44195</v>
      </c>
      <c r="D4599" s="100">
        <v>44195</v>
      </c>
      <c r="E4599" s="97" t="s">
        <v>12947</v>
      </c>
      <c r="F4599" s="98"/>
      <c r="G4599" s="51" t="s">
        <v>14401</v>
      </c>
      <c r="H4599" s="97" t="s">
        <v>8289</v>
      </c>
      <c r="I4599" s="97"/>
      <c r="J4599" s="97" t="s">
        <v>8133</v>
      </c>
      <c r="K4599" s="97"/>
    </row>
    <row r="4600" spans="1:11" ht="45" customHeight="1" x14ac:dyDescent="0.25">
      <c r="A4600" s="95" t="s">
        <v>3830</v>
      </c>
      <c r="B4600" s="49">
        <v>4586</v>
      </c>
      <c r="C4600" s="100">
        <v>44195</v>
      </c>
      <c r="D4600" s="100">
        <v>44195</v>
      </c>
      <c r="E4600" s="97" t="s">
        <v>12948</v>
      </c>
      <c r="F4600" s="98"/>
      <c r="G4600" s="51" t="s">
        <v>14401</v>
      </c>
      <c r="H4600" s="97" t="s">
        <v>8289</v>
      </c>
      <c r="I4600" s="97"/>
      <c r="J4600" s="97" t="s">
        <v>8133</v>
      </c>
      <c r="K4600" s="97"/>
    </row>
    <row r="4601" spans="1:11" ht="45" customHeight="1" x14ac:dyDescent="0.25">
      <c r="A4601" s="95" t="s">
        <v>3830</v>
      </c>
      <c r="B4601" s="44">
        <v>4587</v>
      </c>
      <c r="C4601" s="100">
        <v>44195</v>
      </c>
      <c r="D4601" s="100">
        <v>44195</v>
      </c>
      <c r="E4601" s="97" t="s">
        <v>12949</v>
      </c>
      <c r="F4601" s="98"/>
      <c r="G4601" s="51" t="s">
        <v>14401</v>
      </c>
      <c r="H4601" s="97" t="s">
        <v>8289</v>
      </c>
      <c r="I4601" s="97"/>
      <c r="J4601" s="97" t="s">
        <v>8133</v>
      </c>
      <c r="K4601" s="97"/>
    </row>
    <row r="4602" spans="1:11" ht="45" customHeight="1" x14ac:dyDescent="0.25">
      <c r="A4602" s="95" t="s">
        <v>3830</v>
      </c>
      <c r="B4602" s="49">
        <v>4588</v>
      </c>
      <c r="C4602" s="100">
        <v>44195</v>
      </c>
      <c r="D4602" s="100">
        <v>44195</v>
      </c>
      <c r="E4602" s="97" t="s">
        <v>12950</v>
      </c>
      <c r="F4602" s="98"/>
      <c r="G4602" s="51" t="s">
        <v>14401</v>
      </c>
      <c r="H4602" s="97" t="s">
        <v>8289</v>
      </c>
      <c r="I4602" s="97"/>
      <c r="J4602" s="97" t="s">
        <v>8133</v>
      </c>
      <c r="K4602" s="97"/>
    </row>
    <row r="4603" spans="1:11" ht="45" customHeight="1" x14ac:dyDescent="0.25">
      <c r="A4603" s="95" t="s">
        <v>3830</v>
      </c>
      <c r="B4603" s="44">
        <v>4589</v>
      </c>
      <c r="C4603" s="100">
        <v>44195</v>
      </c>
      <c r="D4603" s="100">
        <v>44195</v>
      </c>
      <c r="E4603" s="97" t="s">
        <v>12951</v>
      </c>
      <c r="F4603" s="98"/>
      <c r="G4603" s="51" t="s">
        <v>14401</v>
      </c>
      <c r="H4603" s="97" t="s">
        <v>8289</v>
      </c>
      <c r="I4603" s="97"/>
      <c r="J4603" s="97" t="s">
        <v>8133</v>
      </c>
      <c r="K4603" s="97"/>
    </row>
    <row r="4604" spans="1:11" ht="45" customHeight="1" x14ac:dyDescent="0.25">
      <c r="A4604" s="95" t="s">
        <v>3830</v>
      </c>
      <c r="B4604" s="49">
        <v>4590</v>
      </c>
      <c r="C4604" s="100">
        <v>44195</v>
      </c>
      <c r="D4604" s="100">
        <v>44195</v>
      </c>
      <c r="E4604" s="97" t="s">
        <v>12952</v>
      </c>
      <c r="F4604" s="98"/>
      <c r="G4604" s="51" t="s">
        <v>14401</v>
      </c>
      <c r="H4604" s="97" t="s">
        <v>8289</v>
      </c>
      <c r="I4604" s="97"/>
      <c r="J4604" s="97" t="s">
        <v>8133</v>
      </c>
      <c r="K4604" s="97"/>
    </row>
    <row r="4605" spans="1:11" ht="45" customHeight="1" x14ac:dyDescent="0.25">
      <c r="A4605" s="95" t="s">
        <v>3830</v>
      </c>
      <c r="B4605" s="44">
        <v>4591</v>
      </c>
      <c r="C4605" s="100">
        <v>44195</v>
      </c>
      <c r="D4605" s="100">
        <v>44195</v>
      </c>
      <c r="E4605" s="97" t="s">
        <v>12953</v>
      </c>
      <c r="F4605" s="98"/>
      <c r="G4605" s="51" t="s">
        <v>14401</v>
      </c>
      <c r="H4605" s="97" t="s">
        <v>8289</v>
      </c>
      <c r="I4605" s="97"/>
      <c r="J4605" s="97" t="s">
        <v>8133</v>
      </c>
      <c r="K4605" s="97"/>
    </row>
    <row r="4606" spans="1:11" ht="45" customHeight="1" x14ac:dyDescent="0.25">
      <c r="A4606" s="95" t="s">
        <v>3830</v>
      </c>
      <c r="B4606" s="49">
        <v>4592</v>
      </c>
      <c r="C4606" s="100">
        <v>44195</v>
      </c>
      <c r="D4606" s="100">
        <v>44195</v>
      </c>
      <c r="E4606" s="97" t="s">
        <v>12954</v>
      </c>
      <c r="F4606" s="98"/>
      <c r="G4606" s="51" t="s">
        <v>14401</v>
      </c>
      <c r="H4606" s="97" t="s">
        <v>8289</v>
      </c>
      <c r="I4606" s="97"/>
      <c r="J4606" s="97" t="s">
        <v>8133</v>
      </c>
      <c r="K4606" s="97"/>
    </row>
    <row r="4607" spans="1:11" ht="45" customHeight="1" x14ac:dyDescent="0.25">
      <c r="A4607" s="95" t="s">
        <v>3830</v>
      </c>
      <c r="B4607" s="44">
        <v>4593</v>
      </c>
      <c r="C4607" s="100">
        <v>44195</v>
      </c>
      <c r="D4607" s="100">
        <v>44195</v>
      </c>
      <c r="E4607" s="97" t="s">
        <v>12955</v>
      </c>
      <c r="F4607" s="98"/>
      <c r="G4607" s="51" t="s">
        <v>14401</v>
      </c>
      <c r="H4607" s="97" t="s">
        <v>8289</v>
      </c>
      <c r="I4607" s="97"/>
      <c r="J4607" s="97" t="s">
        <v>8133</v>
      </c>
      <c r="K4607" s="97"/>
    </row>
    <row r="4608" spans="1:11" ht="45" customHeight="1" x14ac:dyDescent="0.25">
      <c r="A4608" s="95" t="s">
        <v>3830</v>
      </c>
      <c r="B4608" s="49">
        <v>4594</v>
      </c>
      <c r="C4608" s="100">
        <v>44195</v>
      </c>
      <c r="D4608" s="100">
        <v>44195</v>
      </c>
      <c r="E4608" s="97" t="s">
        <v>12872</v>
      </c>
      <c r="F4608" s="98"/>
      <c r="G4608" s="51" t="s">
        <v>14401</v>
      </c>
      <c r="H4608" s="97" t="s">
        <v>8289</v>
      </c>
      <c r="I4608" s="97"/>
      <c r="J4608" s="97" t="s">
        <v>8133</v>
      </c>
      <c r="K4608" s="97"/>
    </row>
    <row r="4609" spans="1:11" ht="45" customHeight="1" x14ac:dyDescent="0.25">
      <c r="A4609" s="95" t="s">
        <v>3830</v>
      </c>
      <c r="B4609" s="44">
        <v>4595</v>
      </c>
      <c r="C4609" s="100">
        <v>44195</v>
      </c>
      <c r="D4609" s="100">
        <v>44195</v>
      </c>
      <c r="E4609" s="97" t="s">
        <v>12956</v>
      </c>
      <c r="F4609" s="98"/>
      <c r="G4609" s="51" t="s">
        <v>14401</v>
      </c>
      <c r="H4609" s="97" t="s">
        <v>8289</v>
      </c>
      <c r="I4609" s="97"/>
      <c r="J4609" s="97" t="s">
        <v>8133</v>
      </c>
      <c r="K4609" s="97"/>
    </row>
    <row r="4610" spans="1:11" ht="45" customHeight="1" x14ac:dyDescent="0.25">
      <c r="A4610" s="95" t="s">
        <v>3830</v>
      </c>
      <c r="B4610" s="49">
        <v>4596</v>
      </c>
      <c r="C4610" s="100">
        <v>44195</v>
      </c>
      <c r="D4610" s="100">
        <v>44195</v>
      </c>
      <c r="E4610" s="97" t="s">
        <v>12957</v>
      </c>
      <c r="F4610" s="98"/>
      <c r="G4610" s="51" t="s">
        <v>14401</v>
      </c>
      <c r="H4610" s="97" t="s">
        <v>8289</v>
      </c>
      <c r="I4610" s="97"/>
      <c r="J4610" s="97" t="s">
        <v>8133</v>
      </c>
      <c r="K4610" s="97"/>
    </row>
    <row r="4611" spans="1:11" ht="45" customHeight="1" x14ac:dyDescent="0.25">
      <c r="A4611" s="95" t="s">
        <v>3830</v>
      </c>
      <c r="B4611" s="44">
        <v>4597</v>
      </c>
      <c r="C4611" s="100">
        <v>44195</v>
      </c>
      <c r="D4611" s="100">
        <v>44195</v>
      </c>
      <c r="E4611" s="97" t="s">
        <v>12958</v>
      </c>
      <c r="F4611" s="98"/>
      <c r="G4611" s="51" t="s">
        <v>14401</v>
      </c>
      <c r="H4611" s="97" t="s">
        <v>8289</v>
      </c>
      <c r="I4611" s="97"/>
      <c r="J4611" s="97" t="s">
        <v>8133</v>
      </c>
      <c r="K4611" s="97"/>
    </row>
    <row r="4612" spans="1:11" ht="45" customHeight="1" x14ac:dyDescent="0.25">
      <c r="A4612" s="95" t="s">
        <v>3830</v>
      </c>
      <c r="B4612" s="49">
        <v>4598</v>
      </c>
      <c r="C4612" s="100">
        <v>44195</v>
      </c>
      <c r="D4612" s="100">
        <v>44195</v>
      </c>
      <c r="E4612" s="97" t="s">
        <v>12959</v>
      </c>
      <c r="F4612" s="98"/>
      <c r="G4612" s="51" t="s">
        <v>14401</v>
      </c>
      <c r="H4612" s="97" t="s">
        <v>8289</v>
      </c>
      <c r="I4612" s="97"/>
      <c r="J4612" s="97" t="s">
        <v>8133</v>
      </c>
      <c r="K4612" s="97"/>
    </row>
    <row r="4613" spans="1:11" ht="45" customHeight="1" x14ac:dyDescent="0.25">
      <c r="A4613" s="95" t="s">
        <v>3830</v>
      </c>
      <c r="B4613" s="44">
        <v>4599</v>
      </c>
      <c r="C4613" s="100">
        <v>44195</v>
      </c>
      <c r="D4613" s="100">
        <v>44195</v>
      </c>
      <c r="E4613" s="97" t="s">
        <v>12960</v>
      </c>
      <c r="F4613" s="98"/>
      <c r="G4613" s="51" t="s">
        <v>14401</v>
      </c>
      <c r="H4613" s="97" t="s">
        <v>8289</v>
      </c>
      <c r="I4613" s="97"/>
      <c r="J4613" s="97" t="s">
        <v>8133</v>
      </c>
      <c r="K4613" s="97"/>
    </row>
    <row r="4614" spans="1:11" ht="45" customHeight="1" x14ac:dyDescent="0.25">
      <c r="A4614" s="95" t="s">
        <v>3830</v>
      </c>
      <c r="B4614" s="49">
        <v>4600</v>
      </c>
      <c r="C4614" s="100">
        <v>44195</v>
      </c>
      <c r="D4614" s="100">
        <v>44195</v>
      </c>
      <c r="E4614" s="97" t="s">
        <v>12961</v>
      </c>
      <c r="F4614" s="98"/>
      <c r="G4614" s="51" t="s">
        <v>14401</v>
      </c>
      <c r="H4614" s="97" t="s">
        <v>8289</v>
      </c>
      <c r="I4614" s="97"/>
      <c r="J4614" s="97" t="s">
        <v>8133</v>
      </c>
      <c r="K4614" s="97"/>
    </row>
    <row r="4615" spans="1:11" ht="45" customHeight="1" x14ac:dyDescent="0.25">
      <c r="A4615" s="95" t="s">
        <v>3830</v>
      </c>
      <c r="B4615" s="44">
        <v>4601</v>
      </c>
      <c r="C4615" s="100">
        <v>44195</v>
      </c>
      <c r="D4615" s="100">
        <v>44195</v>
      </c>
      <c r="E4615" s="97" t="s">
        <v>12962</v>
      </c>
      <c r="F4615" s="98"/>
      <c r="G4615" s="51" t="s">
        <v>14401</v>
      </c>
      <c r="H4615" s="97" t="s">
        <v>8289</v>
      </c>
      <c r="I4615" s="97"/>
      <c r="J4615" s="97" t="s">
        <v>8133</v>
      </c>
      <c r="K4615" s="97"/>
    </row>
    <row r="4616" spans="1:11" ht="45" customHeight="1" x14ac:dyDescent="0.25">
      <c r="A4616" s="95" t="s">
        <v>3830</v>
      </c>
      <c r="B4616" s="49">
        <v>4602</v>
      </c>
      <c r="C4616" s="100">
        <v>44195</v>
      </c>
      <c r="D4616" s="100">
        <v>44195</v>
      </c>
      <c r="E4616" s="97" t="s">
        <v>12963</v>
      </c>
      <c r="F4616" s="98"/>
      <c r="G4616" s="51" t="s">
        <v>14401</v>
      </c>
      <c r="H4616" s="97" t="s">
        <v>8289</v>
      </c>
      <c r="I4616" s="97"/>
      <c r="J4616" s="97" t="s">
        <v>8133</v>
      </c>
      <c r="K4616" s="97"/>
    </row>
    <row r="4617" spans="1:11" ht="45" customHeight="1" x14ac:dyDescent="0.25">
      <c r="A4617" s="95" t="s">
        <v>3830</v>
      </c>
      <c r="B4617" s="44">
        <v>4603</v>
      </c>
      <c r="C4617" s="100">
        <v>44195</v>
      </c>
      <c r="D4617" s="100">
        <v>44195</v>
      </c>
      <c r="E4617" s="97" t="s">
        <v>12964</v>
      </c>
      <c r="F4617" s="98"/>
      <c r="G4617" s="51" t="s">
        <v>14401</v>
      </c>
      <c r="H4617" s="97" t="s">
        <v>8289</v>
      </c>
      <c r="I4617" s="97"/>
      <c r="J4617" s="97" t="s">
        <v>8133</v>
      </c>
      <c r="K4617" s="97"/>
    </row>
    <row r="4618" spans="1:11" ht="45" customHeight="1" x14ac:dyDescent="0.25">
      <c r="A4618" s="95" t="s">
        <v>3830</v>
      </c>
      <c r="B4618" s="49">
        <v>4604</v>
      </c>
      <c r="C4618" s="100">
        <v>44195</v>
      </c>
      <c r="D4618" s="100">
        <v>44195</v>
      </c>
      <c r="E4618" s="97" t="s">
        <v>12965</v>
      </c>
      <c r="F4618" s="98"/>
      <c r="G4618" s="51" t="s">
        <v>14401</v>
      </c>
      <c r="H4618" s="97" t="s">
        <v>8289</v>
      </c>
      <c r="I4618" s="97"/>
      <c r="J4618" s="97" t="s">
        <v>8133</v>
      </c>
      <c r="K4618" s="97"/>
    </row>
    <row r="4619" spans="1:11" ht="45" customHeight="1" x14ac:dyDescent="0.25">
      <c r="A4619" s="95" t="s">
        <v>3830</v>
      </c>
      <c r="B4619" s="44">
        <v>4605</v>
      </c>
      <c r="C4619" s="100">
        <v>44195</v>
      </c>
      <c r="D4619" s="100">
        <v>44195</v>
      </c>
      <c r="E4619" s="97" t="s">
        <v>12966</v>
      </c>
      <c r="F4619" s="98"/>
      <c r="G4619" s="51" t="s">
        <v>14401</v>
      </c>
      <c r="H4619" s="97" t="s">
        <v>8289</v>
      </c>
      <c r="I4619" s="97"/>
      <c r="J4619" s="97" t="s">
        <v>8133</v>
      </c>
      <c r="K4619" s="97"/>
    </row>
    <row r="4620" spans="1:11" ht="45" customHeight="1" x14ac:dyDescent="0.25">
      <c r="A4620" s="95" t="s">
        <v>3830</v>
      </c>
      <c r="B4620" s="49">
        <v>4606</v>
      </c>
      <c r="C4620" s="100">
        <v>44195</v>
      </c>
      <c r="D4620" s="100">
        <v>44195</v>
      </c>
      <c r="E4620" s="97" t="s">
        <v>12967</v>
      </c>
      <c r="F4620" s="98"/>
      <c r="G4620" s="51" t="s">
        <v>14401</v>
      </c>
      <c r="H4620" s="97" t="s">
        <v>8289</v>
      </c>
      <c r="I4620" s="97"/>
      <c r="J4620" s="97" t="s">
        <v>8133</v>
      </c>
      <c r="K4620" s="97"/>
    </row>
    <row r="4621" spans="1:11" ht="45" customHeight="1" x14ac:dyDescent="0.25">
      <c r="A4621" s="95" t="s">
        <v>3830</v>
      </c>
      <c r="B4621" s="44">
        <v>4607</v>
      </c>
      <c r="C4621" s="100">
        <v>44195</v>
      </c>
      <c r="D4621" s="100">
        <v>44195</v>
      </c>
      <c r="E4621" s="97" t="s">
        <v>12968</v>
      </c>
      <c r="F4621" s="98"/>
      <c r="G4621" s="51" t="s">
        <v>14401</v>
      </c>
      <c r="H4621" s="97" t="s">
        <v>8289</v>
      </c>
      <c r="I4621" s="97"/>
      <c r="J4621" s="97" t="s">
        <v>8133</v>
      </c>
      <c r="K4621" s="97"/>
    </row>
    <row r="4622" spans="1:11" ht="45" customHeight="1" x14ac:dyDescent="0.25">
      <c r="A4622" s="95" t="s">
        <v>3830</v>
      </c>
      <c r="B4622" s="49">
        <v>4608</v>
      </c>
      <c r="C4622" s="100">
        <v>44195</v>
      </c>
      <c r="D4622" s="100">
        <v>44195</v>
      </c>
      <c r="E4622" s="97" t="s">
        <v>12969</v>
      </c>
      <c r="F4622" s="98"/>
      <c r="G4622" s="51" t="s">
        <v>14401</v>
      </c>
      <c r="H4622" s="97" t="s">
        <v>8289</v>
      </c>
      <c r="I4622" s="97"/>
      <c r="J4622" s="97" t="s">
        <v>8133</v>
      </c>
      <c r="K4622" s="97"/>
    </row>
    <row r="4623" spans="1:11" ht="45" customHeight="1" x14ac:dyDescent="0.25">
      <c r="A4623" s="95" t="s">
        <v>3830</v>
      </c>
      <c r="B4623" s="44">
        <v>4609</v>
      </c>
      <c r="C4623" s="100">
        <v>44195</v>
      </c>
      <c r="D4623" s="100">
        <v>44195</v>
      </c>
      <c r="E4623" s="97" t="s">
        <v>12970</v>
      </c>
      <c r="F4623" s="98"/>
      <c r="G4623" s="51" t="s">
        <v>14401</v>
      </c>
      <c r="H4623" s="97" t="s">
        <v>8289</v>
      </c>
      <c r="I4623" s="97"/>
      <c r="J4623" s="97" t="s">
        <v>8133</v>
      </c>
      <c r="K4623" s="97"/>
    </row>
    <row r="4624" spans="1:11" ht="45" customHeight="1" x14ac:dyDescent="0.25">
      <c r="A4624" s="95" t="s">
        <v>3830</v>
      </c>
      <c r="B4624" s="49">
        <v>4610</v>
      </c>
      <c r="C4624" s="100">
        <v>44195</v>
      </c>
      <c r="D4624" s="100">
        <v>44195</v>
      </c>
      <c r="E4624" s="97" t="s">
        <v>12971</v>
      </c>
      <c r="F4624" s="98"/>
      <c r="G4624" s="51" t="s">
        <v>14401</v>
      </c>
      <c r="H4624" s="97" t="s">
        <v>8289</v>
      </c>
      <c r="I4624" s="97"/>
      <c r="J4624" s="97" t="s">
        <v>8133</v>
      </c>
      <c r="K4624" s="97"/>
    </row>
    <row r="4625" spans="1:11" ht="45" customHeight="1" x14ac:dyDescent="0.25">
      <c r="A4625" s="95" t="s">
        <v>3830</v>
      </c>
      <c r="B4625" s="44">
        <v>4611</v>
      </c>
      <c r="C4625" s="100">
        <v>44195</v>
      </c>
      <c r="D4625" s="100">
        <v>44195</v>
      </c>
      <c r="E4625" s="97" t="s">
        <v>12972</v>
      </c>
      <c r="F4625" s="98"/>
      <c r="G4625" s="51" t="s">
        <v>14401</v>
      </c>
      <c r="H4625" s="97" t="s">
        <v>8289</v>
      </c>
      <c r="I4625" s="97"/>
      <c r="J4625" s="97" t="s">
        <v>8133</v>
      </c>
      <c r="K4625" s="97"/>
    </row>
    <row r="4626" spans="1:11" ht="45" customHeight="1" x14ac:dyDescent="0.25">
      <c r="A4626" s="95" t="s">
        <v>3830</v>
      </c>
      <c r="B4626" s="49">
        <v>4612</v>
      </c>
      <c r="C4626" s="100">
        <v>44195</v>
      </c>
      <c r="D4626" s="100">
        <v>44195</v>
      </c>
      <c r="E4626" s="97" t="s">
        <v>12973</v>
      </c>
      <c r="F4626" s="98"/>
      <c r="G4626" s="51" t="s">
        <v>14401</v>
      </c>
      <c r="H4626" s="97" t="s">
        <v>8289</v>
      </c>
      <c r="I4626" s="97"/>
      <c r="J4626" s="97" t="s">
        <v>8133</v>
      </c>
      <c r="K4626" s="97"/>
    </row>
    <row r="4627" spans="1:11" ht="45" customHeight="1" x14ac:dyDescent="0.25">
      <c r="A4627" s="95" t="s">
        <v>3830</v>
      </c>
      <c r="B4627" s="44">
        <v>4613</v>
      </c>
      <c r="C4627" s="100">
        <v>44195</v>
      </c>
      <c r="D4627" s="100">
        <v>44195</v>
      </c>
      <c r="E4627" s="97" t="s">
        <v>12974</v>
      </c>
      <c r="F4627" s="98"/>
      <c r="G4627" s="51" t="s">
        <v>14401</v>
      </c>
      <c r="H4627" s="97" t="s">
        <v>8289</v>
      </c>
      <c r="I4627" s="97"/>
      <c r="J4627" s="97" t="s">
        <v>8133</v>
      </c>
      <c r="K4627" s="97"/>
    </row>
    <row r="4628" spans="1:11" ht="45" customHeight="1" x14ac:dyDescent="0.25">
      <c r="A4628" s="95" t="s">
        <v>3830</v>
      </c>
      <c r="B4628" s="49">
        <v>4614</v>
      </c>
      <c r="C4628" s="100">
        <v>44195</v>
      </c>
      <c r="D4628" s="100">
        <v>44195</v>
      </c>
      <c r="E4628" s="97" t="s">
        <v>12975</v>
      </c>
      <c r="F4628" s="98"/>
      <c r="G4628" s="51" t="s">
        <v>14401</v>
      </c>
      <c r="H4628" s="97" t="s">
        <v>8289</v>
      </c>
      <c r="I4628" s="97"/>
      <c r="J4628" s="97" t="s">
        <v>8133</v>
      </c>
      <c r="K4628" s="97"/>
    </row>
    <row r="4629" spans="1:11" ht="45" customHeight="1" x14ac:dyDescent="0.25">
      <c r="A4629" s="95" t="s">
        <v>3830</v>
      </c>
      <c r="B4629" s="44">
        <v>4615</v>
      </c>
      <c r="C4629" s="100">
        <v>44195</v>
      </c>
      <c r="D4629" s="100">
        <v>44195</v>
      </c>
      <c r="E4629" s="97" t="s">
        <v>12976</v>
      </c>
      <c r="F4629" s="98"/>
      <c r="G4629" s="51" t="s">
        <v>14401</v>
      </c>
      <c r="H4629" s="97" t="s">
        <v>8289</v>
      </c>
      <c r="I4629" s="97"/>
      <c r="J4629" s="97" t="s">
        <v>8133</v>
      </c>
      <c r="K4629" s="97"/>
    </row>
    <row r="4630" spans="1:11" ht="45" customHeight="1" x14ac:dyDescent="0.25">
      <c r="A4630" s="95" t="s">
        <v>3830</v>
      </c>
      <c r="B4630" s="49">
        <v>4616</v>
      </c>
      <c r="C4630" s="100">
        <v>44195</v>
      </c>
      <c r="D4630" s="100">
        <v>44195</v>
      </c>
      <c r="E4630" s="97" t="s">
        <v>12977</v>
      </c>
      <c r="F4630" s="98"/>
      <c r="G4630" s="51" t="s">
        <v>14401</v>
      </c>
      <c r="H4630" s="97" t="s">
        <v>8289</v>
      </c>
      <c r="I4630" s="97"/>
      <c r="J4630" s="97" t="s">
        <v>8133</v>
      </c>
      <c r="K4630" s="97"/>
    </row>
    <row r="4631" spans="1:11" ht="45" customHeight="1" x14ac:dyDescent="0.25">
      <c r="A4631" s="95" t="s">
        <v>3830</v>
      </c>
      <c r="B4631" s="44">
        <v>4617</v>
      </c>
      <c r="C4631" s="100">
        <v>44195</v>
      </c>
      <c r="D4631" s="100">
        <v>44195</v>
      </c>
      <c r="E4631" s="97" t="s">
        <v>12978</v>
      </c>
      <c r="F4631" s="98"/>
      <c r="G4631" s="51" t="s">
        <v>14401</v>
      </c>
      <c r="H4631" s="97" t="s">
        <v>8289</v>
      </c>
      <c r="I4631" s="97"/>
      <c r="J4631" s="97" t="s">
        <v>8133</v>
      </c>
      <c r="K4631" s="97"/>
    </row>
    <row r="4632" spans="1:11" ht="45" customHeight="1" x14ac:dyDescent="0.25">
      <c r="A4632" s="95" t="s">
        <v>3830</v>
      </c>
      <c r="B4632" s="49">
        <v>4618</v>
      </c>
      <c r="C4632" s="100">
        <v>44195</v>
      </c>
      <c r="D4632" s="100">
        <v>44195</v>
      </c>
      <c r="E4632" s="97" t="s">
        <v>12979</v>
      </c>
      <c r="F4632" s="98"/>
      <c r="G4632" s="51" t="s">
        <v>14401</v>
      </c>
      <c r="H4632" s="97" t="s">
        <v>8289</v>
      </c>
      <c r="I4632" s="97"/>
      <c r="J4632" s="97" t="s">
        <v>8133</v>
      </c>
      <c r="K4632" s="97"/>
    </row>
    <row r="4633" spans="1:11" ht="45" customHeight="1" x14ac:dyDescent="0.25">
      <c r="A4633" s="95" t="s">
        <v>3830</v>
      </c>
      <c r="B4633" s="44">
        <v>4619</v>
      </c>
      <c r="C4633" s="100">
        <v>44195</v>
      </c>
      <c r="D4633" s="100">
        <v>44195</v>
      </c>
      <c r="E4633" s="97" t="s">
        <v>12980</v>
      </c>
      <c r="F4633" s="98"/>
      <c r="G4633" s="51" t="s">
        <v>14401</v>
      </c>
      <c r="H4633" s="97" t="s">
        <v>8289</v>
      </c>
      <c r="I4633" s="97"/>
      <c r="J4633" s="97" t="s">
        <v>8133</v>
      </c>
      <c r="K4633" s="97"/>
    </row>
    <row r="4634" spans="1:11" ht="45" customHeight="1" x14ac:dyDescent="0.25">
      <c r="A4634" s="95" t="s">
        <v>3830</v>
      </c>
      <c r="B4634" s="49">
        <v>4620</v>
      </c>
      <c r="C4634" s="100">
        <v>44195</v>
      </c>
      <c r="D4634" s="100">
        <v>44195</v>
      </c>
      <c r="E4634" s="97" t="s">
        <v>12981</v>
      </c>
      <c r="F4634" s="98"/>
      <c r="G4634" s="51" t="s">
        <v>14401</v>
      </c>
      <c r="H4634" s="97" t="s">
        <v>8289</v>
      </c>
      <c r="I4634" s="97"/>
      <c r="J4634" s="97" t="s">
        <v>8133</v>
      </c>
      <c r="K4634" s="97"/>
    </row>
    <row r="4635" spans="1:11" ht="45" customHeight="1" x14ac:dyDescent="0.25">
      <c r="A4635" s="95" t="s">
        <v>3830</v>
      </c>
      <c r="B4635" s="44">
        <v>4621</v>
      </c>
      <c r="C4635" s="100">
        <v>44195</v>
      </c>
      <c r="D4635" s="100">
        <v>44195</v>
      </c>
      <c r="E4635" s="97" t="s">
        <v>12982</v>
      </c>
      <c r="F4635" s="98"/>
      <c r="G4635" s="51" t="s">
        <v>14401</v>
      </c>
      <c r="H4635" s="97" t="s">
        <v>8289</v>
      </c>
      <c r="I4635" s="97"/>
      <c r="J4635" s="97" t="s">
        <v>8133</v>
      </c>
      <c r="K4635" s="97"/>
    </row>
    <row r="4636" spans="1:11" ht="45" customHeight="1" x14ac:dyDescent="0.25">
      <c r="A4636" s="95" t="s">
        <v>3830</v>
      </c>
      <c r="B4636" s="49">
        <v>4622</v>
      </c>
      <c r="C4636" s="100">
        <v>44195</v>
      </c>
      <c r="D4636" s="100">
        <v>44195</v>
      </c>
      <c r="E4636" s="97" t="s">
        <v>12983</v>
      </c>
      <c r="F4636" s="98"/>
      <c r="G4636" s="51" t="s">
        <v>14401</v>
      </c>
      <c r="H4636" s="97" t="s">
        <v>8289</v>
      </c>
      <c r="I4636" s="97"/>
      <c r="J4636" s="97" t="s">
        <v>8133</v>
      </c>
      <c r="K4636" s="97"/>
    </row>
    <row r="4637" spans="1:11" ht="45" customHeight="1" x14ac:dyDescent="0.25">
      <c r="A4637" s="95" t="s">
        <v>3830</v>
      </c>
      <c r="B4637" s="44">
        <v>4623</v>
      </c>
      <c r="C4637" s="100">
        <v>44195</v>
      </c>
      <c r="D4637" s="100">
        <v>44195</v>
      </c>
      <c r="E4637" s="97" t="s">
        <v>12984</v>
      </c>
      <c r="F4637" s="98"/>
      <c r="G4637" s="51" t="s">
        <v>14401</v>
      </c>
      <c r="H4637" s="97" t="s">
        <v>8289</v>
      </c>
      <c r="I4637" s="97"/>
      <c r="J4637" s="97" t="s">
        <v>8133</v>
      </c>
      <c r="K4637" s="97"/>
    </row>
    <row r="4638" spans="1:11" ht="45" customHeight="1" x14ac:dyDescent="0.25">
      <c r="A4638" s="95" t="s">
        <v>3830</v>
      </c>
      <c r="B4638" s="49">
        <v>4624</v>
      </c>
      <c r="C4638" s="100">
        <v>44195</v>
      </c>
      <c r="D4638" s="100">
        <v>44195</v>
      </c>
      <c r="E4638" s="97" t="s">
        <v>12985</v>
      </c>
      <c r="F4638" s="98"/>
      <c r="G4638" s="51" t="s">
        <v>14401</v>
      </c>
      <c r="H4638" s="97" t="s">
        <v>8289</v>
      </c>
      <c r="I4638" s="97"/>
      <c r="J4638" s="97" t="s">
        <v>8133</v>
      </c>
      <c r="K4638" s="97"/>
    </row>
    <row r="4639" spans="1:11" ht="45" customHeight="1" x14ac:dyDescent="0.25">
      <c r="A4639" s="95" t="s">
        <v>3830</v>
      </c>
      <c r="B4639" s="44">
        <v>4625</v>
      </c>
      <c r="C4639" s="100">
        <v>44195</v>
      </c>
      <c r="D4639" s="100">
        <v>44195</v>
      </c>
      <c r="E4639" s="97" t="s">
        <v>12986</v>
      </c>
      <c r="F4639" s="98"/>
      <c r="G4639" s="51" t="s">
        <v>14401</v>
      </c>
      <c r="H4639" s="97" t="s">
        <v>8289</v>
      </c>
      <c r="I4639" s="97"/>
      <c r="J4639" s="97" t="s">
        <v>8133</v>
      </c>
      <c r="K4639" s="97"/>
    </row>
    <row r="4640" spans="1:11" ht="45" customHeight="1" x14ac:dyDescent="0.25">
      <c r="A4640" s="95" t="s">
        <v>3830</v>
      </c>
      <c r="B4640" s="49">
        <v>4626</v>
      </c>
      <c r="C4640" s="100">
        <v>44195</v>
      </c>
      <c r="D4640" s="100">
        <v>44195</v>
      </c>
      <c r="E4640" s="97" t="s">
        <v>12987</v>
      </c>
      <c r="F4640" s="98"/>
      <c r="G4640" s="51" t="s">
        <v>14401</v>
      </c>
      <c r="H4640" s="97" t="s">
        <v>8289</v>
      </c>
      <c r="I4640" s="97"/>
      <c r="J4640" s="97" t="s">
        <v>8133</v>
      </c>
      <c r="K4640" s="97"/>
    </row>
    <row r="4641" spans="1:11" ht="45" customHeight="1" x14ac:dyDescent="0.25">
      <c r="A4641" s="95" t="s">
        <v>3830</v>
      </c>
      <c r="B4641" s="44">
        <v>4627</v>
      </c>
      <c r="C4641" s="100">
        <v>44195</v>
      </c>
      <c r="D4641" s="100">
        <v>44195</v>
      </c>
      <c r="E4641" s="97" t="s">
        <v>12988</v>
      </c>
      <c r="F4641" s="98"/>
      <c r="G4641" s="51" t="s">
        <v>14401</v>
      </c>
      <c r="H4641" s="97" t="s">
        <v>8289</v>
      </c>
      <c r="I4641" s="97"/>
      <c r="J4641" s="97" t="s">
        <v>8133</v>
      </c>
      <c r="K4641" s="97"/>
    </row>
    <row r="4642" spans="1:11" ht="45" customHeight="1" x14ac:dyDescent="0.25">
      <c r="A4642" s="95" t="s">
        <v>3830</v>
      </c>
      <c r="B4642" s="49">
        <v>4628</v>
      </c>
      <c r="C4642" s="100">
        <v>44195</v>
      </c>
      <c r="D4642" s="100">
        <v>44195</v>
      </c>
      <c r="E4642" s="97" t="s">
        <v>12989</v>
      </c>
      <c r="F4642" s="98"/>
      <c r="G4642" s="51" t="s">
        <v>14401</v>
      </c>
      <c r="H4642" s="97" t="s">
        <v>8289</v>
      </c>
      <c r="I4642" s="97"/>
      <c r="J4642" s="97" t="s">
        <v>8133</v>
      </c>
      <c r="K4642" s="97"/>
    </row>
    <row r="4643" spans="1:11" ht="45" customHeight="1" x14ac:dyDescent="0.25">
      <c r="A4643" s="95" t="s">
        <v>3830</v>
      </c>
      <c r="B4643" s="44">
        <v>4629</v>
      </c>
      <c r="C4643" s="100">
        <v>44195</v>
      </c>
      <c r="D4643" s="100">
        <v>44195</v>
      </c>
      <c r="E4643" s="97" t="s">
        <v>12990</v>
      </c>
      <c r="F4643" s="98"/>
      <c r="G4643" s="51" t="s">
        <v>14401</v>
      </c>
      <c r="H4643" s="97" t="s">
        <v>8289</v>
      </c>
      <c r="I4643" s="97"/>
      <c r="J4643" s="97" t="s">
        <v>8133</v>
      </c>
      <c r="K4643" s="97"/>
    </row>
    <row r="4644" spans="1:11" ht="45" customHeight="1" x14ac:dyDescent="0.25">
      <c r="A4644" s="95" t="s">
        <v>3830</v>
      </c>
      <c r="B4644" s="49">
        <v>4630</v>
      </c>
      <c r="C4644" s="100">
        <v>44195</v>
      </c>
      <c r="D4644" s="100">
        <v>44195</v>
      </c>
      <c r="E4644" s="97" t="s">
        <v>12991</v>
      </c>
      <c r="F4644" s="98"/>
      <c r="G4644" s="51" t="s">
        <v>14401</v>
      </c>
      <c r="H4644" s="97" t="s">
        <v>8289</v>
      </c>
      <c r="I4644" s="97"/>
      <c r="J4644" s="97" t="s">
        <v>8133</v>
      </c>
      <c r="K4644" s="97"/>
    </row>
    <row r="4645" spans="1:11" ht="45" customHeight="1" x14ac:dyDescent="0.25">
      <c r="A4645" s="95" t="s">
        <v>3830</v>
      </c>
      <c r="B4645" s="44">
        <v>4631</v>
      </c>
      <c r="C4645" s="100">
        <v>44195</v>
      </c>
      <c r="D4645" s="100">
        <v>44195</v>
      </c>
      <c r="E4645" s="97" t="s">
        <v>12992</v>
      </c>
      <c r="F4645" s="98"/>
      <c r="G4645" s="51" t="s">
        <v>14401</v>
      </c>
      <c r="H4645" s="97" t="s">
        <v>8289</v>
      </c>
      <c r="I4645" s="97"/>
      <c r="J4645" s="97" t="s">
        <v>8133</v>
      </c>
      <c r="K4645" s="97"/>
    </row>
    <row r="4646" spans="1:11" ht="45" customHeight="1" x14ac:dyDescent="0.25">
      <c r="A4646" s="95" t="s">
        <v>3830</v>
      </c>
      <c r="B4646" s="49">
        <v>4632</v>
      </c>
      <c r="C4646" s="100">
        <v>44195</v>
      </c>
      <c r="D4646" s="100">
        <v>44195</v>
      </c>
      <c r="E4646" s="97" t="s">
        <v>12993</v>
      </c>
      <c r="F4646" s="98"/>
      <c r="G4646" s="51" t="s">
        <v>14401</v>
      </c>
      <c r="H4646" s="97" t="s">
        <v>8289</v>
      </c>
      <c r="I4646" s="97"/>
      <c r="J4646" s="97" t="s">
        <v>8133</v>
      </c>
      <c r="K4646" s="97"/>
    </row>
    <row r="4647" spans="1:11" ht="45" customHeight="1" x14ac:dyDescent="0.25">
      <c r="A4647" s="95" t="s">
        <v>3830</v>
      </c>
      <c r="B4647" s="44">
        <v>4633</v>
      </c>
      <c r="C4647" s="100">
        <v>44195</v>
      </c>
      <c r="D4647" s="100">
        <v>44195</v>
      </c>
      <c r="E4647" s="97" t="s">
        <v>12994</v>
      </c>
      <c r="F4647" s="98"/>
      <c r="G4647" s="51" t="s">
        <v>14401</v>
      </c>
      <c r="H4647" s="97" t="s">
        <v>8289</v>
      </c>
      <c r="I4647" s="97"/>
      <c r="J4647" s="97" t="s">
        <v>8133</v>
      </c>
      <c r="K4647" s="97"/>
    </row>
    <row r="4648" spans="1:11" ht="45" customHeight="1" x14ac:dyDescent="0.25">
      <c r="A4648" s="95" t="s">
        <v>3830</v>
      </c>
      <c r="B4648" s="49">
        <v>4634</v>
      </c>
      <c r="C4648" s="100">
        <v>44195</v>
      </c>
      <c r="D4648" s="100">
        <v>44195</v>
      </c>
      <c r="E4648" s="97" t="s">
        <v>12995</v>
      </c>
      <c r="F4648" s="98"/>
      <c r="G4648" s="51" t="s">
        <v>14401</v>
      </c>
      <c r="H4648" s="97" t="s">
        <v>8289</v>
      </c>
      <c r="I4648" s="97"/>
      <c r="J4648" s="97" t="s">
        <v>8133</v>
      </c>
      <c r="K4648" s="97"/>
    </row>
    <row r="4649" spans="1:11" ht="45" customHeight="1" x14ac:dyDescent="0.25">
      <c r="A4649" s="95" t="s">
        <v>3830</v>
      </c>
      <c r="B4649" s="44">
        <v>4635</v>
      </c>
      <c r="C4649" s="100">
        <v>44195</v>
      </c>
      <c r="D4649" s="100">
        <v>44195</v>
      </c>
      <c r="E4649" s="97" t="s">
        <v>12996</v>
      </c>
      <c r="F4649" s="98"/>
      <c r="G4649" s="51" t="s">
        <v>14401</v>
      </c>
      <c r="H4649" s="97" t="s">
        <v>8289</v>
      </c>
      <c r="I4649" s="97"/>
      <c r="J4649" s="97" t="s">
        <v>8133</v>
      </c>
      <c r="K4649" s="97"/>
    </row>
    <row r="4650" spans="1:11" ht="45" customHeight="1" x14ac:dyDescent="0.25">
      <c r="A4650" s="95" t="s">
        <v>3830</v>
      </c>
      <c r="B4650" s="49">
        <v>4636</v>
      </c>
      <c r="C4650" s="100">
        <v>44195</v>
      </c>
      <c r="D4650" s="100">
        <v>44195</v>
      </c>
      <c r="E4650" s="97" t="s">
        <v>12997</v>
      </c>
      <c r="F4650" s="98"/>
      <c r="G4650" s="51" t="s">
        <v>14401</v>
      </c>
      <c r="H4650" s="97" t="s">
        <v>8289</v>
      </c>
      <c r="I4650" s="97"/>
      <c r="J4650" s="97" t="s">
        <v>8133</v>
      </c>
      <c r="K4650" s="97"/>
    </row>
    <row r="4651" spans="1:11" ht="45" customHeight="1" x14ac:dyDescent="0.25">
      <c r="A4651" s="95" t="s">
        <v>3830</v>
      </c>
      <c r="B4651" s="44">
        <v>4637</v>
      </c>
      <c r="C4651" s="100">
        <v>44195</v>
      </c>
      <c r="D4651" s="100">
        <v>44195</v>
      </c>
      <c r="E4651" s="97" t="s">
        <v>12998</v>
      </c>
      <c r="F4651" s="98"/>
      <c r="G4651" s="51" t="s">
        <v>14401</v>
      </c>
      <c r="H4651" s="97" t="s">
        <v>8289</v>
      </c>
      <c r="I4651" s="97"/>
      <c r="J4651" s="97" t="s">
        <v>8133</v>
      </c>
      <c r="K4651" s="97"/>
    </row>
    <row r="4652" spans="1:11" ht="45" customHeight="1" x14ac:dyDescent="0.25">
      <c r="A4652" s="95" t="s">
        <v>3830</v>
      </c>
      <c r="B4652" s="49">
        <v>4638</v>
      </c>
      <c r="C4652" s="100">
        <v>44195</v>
      </c>
      <c r="D4652" s="100">
        <v>44195</v>
      </c>
      <c r="E4652" s="97" t="s">
        <v>12999</v>
      </c>
      <c r="F4652" s="98"/>
      <c r="G4652" s="51" t="s">
        <v>14401</v>
      </c>
      <c r="H4652" s="97" t="s">
        <v>8289</v>
      </c>
      <c r="I4652" s="97"/>
      <c r="J4652" s="97" t="s">
        <v>8133</v>
      </c>
      <c r="K4652" s="97"/>
    </row>
    <row r="4653" spans="1:11" ht="45" customHeight="1" x14ac:dyDescent="0.25">
      <c r="A4653" s="95" t="s">
        <v>3830</v>
      </c>
      <c r="B4653" s="44">
        <v>4639</v>
      </c>
      <c r="C4653" s="100">
        <v>44195</v>
      </c>
      <c r="D4653" s="100">
        <v>44195</v>
      </c>
      <c r="E4653" s="97" t="s">
        <v>13000</v>
      </c>
      <c r="F4653" s="98"/>
      <c r="G4653" s="51" t="s">
        <v>14401</v>
      </c>
      <c r="H4653" s="97" t="s">
        <v>8289</v>
      </c>
      <c r="I4653" s="97"/>
      <c r="J4653" s="97" t="s">
        <v>8133</v>
      </c>
      <c r="K4653" s="97"/>
    </row>
    <row r="4654" spans="1:11" ht="45" customHeight="1" x14ac:dyDescent="0.25">
      <c r="A4654" s="95" t="s">
        <v>3830</v>
      </c>
      <c r="B4654" s="49">
        <v>4640</v>
      </c>
      <c r="C4654" s="100">
        <v>44195</v>
      </c>
      <c r="D4654" s="100">
        <v>44195</v>
      </c>
      <c r="E4654" s="97" t="s">
        <v>13001</v>
      </c>
      <c r="F4654" s="98"/>
      <c r="G4654" s="51" t="s">
        <v>14401</v>
      </c>
      <c r="H4654" s="97" t="s">
        <v>8289</v>
      </c>
      <c r="I4654" s="97"/>
      <c r="J4654" s="97" t="s">
        <v>8133</v>
      </c>
      <c r="K4654" s="97"/>
    </row>
    <row r="4655" spans="1:11" ht="45" customHeight="1" x14ac:dyDescent="0.25">
      <c r="A4655" s="95" t="s">
        <v>3830</v>
      </c>
      <c r="B4655" s="44">
        <v>4641</v>
      </c>
      <c r="C4655" s="100">
        <v>44195</v>
      </c>
      <c r="D4655" s="100">
        <v>44195</v>
      </c>
      <c r="E4655" s="97" t="s">
        <v>13002</v>
      </c>
      <c r="F4655" s="98"/>
      <c r="G4655" s="51" t="s">
        <v>14401</v>
      </c>
      <c r="H4655" s="97" t="s">
        <v>8289</v>
      </c>
      <c r="I4655" s="97"/>
      <c r="J4655" s="97" t="s">
        <v>8133</v>
      </c>
      <c r="K4655" s="97"/>
    </row>
    <row r="4656" spans="1:11" ht="45" customHeight="1" x14ac:dyDescent="0.25">
      <c r="A4656" s="95" t="s">
        <v>3830</v>
      </c>
      <c r="B4656" s="49">
        <v>4642</v>
      </c>
      <c r="C4656" s="100">
        <v>44195</v>
      </c>
      <c r="D4656" s="100">
        <v>44195</v>
      </c>
      <c r="E4656" s="97" t="s">
        <v>13003</v>
      </c>
      <c r="F4656" s="98"/>
      <c r="G4656" s="51" t="s">
        <v>14401</v>
      </c>
      <c r="H4656" s="97" t="s">
        <v>8289</v>
      </c>
      <c r="I4656" s="97"/>
      <c r="J4656" s="97" t="s">
        <v>8133</v>
      </c>
      <c r="K4656" s="97"/>
    </row>
    <row r="4657" spans="1:11" ht="45" customHeight="1" x14ac:dyDescent="0.25">
      <c r="A4657" s="95" t="s">
        <v>3830</v>
      </c>
      <c r="B4657" s="44">
        <v>4643</v>
      </c>
      <c r="C4657" s="100">
        <v>44195</v>
      </c>
      <c r="D4657" s="100">
        <v>44195</v>
      </c>
      <c r="E4657" s="97" t="s">
        <v>13004</v>
      </c>
      <c r="F4657" s="98"/>
      <c r="G4657" s="51" t="s">
        <v>14401</v>
      </c>
      <c r="H4657" s="97" t="s">
        <v>8289</v>
      </c>
      <c r="I4657" s="97"/>
      <c r="J4657" s="97" t="s">
        <v>8133</v>
      </c>
      <c r="K4657" s="97"/>
    </row>
    <row r="4658" spans="1:11" ht="45" customHeight="1" x14ac:dyDescent="0.25">
      <c r="A4658" s="95" t="s">
        <v>3830</v>
      </c>
      <c r="B4658" s="49">
        <v>4644</v>
      </c>
      <c r="C4658" s="100">
        <v>44195</v>
      </c>
      <c r="D4658" s="100">
        <v>44195</v>
      </c>
      <c r="E4658" s="97" t="s">
        <v>12943</v>
      </c>
      <c r="F4658" s="98"/>
      <c r="G4658" s="51" t="s">
        <v>14401</v>
      </c>
      <c r="H4658" s="97" t="s">
        <v>8289</v>
      </c>
      <c r="I4658" s="97"/>
      <c r="J4658" s="97" t="s">
        <v>8133</v>
      </c>
      <c r="K4658" s="97"/>
    </row>
    <row r="4659" spans="1:11" ht="45" customHeight="1" x14ac:dyDescent="0.25">
      <c r="A4659" s="95" t="s">
        <v>3830</v>
      </c>
      <c r="B4659" s="44">
        <v>4645</v>
      </c>
      <c r="C4659" s="100">
        <v>44195</v>
      </c>
      <c r="D4659" s="100">
        <v>44195</v>
      </c>
      <c r="E4659" s="97" t="s">
        <v>13005</v>
      </c>
      <c r="F4659" s="98"/>
      <c r="G4659" s="51" t="s">
        <v>14401</v>
      </c>
      <c r="H4659" s="97" t="s">
        <v>8289</v>
      </c>
      <c r="I4659" s="97"/>
      <c r="J4659" s="97" t="s">
        <v>8133</v>
      </c>
      <c r="K4659" s="97"/>
    </row>
    <row r="4660" spans="1:11" ht="45" customHeight="1" x14ac:dyDescent="0.25">
      <c r="A4660" s="95" t="s">
        <v>3830</v>
      </c>
      <c r="B4660" s="49">
        <v>4646</v>
      </c>
      <c r="C4660" s="100">
        <v>44195</v>
      </c>
      <c r="D4660" s="100">
        <v>44195</v>
      </c>
      <c r="E4660" s="97" t="s">
        <v>13006</v>
      </c>
      <c r="F4660" s="98"/>
      <c r="G4660" s="51" t="s">
        <v>14401</v>
      </c>
      <c r="H4660" s="97" t="s">
        <v>8289</v>
      </c>
      <c r="I4660" s="97"/>
      <c r="J4660" s="97" t="s">
        <v>8133</v>
      </c>
      <c r="K4660" s="97"/>
    </row>
    <row r="4661" spans="1:11" ht="45" customHeight="1" x14ac:dyDescent="0.25">
      <c r="A4661" s="95" t="s">
        <v>3830</v>
      </c>
      <c r="B4661" s="44">
        <v>4647</v>
      </c>
      <c r="C4661" s="100">
        <v>44195</v>
      </c>
      <c r="D4661" s="100">
        <v>44195</v>
      </c>
      <c r="E4661" s="97" t="s">
        <v>13007</v>
      </c>
      <c r="F4661" s="98"/>
      <c r="G4661" s="51" t="s">
        <v>14401</v>
      </c>
      <c r="H4661" s="97" t="s">
        <v>8289</v>
      </c>
      <c r="I4661" s="97"/>
      <c r="J4661" s="97" t="s">
        <v>8133</v>
      </c>
      <c r="K4661" s="97"/>
    </row>
    <row r="4662" spans="1:11" ht="45" customHeight="1" x14ac:dyDescent="0.25">
      <c r="A4662" s="95" t="s">
        <v>3830</v>
      </c>
      <c r="B4662" s="49">
        <v>4648</v>
      </c>
      <c r="C4662" s="100">
        <v>44195</v>
      </c>
      <c r="D4662" s="100">
        <v>44195</v>
      </c>
      <c r="E4662" s="97" t="s">
        <v>13008</v>
      </c>
      <c r="F4662" s="98"/>
      <c r="G4662" s="51" t="s">
        <v>14401</v>
      </c>
      <c r="H4662" s="97" t="s">
        <v>8289</v>
      </c>
      <c r="I4662" s="97"/>
      <c r="J4662" s="97" t="s">
        <v>8133</v>
      </c>
      <c r="K4662" s="97"/>
    </row>
    <row r="4663" spans="1:11" ht="45" customHeight="1" x14ac:dyDescent="0.25">
      <c r="A4663" s="95" t="s">
        <v>3830</v>
      </c>
      <c r="B4663" s="44">
        <v>4649</v>
      </c>
      <c r="C4663" s="100">
        <v>44195</v>
      </c>
      <c r="D4663" s="100">
        <v>44195</v>
      </c>
      <c r="E4663" s="97" t="s">
        <v>13009</v>
      </c>
      <c r="F4663" s="98"/>
      <c r="G4663" s="51" t="s">
        <v>14401</v>
      </c>
      <c r="H4663" s="97" t="s">
        <v>8289</v>
      </c>
      <c r="I4663" s="97"/>
      <c r="J4663" s="97" t="s">
        <v>8133</v>
      </c>
      <c r="K4663" s="97"/>
    </row>
    <row r="4664" spans="1:11" ht="45" customHeight="1" x14ac:dyDescent="0.25">
      <c r="A4664" s="95" t="s">
        <v>3830</v>
      </c>
      <c r="B4664" s="49">
        <v>4650</v>
      </c>
      <c r="C4664" s="100">
        <v>44195</v>
      </c>
      <c r="D4664" s="100">
        <v>44195</v>
      </c>
      <c r="E4664" s="97" t="s">
        <v>13010</v>
      </c>
      <c r="F4664" s="98"/>
      <c r="G4664" s="51" t="s">
        <v>14401</v>
      </c>
      <c r="H4664" s="97" t="s">
        <v>8289</v>
      </c>
      <c r="I4664" s="97"/>
      <c r="J4664" s="97" t="s">
        <v>8133</v>
      </c>
      <c r="K4664" s="97"/>
    </row>
    <row r="4665" spans="1:11" ht="45" customHeight="1" x14ac:dyDescent="0.25">
      <c r="A4665" s="95" t="s">
        <v>3830</v>
      </c>
      <c r="B4665" s="44">
        <v>4651</v>
      </c>
      <c r="C4665" s="100">
        <v>44195</v>
      </c>
      <c r="D4665" s="100">
        <v>44195</v>
      </c>
      <c r="E4665" s="97" t="s">
        <v>13011</v>
      </c>
      <c r="F4665" s="98"/>
      <c r="G4665" s="51" t="s">
        <v>14401</v>
      </c>
      <c r="H4665" s="97" t="s">
        <v>8289</v>
      </c>
      <c r="I4665" s="97"/>
      <c r="J4665" s="97" t="s">
        <v>8133</v>
      </c>
      <c r="K4665" s="97"/>
    </row>
    <row r="4666" spans="1:11" ht="45" customHeight="1" x14ac:dyDescent="0.25">
      <c r="A4666" s="95" t="s">
        <v>3830</v>
      </c>
      <c r="B4666" s="49">
        <v>4652</v>
      </c>
      <c r="C4666" s="100">
        <v>44195</v>
      </c>
      <c r="D4666" s="100">
        <v>44195</v>
      </c>
      <c r="E4666" s="97" t="s">
        <v>13012</v>
      </c>
      <c r="F4666" s="98"/>
      <c r="G4666" s="51" t="s">
        <v>14401</v>
      </c>
      <c r="H4666" s="97" t="s">
        <v>8289</v>
      </c>
      <c r="I4666" s="97"/>
      <c r="J4666" s="97" t="s">
        <v>8133</v>
      </c>
      <c r="K4666" s="97"/>
    </row>
    <row r="4667" spans="1:11" ht="45" customHeight="1" x14ac:dyDescent="0.25">
      <c r="A4667" s="95" t="s">
        <v>3830</v>
      </c>
      <c r="B4667" s="44">
        <v>4653</v>
      </c>
      <c r="C4667" s="100">
        <v>44195</v>
      </c>
      <c r="D4667" s="100">
        <v>44195</v>
      </c>
      <c r="E4667" s="97" t="s">
        <v>13013</v>
      </c>
      <c r="F4667" s="98"/>
      <c r="G4667" s="51" t="s">
        <v>14401</v>
      </c>
      <c r="H4667" s="97" t="s">
        <v>8289</v>
      </c>
      <c r="I4667" s="97"/>
      <c r="J4667" s="97" t="s">
        <v>8133</v>
      </c>
      <c r="K4667" s="97"/>
    </row>
    <row r="4668" spans="1:11" ht="45" customHeight="1" x14ac:dyDescent="0.25">
      <c r="A4668" s="95" t="s">
        <v>3830</v>
      </c>
      <c r="B4668" s="49">
        <v>4654</v>
      </c>
      <c r="C4668" s="100">
        <v>44195</v>
      </c>
      <c r="D4668" s="100">
        <v>44195</v>
      </c>
      <c r="E4668" s="97" t="s">
        <v>13014</v>
      </c>
      <c r="F4668" s="98"/>
      <c r="G4668" s="51" t="s">
        <v>14401</v>
      </c>
      <c r="H4668" s="97" t="s">
        <v>8289</v>
      </c>
      <c r="I4668" s="97"/>
      <c r="J4668" s="97" t="s">
        <v>8133</v>
      </c>
      <c r="K4668" s="97"/>
    </row>
    <row r="4669" spans="1:11" ht="45" customHeight="1" x14ac:dyDescent="0.25">
      <c r="A4669" s="95" t="s">
        <v>3830</v>
      </c>
      <c r="B4669" s="44">
        <v>4655</v>
      </c>
      <c r="C4669" s="100">
        <v>44195</v>
      </c>
      <c r="D4669" s="100">
        <v>44195</v>
      </c>
      <c r="E4669" s="97" t="s">
        <v>13015</v>
      </c>
      <c r="F4669" s="98"/>
      <c r="G4669" s="51" t="s">
        <v>14401</v>
      </c>
      <c r="H4669" s="97" t="s">
        <v>8289</v>
      </c>
      <c r="I4669" s="97"/>
      <c r="J4669" s="97" t="s">
        <v>8133</v>
      </c>
      <c r="K4669" s="97"/>
    </row>
    <row r="4670" spans="1:11" ht="45" customHeight="1" x14ac:dyDescent="0.25">
      <c r="A4670" s="95" t="s">
        <v>3830</v>
      </c>
      <c r="B4670" s="49">
        <v>4656</v>
      </c>
      <c r="C4670" s="100">
        <v>44195</v>
      </c>
      <c r="D4670" s="100">
        <v>44195</v>
      </c>
      <c r="E4670" s="97" t="s">
        <v>13016</v>
      </c>
      <c r="F4670" s="98"/>
      <c r="G4670" s="51" t="s">
        <v>14401</v>
      </c>
      <c r="H4670" s="97" t="s">
        <v>8289</v>
      </c>
      <c r="I4670" s="97"/>
      <c r="J4670" s="97" t="s">
        <v>8133</v>
      </c>
      <c r="K4670" s="97"/>
    </row>
    <row r="4671" spans="1:11" ht="45" customHeight="1" x14ac:dyDescent="0.25">
      <c r="A4671" s="95" t="s">
        <v>3830</v>
      </c>
      <c r="B4671" s="44">
        <v>4657</v>
      </c>
      <c r="C4671" s="100">
        <v>44195</v>
      </c>
      <c r="D4671" s="100">
        <v>44195</v>
      </c>
      <c r="E4671" s="97" t="s">
        <v>13017</v>
      </c>
      <c r="F4671" s="98"/>
      <c r="G4671" s="51" t="s">
        <v>14401</v>
      </c>
      <c r="H4671" s="97" t="s">
        <v>8289</v>
      </c>
      <c r="I4671" s="97"/>
      <c r="J4671" s="97" t="s">
        <v>8133</v>
      </c>
      <c r="K4671" s="97"/>
    </row>
    <row r="4672" spans="1:11" ht="45" customHeight="1" x14ac:dyDescent="0.25">
      <c r="A4672" s="95" t="s">
        <v>3830</v>
      </c>
      <c r="B4672" s="49">
        <v>4658</v>
      </c>
      <c r="C4672" s="100">
        <v>44195</v>
      </c>
      <c r="D4672" s="100">
        <v>44195</v>
      </c>
      <c r="E4672" s="97" t="s">
        <v>13018</v>
      </c>
      <c r="F4672" s="98"/>
      <c r="G4672" s="51" t="s">
        <v>14401</v>
      </c>
      <c r="H4672" s="97" t="s">
        <v>8289</v>
      </c>
      <c r="I4672" s="97"/>
      <c r="J4672" s="97" t="s">
        <v>8133</v>
      </c>
      <c r="K4672" s="97"/>
    </row>
    <row r="4673" spans="1:11" ht="45" customHeight="1" x14ac:dyDescent="0.25">
      <c r="A4673" s="95" t="s">
        <v>3830</v>
      </c>
      <c r="B4673" s="44">
        <v>4659</v>
      </c>
      <c r="C4673" s="100">
        <v>44195</v>
      </c>
      <c r="D4673" s="100">
        <v>44195</v>
      </c>
      <c r="E4673" s="97" t="s">
        <v>13019</v>
      </c>
      <c r="F4673" s="98"/>
      <c r="G4673" s="51" t="s">
        <v>14401</v>
      </c>
      <c r="H4673" s="97" t="s">
        <v>8289</v>
      </c>
      <c r="I4673" s="97"/>
      <c r="J4673" s="97" t="s">
        <v>8133</v>
      </c>
      <c r="K4673" s="97"/>
    </row>
    <row r="4674" spans="1:11" ht="45" customHeight="1" x14ac:dyDescent="0.25">
      <c r="A4674" s="95" t="s">
        <v>3830</v>
      </c>
      <c r="B4674" s="49">
        <v>4660</v>
      </c>
      <c r="C4674" s="100">
        <v>44195</v>
      </c>
      <c r="D4674" s="100">
        <v>44195</v>
      </c>
      <c r="E4674" s="97" t="s">
        <v>13020</v>
      </c>
      <c r="F4674" s="98"/>
      <c r="G4674" s="51" t="s">
        <v>14401</v>
      </c>
      <c r="H4674" s="97" t="s">
        <v>8289</v>
      </c>
      <c r="I4674" s="97"/>
      <c r="J4674" s="97" t="s">
        <v>8133</v>
      </c>
      <c r="K4674" s="97"/>
    </row>
    <row r="4675" spans="1:11" ht="45" customHeight="1" x14ac:dyDescent="0.25">
      <c r="A4675" s="95" t="s">
        <v>3830</v>
      </c>
      <c r="B4675" s="44">
        <v>4661</v>
      </c>
      <c r="C4675" s="100">
        <v>44195</v>
      </c>
      <c r="D4675" s="100">
        <v>44195</v>
      </c>
      <c r="E4675" s="97" t="s">
        <v>13021</v>
      </c>
      <c r="F4675" s="98"/>
      <c r="G4675" s="51" t="s">
        <v>14401</v>
      </c>
      <c r="H4675" s="97" t="s">
        <v>8289</v>
      </c>
      <c r="I4675" s="97"/>
      <c r="J4675" s="97" t="s">
        <v>8133</v>
      </c>
      <c r="K4675" s="97"/>
    </row>
    <row r="4676" spans="1:11" ht="45" customHeight="1" x14ac:dyDescent="0.25">
      <c r="A4676" s="95" t="s">
        <v>3830</v>
      </c>
      <c r="B4676" s="49">
        <v>4662</v>
      </c>
      <c r="C4676" s="100">
        <v>44195</v>
      </c>
      <c r="D4676" s="100">
        <v>44195</v>
      </c>
      <c r="E4676" s="97" t="s">
        <v>13022</v>
      </c>
      <c r="F4676" s="98"/>
      <c r="G4676" s="51" t="s">
        <v>14401</v>
      </c>
      <c r="H4676" s="97" t="s">
        <v>8289</v>
      </c>
      <c r="I4676" s="97"/>
      <c r="J4676" s="97" t="s">
        <v>8133</v>
      </c>
      <c r="K4676" s="97"/>
    </row>
    <row r="4677" spans="1:11" ht="45" customHeight="1" x14ac:dyDescent="0.25">
      <c r="A4677" s="95" t="s">
        <v>3830</v>
      </c>
      <c r="B4677" s="44">
        <v>4663</v>
      </c>
      <c r="C4677" s="100">
        <v>44195</v>
      </c>
      <c r="D4677" s="100">
        <v>44195</v>
      </c>
      <c r="E4677" s="97" t="s">
        <v>13023</v>
      </c>
      <c r="F4677" s="98"/>
      <c r="G4677" s="51" t="s">
        <v>14401</v>
      </c>
      <c r="H4677" s="97" t="s">
        <v>8289</v>
      </c>
      <c r="I4677" s="97"/>
      <c r="J4677" s="97" t="s">
        <v>8133</v>
      </c>
      <c r="K4677" s="97"/>
    </row>
    <row r="4678" spans="1:11" ht="45" customHeight="1" x14ac:dyDescent="0.25">
      <c r="A4678" s="95" t="s">
        <v>3830</v>
      </c>
      <c r="B4678" s="49">
        <v>4664</v>
      </c>
      <c r="C4678" s="100">
        <v>44195</v>
      </c>
      <c r="D4678" s="100">
        <v>44195</v>
      </c>
      <c r="E4678" s="97" t="s">
        <v>13024</v>
      </c>
      <c r="F4678" s="98"/>
      <c r="G4678" s="51" t="s">
        <v>14401</v>
      </c>
      <c r="H4678" s="97" t="s">
        <v>8289</v>
      </c>
      <c r="I4678" s="97"/>
      <c r="J4678" s="97" t="s">
        <v>8133</v>
      </c>
      <c r="K4678" s="97"/>
    </row>
    <row r="4679" spans="1:11" ht="45" customHeight="1" x14ac:dyDescent="0.25">
      <c r="A4679" s="95" t="s">
        <v>3830</v>
      </c>
      <c r="B4679" s="44">
        <v>4665</v>
      </c>
      <c r="C4679" s="100">
        <v>44195</v>
      </c>
      <c r="D4679" s="100">
        <v>44195</v>
      </c>
      <c r="E4679" s="97" t="s">
        <v>13025</v>
      </c>
      <c r="F4679" s="98"/>
      <c r="G4679" s="51" t="s">
        <v>14401</v>
      </c>
      <c r="H4679" s="97" t="s">
        <v>8289</v>
      </c>
      <c r="I4679" s="97"/>
      <c r="J4679" s="97" t="s">
        <v>8133</v>
      </c>
      <c r="K4679" s="97"/>
    </row>
    <row r="4680" spans="1:11" ht="45" customHeight="1" x14ac:dyDescent="0.25">
      <c r="A4680" s="95" t="s">
        <v>3830</v>
      </c>
      <c r="B4680" s="49">
        <v>4666</v>
      </c>
      <c r="C4680" s="100">
        <v>44195</v>
      </c>
      <c r="D4680" s="100">
        <v>44195</v>
      </c>
      <c r="E4680" s="97" t="s">
        <v>13026</v>
      </c>
      <c r="F4680" s="98"/>
      <c r="G4680" s="51" t="s">
        <v>14401</v>
      </c>
      <c r="H4680" s="97" t="s">
        <v>8289</v>
      </c>
      <c r="I4680" s="97"/>
      <c r="J4680" s="97" t="s">
        <v>8133</v>
      </c>
      <c r="K4680" s="97"/>
    </row>
    <row r="4681" spans="1:11" ht="45" customHeight="1" x14ac:dyDescent="0.25">
      <c r="A4681" s="95" t="s">
        <v>3830</v>
      </c>
      <c r="B4681" s="44">
        <v>4667</v>
      </c>
      <c r="C4681" s="100">
        <v>44195</v>
      </c>
      <c r="D4681" s="100">
        <v>44195</v>
      </c>
      <c r="E4681" s="97" t="s">
        <v>13027</v>
      </c>
      <c r="F4681" s="98"/>
      <c r="G4681" s="51" t="s">
        <v>14401</v>
      </c>
      <c r="H4681" s="97" t="s">
        <v>8289</v>
      </c>
      <c r="I4681" s="97"/>
      <c r="J4681" s="97" t="s">
        <v>8133</v>
      </c>
      <c r="K4681" s="97"/>
    </row>
    <row r="4682" spans="1:11" ht="45" customHeight="1" x14ac:dyDescent="0.25">
      <c r="A4682" s="95" t="s">
        <v>3830</v>
      </c>
      <c r="B4682" s="49">
        <v>4668</v>
      </c>
      <c r="C4682" s="100">
        <v>44195</v>
      </c>
      <c r="D4682" s="100">
        <v>44195</v>
      </c>
      <c r="E4682" s="97" t="s">
        <v>13028</v>
      </c>
      <c r="F4682" s="98"/>
      <c r="G4682" s="51" t="s">
        <v>14401</v>
      </c>
      <c r="H4682" s="97" t="s">
        <v>8289</v>
      </c>
      <c r="I4682" s="97"/>
      <c r="J4682" s="97" t="s">
        <v>8133</v>
      </c>
      <c r="K4682" s="97"/>
    </row>
    <row r="4683" spans="1:11" ht="45" customHeight="1" x14ac:dyDescent="0.25">
      <c r="A4683" s="95" t="s">
        <v>3830</v>
      </c>
      <c r="B4683" s="44">
        <v>4669</v>
      </c>
      <c r="C4683" s="100">
        <v>44195</v>
      </c>
      <c r="D4683" s="100">
        <v>44195</v>
      </c>
      <c r="E4683" s="97" t="s">
        <v>13029</v>
      </c>
      <c r="F4683" s="98"/>
      <c r="G4683" s="51" t="s">
        <v>14401</v>
      </c>
      <c r="H4683" s="97" t="s">
        <v>8289</v>
      </c>
      <c r="I4683" s="97"/>
      <c r="J4683" s="97" t="s">
        <v>8133</v>
      </c>
      <c r="K4683" s="97"/>
    </row>
    <row r="4684" spans="1:11" ht="45" customHeight="1" x14ac:dyDescent="0.25">
      <c r="A4684" s="95" t="s">
        <v>3830</v>
      </c>
      <c r="B4684" s="49">
        <v>4670</v>
      </c>
      <c r="C4684" s="100">
        <v>44195</v>
      </c>
      <c r="D4684" s="100">
        <v>44195</v>
      </c>
      <c r="E4684" s="97" t="s">
        <v>13030</v>
      </c>
      <c r="F4684" s="98"/>
      <c r="G4684" s="51" t="s">
        <v>14401</v>
      </c>
      <c r="H4684" s="97" t="s">
        <v>8289</v>
      </c>
      <c r="I4684" s="97"/>
      <c r="J4684" s="97" t="s">
        <v>8133</v>
      </c>
      <c r="K4684" s="97"/>
    </row>
    <row r="4685" spans="1:11" ht="45" customHeight="1" x14ac:dyDescent="0.25">
      <c r="A4685" s="95" t="s">
        <v>3830</v>
      </c>
      <c r="B4685" s="44">
        <v>4671</v>
      </c>
      <c r="C4685" s="100">
        <v>44195</v>
      </c>
      <c r="D4685" s="100">
        <v>44195</v>
      </c>
      <c r="E4685" s="97" t="s">
        <v>13031</v>
      </c>
      <c r="F4685" s="98"/>
      <c r="G4685" s="51" t="s">
        <v>14401</v>
      </c>
      <c r="H4685" s="97" t="s">
        <v>8289</v>
      </c>
      <c r="I4685" s="97"/>
      <c r="J4685" s="97" t="s">
        <v>8133</v>
      </c>
      <c r="K4685" s="97"/>
    </row>
    <row r="4686" spans="1:11" ht="45" customHeight="1" x14ac:dyDescent="0.25">
      <c r="A4686" s="95" t="s">
        <v>3830</v>
      </c>
      <c r="B4686" s="49">
        <v>4672</v>
      </c>
      <c r="C4686" s="100">
        <v>44195</v>
      </c>
      <c r="D4686" s="100">
        <v>44195</v>
      </c>
      <c r="E4686" s="97" t="s">
        <v>13032</v>
      </c>
      <c r="F4686" s="98"/>
      <c r="G4686" s="51" t="s">
        <v>14401</v>
      </c>
      <c r="H4686" s="97" t="s">
        <v>8289</v>
      </c>
      <c r="I4686" s="97"/>
      <c r="J4686" s="97" t="s">
        <v>8133</v>
      </c>
      <c r="K4686" s="97"/>
    </row>
    <row r="4687" spans="1:11" ht="45" customHeight="1" x14ac:dyDescent="0.25">
      <c r="A4687" s="95" t="s">
        <v>3830</v>
      </c>
      <c r="B4687" s="44">
        <v>4673</v>
      </c>
      <c r="C4687" s="100">
        <v>44195</v>
      </c>
      <c r="D4687" s="100">
        <v>44195</v>
      </c>
      <c r="E4687" s="97" t="s">
        <v>13033</v>
      </c>
      <c r="F4687" s="98"/>
      <c r="G4687" s="51" t="s">
        <v>14401</v>
      </c>
      <c r="H4687" s="97" t="s">
        <v>8289</v>
      </c>
      <c r="I4687" s="97"/>
      <c r="J4687" s="97" t="s">
        <v>8133</v>
      </c>
      <c r="K4687" s="97"/>
    </row>
    <row r="4688" spans="1:11" ht="45" customHeight="1" x14ac:dyDescent="0.25">
      <c r="A4688" s="95" t="s">
        <v>3830</v>
      </c>
      <c r="B4688" s="49">
        <v>4674</v>
      </c>
      <c r="C4688" s="100">
        <v>44195</v>
      </c>
      <c r="D4688" s="100">
        <v>44195</v>
      </c>
      <c r="E4688" s="97" t="s">
        <v>13034</v>
      </c>
      <c r="F4688" s="98"/>
      <c r="G4688" s="51" t="s">
        <v>14401</v>
      </c>
      <c r="H4688" s="97" t="s">
        <v>8289</v>
      </c>
      <c r="I4688" s="97"/>
      <c r="J4688" s="97" t="s">
        <v>8133</v>
      </c>
      <c r="K4688" s="97"/>
    </row>
    <row r="4689" spans="1:11" ht="45" customHeight="1" x14ac:dyDescent="0.25">
      <c r="A4689" s="95" t="s">
        <v>3830</v>
      </c>
      <c r="B4689" s="44">
        <v>4675</v>
      </c>
      <c r="C4689" s="100">
        <v>44195</v>
      </c>
      <c r="D4689" s="100">
        <v>44195</v>
      </c>
      <c r="E4689" s="97" t="s">
        <v>12889</v>
      </c>
      <c r="F4689" s="98"/>
      <c r="G4689" s="51" t="s">
        <v>14401</v>
      </c>
      <c r="H4689" s="97" t="s">
        <v>8289</v>
      </c>
      <c r="I4689" s="97"/>
      <c r="J4689" s="97" t="s">
        <v>8133</v>
      </c>
      <c r="K4689" s="97"/>
    </row>
    <row r="4690" spans="1:11" ht="45" customHeight="1" x14ac:dyDescent="0.25">
      <c r="A4690" s="95" t="s">
        <v>3830</v>
      </c>
      <c r="B4690" s="49">
        <v>4676</v>
      </c>
      <c r="C4690" s="100">
        <v>44195</v>
      </c>
      <c r="D4690" s="100">
        <v>44195</v>
      </c>
      <c r="E4690" s="97" t="s">
        <v>13035</v>
      </c>
      <c r="F4690" s="98"/>
      <c r="G4690" s="51" t="s">
        <v>14401</v>
      </c>
      <c r="H4690" s="97" t="s">
        <v>8289</v>
      </c>
      <c r="I4690" s="97"/>
      <c r="J4690" s="97" t="s">
        <v>8133</v>
      </c>
      <c r="K4690" s="97"/>
    </row>
    <row r="4691" spans="1:11" ht="45" customHeight="1" x14ac:dyDescent="0.25">
      <c r="A4691" s="95" t="s">
        <v>3830</v>
      </c>
      <c r="B4691" s="44">
        <v>4677</v>
      </c>
      <c r="C4691" s="100">
        <v>44195</v>
      </c>
      <c r="D4691" s="100">
        <v>44195</v>
      </c>
      <c r="E4691" s="97" t="s">
        <v>12944</v>
      </c>
      <c r="F4691" s="98"/>
      <c r="G4691" s="51" t="s">
        <v>14401</v>
      </c>
      <c r="H4691" s="97" t="s">
        <v>8289</v>
      </c>
      <c r="I4691" s="97"/>
      <c r="J4691" s="97" t="s">
        <v>8133</v>
      </c>
      <c r="K4691" s="97"/>
    </row>
    <row r="4692" spans="1:11" ht="45" customHeight="1" x14ac:dyDescent="0.25">
      <c r="A4692" s="95" t="s">
        <v>3830</v>
      </c>
      <c r="B4692" s="49">
        <v>4678</v>
      </c>
      <c r="C4692" s="100">
        <v>44195</v>
      </c>
      <c r="D4692" s="100">
        <v>44195</v>
      </c>
      <c r="E4692" s="97" t="s">
        <v>13036</v>
      </c>
      <c r="F4692" s="98"/>
      <c r="G4692" s="51" t="s">
        <v>14401</v>
      </c>
      <c r="H4692" s="97" t="s">
        <v>8289</v>
      </c>
      <c r="I4692" s="97"/>
      <c r="J4692" s="97" t="s">
        <v>8133</v>
      </c>
      <c r="K4692" s="97"/>
    </row>
    <row r="4693" spans="1:11" ht="45" customHeight="1" x14ac:dyDescent="0.25">
      <c r="A4693" s="95" t="s">
        <v>3830</v>
      </c>
      <c r="B4693" s="44">
        <v>4679</v>
      </c>
      <c r="C4693" s="100">
        <v>44195</v>
      </c>
      <c r="D4693" s="100">
        <v>44195</v>
      </c>
      <c r="E4693" s="97" t="s">
        <v>13037</v>
      </c>
      <c r="F4693" s="98"/>
      <c r="G4693" s="51" t="s">
        <v>14401</v>
      </c>
      <c r="H4693" s="97" t="s">
        <v>8289</v>
      </c>
      <c r="I4693" s="97"/>
      <c r="J4693" s="97" t="s">
        <v>8133</v>
      </c>
      <c r="K4693" s="97"/>
    </row>
    <row r="4694" spans="1:11" ht="45" customHeight="1" x14ac:dyDescent="0.25">
      <c r="A4694" s="95" t="s">
        <v>3830</v>
      </c>
      <c r="B4694" s="49">
        <v>4680</v>
      </c>
      <c r="C4694" s="100">
        <v>44195</v>
      </c>
      <c r="D4694" s="100">
        <v>44195</v>
      </c>
      <c r="E4694" s="97" t="s">
        <v>13038</v>
      </c>
      <c r="F4694" s="98"/>
      <c r="G4694" s="51" t="s">
        <v>14401</v>
      </c>
      <c r="H4694" s="97" t="s">
        <v>8289</v>
      </c>
      <c r="I4694" s="97"/>
      <c r="J4694" s="97" t="s">
        <v>8133</v>
      </c>
      <c r="K4694" s="97"/>
    </row>
    <row r="4695" spans="1:11" ht="45" customHeight="1" x14ac:dyDescent="0.25">
      <c r="A4695" s="95" t="s">
        <v>3830</v>
      </c>
      <c r="B4695" s="44">
        <v>4681</v>
      </c>
      <c r="C4695" s="100">
        <v>44195</v>
      </c>
      <c r="D4695" s="100">
        <v>44195</v>
      </c>
      <c r="E4695" s="97" t="s">
        <v>13039</v>
      </c>
      <c r="F4695" s="98"/>
      <c r="G4695" s="51" t="s">
        <v>14401</v>
      </c>
      <c r="H4695" s="97" t="s">
        <v>8289</v>
      </c>
      <c r="I4695" s="97"/>
      <c r="J4695" s="97" t="s">
        <v>8133</v>
      </c>
      <c r="K4695" s="97"/>
    </row>
    <row r="4696" spans="1:11" ht="45" customHeight="1" x14ac:dyDescent="0.25">
      <c r="A4696" s="95" t="s">
        <v>3830</v>
      </c>
      <c r="B4696" s="49">
        <v>4682</v>
      </c>
      <c r="C4696" s="100">
        <v>44195</v>
      </c>
      <c r="D4696" s="100">
        <v>44195</v>
      </c>
      <c r="E4696" s="97" t="s">
        <v>13040</v>
      </c>
      <c r="F4696" s="98"/>
      <c r="G4696" s="51" t="s">
        <v>14401</v>
      </c>
      <c r="H4696" s="97" t="s">
        <v>8289</v>
      </c>
      <c r="I4696" s="97"/>
      <c r="J4696" s="97" t="s">
        <v>8133</v>
      </c>
      <c r="K4696" s="97"/>
    </row>
    <row r="4697" spans="1:11" ht="45" customHeight="1" x14ac:dyDescent="0.25">
      <c r="A4697" s="95" t="s">
        <v>3830</v>
      </c>
      <c r="B4697" s="44">
        <v>4683</v>
      </c>
      <c r="C4697" s="100">
        <v>44195</v>
      </c>
      <c r="D4697" s="100">
        <v>44195</v>
      </c>
      <c r="E4697" s="97" t="s">
        <v>13041</v>
      </c>
      <c r="F4697" s="98"/>
      <c r="G4697" s="51" t="s">
        <v>14401</v>
      </c>
      <c r="H4697" s="97" t="s">
        <v>8289</v>
      </c>
      <c r="I4697" s="97"/>
      <c r="J4697" s="97" t="s">
        <v>8133</v>
      </c>
      <c r="K4697" s="97"/>
    </row>
    <row r="4698" spans="1:11" ht="45" customHeight="1" x14ac:dyDescent="0.25">
      <c r="A4698" s="95" t="s">
        <v>3830</v>
      </c>
      <c r="B4698" s="49">
        <v>4684</v>
      </c>
      <c r="C4698" s="100">
        <v>44195</v>
      </c>
      <c r="D4698" s="100">
        <v>44195</v>
      </c>
      <c r="E4698" s="97" t="s">
        <v>13042</v>
      </c>
      <c r="F4698" s="98"/>
      <c r="G4698" s="51" t="s">
        <v>14401</v>
      </c>
      <c r="H4698" s="97" t="s">
        <v>8289</v>
      </c>
      <c r="I4698" s="97"/>
      <c r="J4698" s="97" t="s">
        <v>8133</v>
      </c>
      <c r="K4698" s="97"/>
    </row>
    <row r="4699" spans="1:11" ht="45" customHeight="1" x14ac:dyDescent="0.25">
      <c r="A4699" s="95" t="s">
        <v>3830</v>
      </c>
      <c r="B4699" s="44">
        <v>4685</v>
      </c>
      <c r="C4699" s="100">
        <v>44195</v>
      </c>
      <c r="D4699" s="100">
        <v>44195</v>
      </c>
      <c r="E4699" s="97" t="s">
        <v>12938</v>
      </c>
      <c r="F4699" s="98"/>
      <c r="G4699" s="51" t="s">
        <v>14401</v>
      </c>
      <c r="H4699" s="97" t="s">
        <v>8289</v>
      </c>
      <c r="I4699" s="97"/>
      <c r="J4699" s="97" t="s">
        <v>8133</v>
      </c>
      <c r="K4699" s="97"/>
    </row>
    <row r="4700" spans="1:11" ht="45" customHeight="1" x14ac:dyDescent="0.25">
      <c r="A4700" s="95" t="s">
        <v>3830</v>
      </c>
      <c r="B4700" s="49">
        <v>4686</v>
      </c>
      <c r="C4700" s="100">
        <v>44195</v>
      </c>
      <c r="D4700" s="100">
        <v>44195</v>
      </c>
      <c r="E4700" s="97" t="s">
        <v>12946</v>
      </c>
      <c r="F4700" s="98"/>
      <c r="G4700" s="51" t="s">
        <v>14401</v>
      </c>
      <c r="H4700" s="97" t="s">
        <v>8289</v>
      </c>
      <c r="I4700" s="97"/>
      <c r="J4700" s="97" t="s">
        <v>8133</v>
      </c>
      <c r="K4700" s="97"/>
    </row>
    <row r="4701" spans="1:11" ht="45" customHeight="1" x14ac:dyDescent="0.25">
      <c r="A4701" s="95" t="s">
        <v>3830</v>
      </c>
      <c r="B4701" s="44">
        <v>4687</v>
      </c>
      <c r="C4701" s="100">
        <v>44195</v>
      </c>
      <c r="D4701" s="100">
        <v>44195</v>
      </c>
      <c r="E4701" s="97" t="s">
        <v>13043</v>
      </c>
      <c r="F4701" s="98"/>
      <c r="G4701" s="51" t="s">
        <v>14401</v>
      </c>
      <c r="H4701" s="97" t="s">
        <v>8289</v>
      </c>
      <c r="I4701" s="97"/>
      <c r="J4701" s="97" t="s">
        <v>8133</v>
      </c>
      <c r="K4701" s="97"/>
    </row>
    <row r="4702" spans="1:11" ht="45" customHeight="1" x14ac:dyDescent="0.25">
      <c r="A4702" s="95" t="s">
        <v>3830</v>
      </c>
      <c r="B4702" s="49">
        <v>4688</v>
      </c>
      <c r="C4702" s="100">
        <v>44195</v>
      </c>
      <c r="D4702" s="100">
        <v>44195</v>
      </c>
      <c r="E4702" s="97" t="s">
        <v>13044</v>
      </c>
      <c r="F4702" s="98"/>
      <c r="G4702" s="51" t="s">
        <v>14401</v>
      </c>
      <c r="H4702" s="97" t="s">
        <v>8289</v>
      </c>
      <c r="I4702" s="97"/>
      <c r="J4702" s="97" t="s">
        <v>8133</v>
      </c>
      <c r="K4702" s="97"/>
    </row>
    <row r="4703" spans="1:11" ht="45" customHeight="1" x14ac:dyDescent="0.25">
      <c r="A4703" s="95" t="s">
        <v>3830</v>
      </c>
      <c r="B4703" s="44">
        <v>4689</v>
      </c>
      <c r="C4703" s="100">
        <v>44195</v>
      </c>
      <c r="D4703" s="100">
        <v>44195</v>
      </c>
      <c r="E4703" s="97" t="s">
        <v>13045</v>
      </c>
      <c r="F4703" s="98"/>
      <c r="G4703" s="51" t="s">
        <v>14401</v>
      </c>
      <c r="H4703" s="97" t="s">
        <v>8289</v>
      </c>
      <c r="I4703" s="97"/>
      <c r="J4703" s="97" t="s">
        <v>8133</v>
      </c>
      <c r="K4703" s="97"/>
    </row>
    <row r="4704" spans="1:11" ht="45" customHeight="1" x14ac:dyDescent="0.25">
      <c r="A4704" s="95" t="s">
        <v>3830</v>
      </c>
      <c r="B4704" s="49">
        <v>4690</v>
      </c>
      <c r="C4704" s="100">
        <v>44195</v>
      </c>
      <c r="D4704" s="100">
        <v>44195</v>
      </c>
      <c r="E4704" s="97" t="s">
        <v>13046</v>
      </c>
      <c r="F4704" s="98"/>
      <c r="G4704" s="51" t="s">
        <v>14401</v>
      </c>
      <c r="H4704" s="97" t="s">
        <v>8289</v>
      </c>
      <c r="I4704" s="97"/>
      <c r="J4704" s="97" t="s">
        <v>8133</v>
      </c>
      <c r="K4704" s="97"/>
    </row>
    <row r="4705" spans="1:11" ht="45" customHeight="1" x14ac:dyDescent="0.25">
      <c r="A4705" s="95" t="s">
        <v>3830</v>
      </c>
      <c r="B4705" s="44">
        <v>4691</v>
      </c>
      <c r="C4705" s="100">
        <v>44195</v>
      </c>
      <c r="D4705" s="100">
        <v>44195</v>
      </c>
      <c r="E4705" s="97" t="s">
        <v>13047</v>
      </c>
      <c r="F4705" s="98"/>
      <c r="G4705" s="51" t="s">
        <v>14401</v>
      </c>
      <c r="H4705" s="97" t="s">
        <v>8289</v>
      </c>
      <c r="I4705" s="97"/>
      <c r="J4705" s="97" t="s">
        <v>8133</v>
      </c>
      <c r="K4705" s="97"/>
    </row>
    <row r="4706" spans="1:11" ht="45" customHeight="1" x14ac:dyDescent="0.25">
      <c r="A4706" s="95" t="s">
        <v>3830</v>
      </c>
      <c r="B4706" s="49">
        <v>4692</v>
      </c>
      <c r="C4706" s="100">
        <v>44195</v>
      </c>
      <c r="D4706" s="100">
        <v>44195</v>
      </c>
      <c r="E4706" s="97" t="s">
        <v>13048</v>
      </c>
      <c r="F4706" s="98"/>
      <c r="G4706" s="51" t="s">
        <v>14401</v>
      </c>
      <c r="H4706" s="97" t="s">
        <v>8289</v>
      </c>
      <c r="I4706" s="97"/>
      <c r="J4706" s="97" t="s">
        <v>8133</v>
      </c>
      <c r="K4706" s="97"/>
    </row>
    <row r="4707" spans="1:11" ht="45" customHeight="1" x14ac:dyDescent="0.25">
      <c r="A4707" s="95" t="s">
        <v>3830</v>
      </c>
      <c r="B4707" s="44">
        <v>4693</v>
      </c>
      <c r="C4707" s="100">
        <v>44195</v>
      </c>
      <c r="D4707" s="100">
        <v>44195</v>
      </c>
      <c r="E4707" s="97" t="s">
        <v>13049</v>
      </c>
      <c r="F4707" s="98"/>
      <c r="G4707" s="51" t="s">
        <v>14401</v>
      </c>
      <c r="H4707" s="97" t="s">
        <v>8289</v>
      </c>
      <c r="I4707" s="97"/>
      <c r="J4707" s="97" t="s">
        <v>8133</v>
      </c>
      <c r="K4707" s="97"/>
    </row>
    <row r="4708" spans="1:11" ht="45" customHeight="1" x14ac:dyDescent="0.25">
      <c r="A4708" s="95" t="s">
        <v>3830</v>
      </c>
      <c r="B4708" s="49">
        <v>4694</v>
      </c>
      <c r="C4708" s="100">
        <v>44195</v>
      </c>
      <c r="D4708" s="100">
        <v>44195</v>
      </c>
      <c r="E4708" s="97" t="s">
        <v>13050</v>
      </c>
      <c r="F4708" s="98"/>
      <c r="G4708" s="51" t="s">
        <v>14401</v>
      </c>
      <c r="H4708" s="97" t="s">
        <v>8289</v>
      </c>
      <c r="I4708" s="97"/>
      <c r="J4708" s="97" t="s">
        <v>8133</v>
      </c>
      <c r="K4708" s="97"/>
    </row>
    <row r="4709" spans="1:11" ht="45" customHeight="1" x14ac:dyDescent="0.25">
      <c r="A4709" s="95" t="s">
        <v>3830</v>
      </c>
      <c r="B4709" s="44">
        <v>4695</v>
      </c>
      <c r="C4709" s="100">
        <v>44195</v>
      </c>
      <c r="D4709" s="100">
        <v>44195</v>
      </c>
      <c r="E4709" s="97" t="s">
        <v>13051</v>
      </c>
      <c r="F4709" s="98"/>
      <c r="G4709" s="51" t="s">
        <v>14401</v>
      </c>
      <c r="H4709" s="97" t="s">
        <v>8289</v>
      </c>
      <c r="I4709" s="97"/>
      <c r="J4709" s="97" t="s">
        <v>8133</v>
      </c>
      <c r="K4709" s="97"/>
    </row>
    <row r="4710" spans="1:11" ht="45" customHeight="1" x14ac:dyDescent="0.25">
      <c r="A4710" s="95" t="s">
        <v>3830</v>
      </c>
      <c r="B4710" s="49">
        <v>4696</v>
      </c>
      <c r="C4710" s="100">
        <v>44195</v>
      </c>
      <c r="D4710" s="100">
        <v>44195</v>
      </c>
      <c r="E4710" s="97" t="s">
        <v>13052</v>
      </c>
      <c r="F4710" s="98"/>
      <c r="G4710" s="51" t="s">
        <v>14401</v>
      </c>
      <c r="H4710" s="97" t="s">
        <v>8289</v>
      </c>
      <c r="I4710" s="97"/>
      <c r="J4710" s="97" t="s">
        <v>8133</v>
      </c>
      <c r="K4710" s="97"/>
    </row>
    <row r="4711" spans="1:11" ht="45" customHeight="1" x14ac:dyDescent="0.25">
      <c r="A4711" s="95" t="s">
        <v>3830</v>
      </c>
      <c r="B4711" s="44">
        <v>4697</v>
      </c>
      <c r="C4711" s="100">
        <v>44195</v>
      </c>
      <c r="D4711" s="100">
        <v>44195</v>
      </c>
      <c r="E4711" s="97" t="s">
        <v>13053</v>
      </c>
      <c r="F4711" s="98"/>
      <c r="G4711" s="51" t="s">
        <v>14401</v>
      </c>
      <c r="H4711" s="97" t="s">
        <v>8289</v>
      </c>
      <c r="I4711" s="97"/>
      <c r="J4711" s="97" t="s">
        <v>8133</v>
      </c>
      <c r="K4711" s="97"/>
    </row>
    <row r="4712" spans="1:11" ht="45" customHeight="1" x14ac:dyDescent="0.25">
      <c r="A4712" s="95" t="s">
        <v>3830</v>
      </c>
      <c r="B4712" s="49">
        <v>4698</v>
      </c>
      <c r="C4712" s="100">
        <v>44195</v>
      </c>
      <c r="D4712" s="100">
        <v>44195</v>
      </c>
      <c r="E4712" s="97" t="s">
        <v>12966</v>
      </c>
      <c r="F4712" s="98"/>
      <c r="G4712" s="51" t="s">
        <v>14401</v>
      </c>
      <c r="H4712" s="97" t="s">
        <v>8289</v>
      </c>
      <c r="I4712" s="97"/>
      <c r="J4712" s="97" t="s">
        <v>8133</v>
      </c>
      <c r="K4712" s="97"/>
    </row>
    <row r="4713" spans="1:11" ht="45" customHeight="1" x14ac:dyDescent="0.25">
      <c r="A4713" s="95" t="s">
        <v>3830</v>
      </c>
      <c r="B4713" s="44">
        <v>4699</v>
      </c>
      <c r="C4713" s="100">
        <v>44195</v>
      </c>
      <c r="D4713" s="100">
        <v>44195</v>
      </c>
      <c r="E4713" s="97" t="s">
        <v>13054</v>
      </c>
      <c r="F4713" s="98"/>
      <c r="G4713" s="51" t="s">
        <v>14401</v>
      </c>
      <c r="H4713" s="97" t="s">
        <v>8289</v>
      </c>
      <c r="I4713" s="97"/>
      <c r="J4713" s="97" t="s">
        <v>8133</v>
      </c>
      <c r="K4713" s="97"/>
    </row>
    <row r="4714" spans="1:11" ht="45" customHeight="1" x14ac:dyDescent="0.25">
      <c r="A4714" s="95" t="s">
        <v>3830</v>
      </c>
      <c r="B4714" s="49">
        <v>4700</v>
      </c>
      <c r="C4714" s="100">
        <v>44195</v>
      </c>
      <c r="D4714" s="100">
        <v>44195</v>
      </c>
      <c r="E4714" s="97" t="s">
        <v>13055</v>
      </c>
      <c r="F4714" s="98"/>
      <c r="G4714" s="51" t="s">
        <v>14401</v>
      </c>
      <c r="H4714" s="97" t="s">
        <v>8289</v>
      </c>
      <c r="I4714" s="97"/>
      <c r="J4714" s="97" t="s">
        <v>8133</v>
      </c>
      <c r="K4714" s="97"/>
    </row>
    <row r="4715" spans="1:11" ht="45" customHeight="1" x14ac:dyDescent="0.25">
      <c r="A4715" s="95" t="s">
        <v>3830</v>
      </c>
      <c r="B4715" s="44">
        <v>4701</v>
      </c>
      <c r="C4715" s="100">
        <v>44195</v>
      </c>
      <c r="D4715" s="100">
        <v>44195</v>
      </c>
      <c r="E4715" s="97" t="s">
        <v>13056</v>
      </c>
      <c r="F4715" s="98"/>
      <c r="G4715" s="51" t="s">
        <v>14401</v>
      </c>
      <c r="H4715" s="97" t="s">
        <v>8289</v>
      </c>
      <c r="I4715" s="97"/>
      <c r="J4715" s="97" t="s">
        <v>8133</v>
      </c>
      <c r="K4715" s="97"/>
    </row>
    <row r="4716" spans="1:11" ht="45" customHeight="1" x14ac:dyDescent="0.25">
      <c r="A4716" s="95" t="s">
        <v>3830</v>
      </c>
      <c r="B4716" s="49">
        <v>4702</v>
      </c>
      <c r="C4716" s="100">
        <v>44195</v>
      </c>
      <c r="D4716" s="100">
        <v>44195</v>
      </c>
      <c r="E4716" s="97" t="s">
        <v>13057</v>
      </c>
      <c r="F4716" s="98"/>
      <c r="G4716" s="51" t="s">
        <v>14401</v>
      </c>
      <c r="H4716" s="97" t="s">
        <v>8289</v>
      </c>
      <c r="I4716" s="97"/>
      <c r="J4716" s="97" t="s">
        <v>8133</v>
      </c>
      <c r="K4716" s="97"/>
    </row>
    <row r="4717" spans="1:11" ht="45" customHeight="1" x14ac:dyDescent="0.25">
      <c r="A4717" s="95" t="s">
        <v>3830</v>
      </c>
      <c r="B4717" s="44">
        <v>4703</v>
      </c>
      <c r="C4717" s="100">
        <v>44195</v>
      </c>
      <c r="D4717" s="100">
        <v>44195</v>
      </c>
      <c r="E4717" s="97" t="s">
        <v>13058</v>
      </c>
      <c r="F4717" s="98"/>
      <c r="G4717" s="51" t="s">
        <v>14401</v>
      </c>
      <c r="H4717" s="97" t="s">
        <v>8289</v>
      </c>
      <c r="I4717" s="97"/>
      <c r="J4717" s="97" t="s">
        <v>8133</v>
      </c>
      <c r="K4717" s="97"/>
    </row>
    <row r="4718" spans="1:11" ht="45" customHeight="1" x14ac:dyDescent="0.25">
      <c r="A4718" s="95" t="s">
        <v>3830</v>
      </c>
      <c r="B4718" s="49">
        <v>4704</v>
      </c>
      <c r="C4718" s="100">
        <v>44195</v>
      </c>
      <c r="D4718" s="100">
        <v>44195</v>
      </c>
      <c r="E4718" s="97" t="s">
        <v>13059</v>
      </c>
      <c r="F4718" s="98"/>
      <c r="G4718" s="51" t="s">
        <v>14401</v>
      </c>
      <c r="H4718" s="97" t="s">
        <v>8289</v>
      </c>
      <c r="I4718" s="97"/>
      <c r="J4718" s="97" t="s">
        <v>8133</v>
      </c>
      <c r="K4718" s="97"/>
    </row>
    <row r="4719" spans="1:11" ht="45" customHeight="1" x14ac:dyDescent="0.25">
      <c r="A4719" s="95" t="s">
        <v>3830</v>
      </c>
      <c r="B4719" s="44">
        <v>4705</v>
      </c>
      <c r="C4719" s="100">
        <v>44195</v>
      </c>
      <c r="D4719" s="100">
        <v>44195</v>
      </c>
      <c r="E4719" s="97" t="s">
        <v>13060</v>
      </c>
      <c r="F4719" s="98"/>
      <c r="G4719" s="51" t="s">
        <v>14401</v>
      </c>
      <c r="H4719" s="97" t="s">
        <v>8289</v>
      </c>
      <c r="I4719" s="97"/>
      <c r="J4719" s="97" t="s">
        <v>8133</v>
      </c>
      <c r="K4719" s="97"/>
    </row>
    <row r="4720" spans="1:11" ht="45" customHeight="1" x14ac:dyDescent="0.25">
      <c r="A4720" s="95" t="s">
        <v>3830</v>
      </c>
      <c r="B4720" s="49">
        <v>4706</v>
      </c>
      <c r="C4720" s="100">
        <v>44195</v>
      </c>
      <c r="D4720" s="100">
        <v>44195</v>
      </c>
      <c r="E4720" s="97" t="s">
        <v>13061</v>
      </c>
      <c r="F4720" s="98"/>
      <c r="G4720" s="51" t="s">
        <v>14401</v>
      </c>
      <c r="H4720" s="97" t="s">
        <v>8289</v>
      </c>
      <c r="I4720" s="97"/>
      <c r="J4720" s="97" t="s">
        <v>8133</v>
      </c>
      <c r="K4720" s="97"/>
    </row>
    <row r="4721" spans="1:11" ht="45" customHeight="1" x14ac:dyDescent="0.25">
      <c r="A4721" s="95" t="s">
        <v>3830</v>
      </c>
      <c r="B4721" s="44">
        <v>4707</v>
      </c>
      <c r="C4721" s="100">
        <v>44195</v>
      </c>
      <c r="D4721" s="100">
        <v>44195</v>
      </c>
      <c r="E4721" s="97" t="s">
        <v>13062</v>
      </c>
      <c r="F4721" s="98"/>
      <c r="G4721" s="51" t="s">
        <v>14401</v>
      </c>
      <c r="H4721" s="97" t="s">
        <v>8289</v>
      </c>
      <c r="I4721" s="97"/>
      <c r="J4721" s="97" t="s">
        <v>8133</v>
      </c>
      <c r="K4721" s="97"/>
    </row>
    <row r="4722" spans="1:11" ht="45" customHeight="1" x14ac:dyDescent="0.25">
      <c r="A4722" s="95" t="s">
        <v>3830</v>
      </c>
      <c r="B4722" s="49">
        <v>4708</v>
      </c>
      <c r="C4722" s="100">
        <v>44195</v>
      </c>
      <c r="D4722" s="100">
        <v>44195</v>
      </c>
      <c r="E4722" s="97" t="s">
        <v>13063</v>
      </c>
      <c r="F4722" s="98"/>
      <c r="G4722" s="51" t="s">
        <v>14401</v>
      </c>
      <c r="H4722" s="97" t="s">
        <v>8289</v>
      </c>
      <c r="I4722" s="97"/>
      <c r="J4722" s="97" t="s">
        <v>8133</v>
      </c>
      <c r="K4722" s="97"/>
    </row>
    <row r="4723" spans="1:11" ht="45" customHeight="1" x14ac:dyDescent="0.25">
      <c r="A4723" s="95" t="s">
        <v>3830</v>
      </c>
      <c r="B4723" s="44">
        <v>4709</v>
      </c>
      <c r="C4723" s="100">
        <v>44195</v>
      </c>
      <c r="D4723" s="100">
        <v>44195</v>
      </c>
      <c r="E4723" s="97" t="s">
        <v>13064</v>
      </c>
      <c r="F4723" s="98"/>
      <c r="G4723" s="51" t="s">
        <v>14401</v>
      </c>
      <c r="H4723" s="97" t="s">
        <v>8289</v>
      </c>
      <c r="I4723" s="97"/>
      <c r="J4723" s="97" t="s">
        <v>8133</v>
      </c>
      <c r="K4723" s="97"/>
    </row>
    <row r="4724" spans="1:11" ht="45" customHeight="1" x14ac:dyDescent="0.25">
      <c r="A4724" s="95" t="s">
        <v>3830</v>
      </c>
      <c r="B4724" s="49">
        <v>4710</v>
      </c>
      <c r="C4724" s="100">
        <v>44195</v>
      </c>
      <c r="D4724" s="100">
        <v>44195</v>
      </c>
      <c r="E4724" s="97" t="s">
        <v>13065</v>
      </c>
      <c r="F4724" s="98"/>
      <c r="G4724" s="51" t="s">
        <v>14401</v>
      </c>
      <c r="H4724" s="97" t="s">
        <v>8289</v>
      </c>
      <c r="I4724" s="97"/>
      <c r="J4724" s="97" t="s">
        <v>8133</v>
      </c>
      <c r="K4724" s="97"/>
    </row>
    <row r="4725" spans="1:11" ht="45" customHeight="1" x14ac:dyDescent="0.25">
      <c r="A4725" s="95" t="s">
        <v>3830</v>
      </c>
      <c r="B4725" s="44">
        <v>4711</v>
      </c>
      <c r="C4725" s="100">
        <v>44195</v>
      </c>
      <c r="D4725" s="100">
        <v>44195</v>
      </c>
      <c r="E4725" s="97" t="s">
        <v>13066</v>
      </c>
      <c r="F4725" s="98"/>
      <c r="G4725" s="51" t="s">
        <v>14401</v>
      </c>
      <c r="H4725" s="97" t="s">
        <v>8289</v>
      </c>
      <c r="I4725" s="97"/>
      <c r="J4725" s="97" t="s">
        <v>8133</v>
      </c>
      <c r="K4725" s="97"/>
    </row>
    <row r="4726" spans="1:11" ht="45" customHeight="1" x14ac:dyDescent="0.25">
      <c r="A4726" s="95" t="s">
        <v>3830</v>
      </c>
      <c r="B4726" s="49">
        <v>4712</v>
      </c>
      <c r="C4726" s="100">
        <v>44195</v>
      </c>
      <c r="D4726" s="100">
        <v>44195</v>
      </c>
      <c r="E4726" s="97" t="s">
        <v>13067</v>
      </c>
      <c r="F4726" s="98"/>
      <c r="G4726" s="51" t="s">
        <v>14401</v>
      </c>
      <c r="H4726" s="97" t="s">
        <v>8289</v>
      </c>
      <c r="I4726" s="97"/>
      <c r="J4726" s="97" t="s">
        <v>8133</v>
      </c>
      <c r="K4726" s="97"/>
    </row>
    <row r="4727" spans="1:11" ht="45" customHeight="1" x14ac:dyDescent="0.25">
      <c r="A4727" s="95" t="s">
        <v>3830</v>
      </c>
      <c r="B4727" s="44">
        <v>4713</v>
      </c>
      <c r="C4727" s="100">
        <v>44195</v>
      </c>
      <c r="D4727" s="100">
        <v>44195</v>
      </c>
      <c r="E4727" s="97" t="s">
        <v>13068</v>
      </c>
      <c r="F4727" s="98"/>
      <c r="G4727" s="51" t="s">
        <v>14401</v>
      </c>
      <c r="H4727" s="97" t="s">
        <v>8289</v>
      </c>
      <c r="I4727" s="97"/>
      <c r="J4727" s="97" t="s">
        <v>8133</v>
      </c>
      <c r="K4727" s="97"/>
    </row>
    <row r="4728" spans="1:11" ht="45" customHeight="1" x14ac:dyDescent="0.25">
      <c r="A4728" s="95" t="s">
        <v>3830</v>
      </c>
      <c r="B4728" s="49">
        <v>4714</v>
      </c>
      <c r="C4728" s="100">
        <v>44195</v>
      </c>
      <c r="D4728" s="100">
        <v>44195</v>
      </c>
      <c r="E4728" s="97" t="s">
        <v>13069</v>
      </c>
      <c r="F4728" s="98"/>
      <c r="G4728" s="51" t="s">
        <v>14401</v>
      </c>
      <c r="H4728" s="97" t="s">
        <v>8289</v>
      </c>
      <c r="I4728" s="97"/>
      <c r="J4728" s="97" t="s">
        <v>8133</v>
      </c>
      <c r="K4728" s="97"/>
    </row>
    <row r="4729" spans="1:11" ht="45" customHeight="1" x14ac:dyDescent="0.25">
      <c r="A4729" s="95" t="s">
        <v>3830</v>
      </c>
      <c r="B4729" s="44">
        <v>4715</v>
      </c>
      <c r="C4729" s="100">
        <v>44195</v>
      </c>
      <c r="D4729" s="100">
        <v>44195</v>
      </c>
      <c r="E4729" s="97" t="s">
        <v>13046</v>
      </c>
      <c r="F4729" s="98"/>
      <c r="G4729" s="51" t="s">
        <v>14401</v>
      </c>
      <c r="H4729" s="97" t="s">
        <v>8289</v>
      </c>
      <c r="I4729" s="97"/>
      <c r="J4729" s="97" t="s">
        <v>8133</v>
      </c>
      <c r="K4729" s="97"/>
    </row>
    <row r="4730" spans="1:11" ht="45" customHeight="1" x14ac:dyDescent="0.25">
      <c r="A4730" s="95" t="s">
        <v>3830</v>
      </c>
      <c r="B4730" s="49">
        <v>4716</v>
      </c>
      <c r="C4730" s="100">
        <v>44195</v>
      </c>
      <c r="D4730" s="100">
        <v>44195</v>
      </c>
      <c r="E4730" s="97" t="s">
        <v>13070</v>
      </c>
      <c r="F4730" s="98"/>
      <c r="G4730" s="51" t="s">
        <v>14401</v>
      </c>
      <c r="H4730" s="97" t="s">
        <v>8289</v>
      </c>
      <c r="I4730" s="97"/>
      <c r="J4730" s="97" t="s">
        <v>8133</v>
      </c>
      <c r="K4730" s="97"/>
    </row>
    <row r="4731" spans="1:11" ht="45" customHeight="1" x14ac:dyDescent="0.25">
      <c r="A4731" s="95" t="s">
        <v>3830</v>
      </c>
      <c r="B4731" s="44">
        <v>4717</v>
      </c>
      <c r="C4731" s="100">
        <v>44195</v>
      </c>
      <c r="D4731" s="100">
        <v>44195</v>
      </c>
      <c r="E4731" s="97" t="s">
        <v>13071</v>
      </c>
      <c r="F4731" s="98"/>
      <c r="G4731" s="51" t="s">
        <v>14401</v>
      </c>
      <c r="H4731" s="97" t="s">
        <v>8289</v>
      </c>
      <c r="I4731" s="97"/>
      <c r="J4731" s="97" t="s">
        <v>8133</v>
      </c>
      <c r="K4731" s="97"/>
    </row>
    <row r="4732" spans="1:11" ht="45" customHeight="1" x14ac:dyDescent="0.25">
      <c r="A4732" s="95" t="s">
        <v>3830</v>
      </c>
      <c r="B4732" s="49">
        <v>4718</v>
      </c>
      <c r="C4732" s="100">
        <v>44195</v>
      </c>
      <c r="D4732" s="100">
        <v>44195</v>
      </c>
      <c r="E4732" s="97" t="s">
        <v>13072</v>
      </c>
      <c r="F4732" s="98"/>
      <c r="G4732" s="51" t="s">
        <v>14401</v>
      </c>
      <c r="H4732" s="97" t="s">
        <v>8289</v>
      </c>
      <c r="I4732" s="97"/>
      <c r="J4732" s="97" t="s">
        <v>8133</v>
      </c>
      <c r="K4732" s="97"/>
    </row>
    <row r="4733" spans="1:11" ht="45" customHeight="1" x14ac:dyDescent="0.25">
      <c r="A4733" s="95" t="s">
        <v>3830</v>
      </c>
      <c r="B4733" s="44">
        <v>4719</v>
      </c>
      <c r="C4733" s="100">
        <v>44195</v>
      </c>
      <c r="D4733" s="100">
        <v>44195</v>
      </c>
      <c r="E4733" s="97" t="s">
        <v>13073</v>
      </c>
      <c r="F4733" s="98"/>
      <c r="G4733" s="51" t="s">
        <v>14401</v>
      </c>
      <c r="H4733" s="97" t="s">
        <v>8289</v>
      </c>
      <c r="I4733" s="97"/>
      <c r="J4733" s="97" t="s">
        <v>8133</v>
      </c>
      <c r="K4733" s="97"/>
    </row>
    <row r="4734" spans="1:11" ht="45" customHeight="1" x14ac:dyDescent="0.25">
      <c r="A4734" s="95" t="s">
        <v>3830</v>
      </c>
      <c r="B4734" s="49">
        <v>4720</v>
      </c>
      <c r="C4734" s="100">
        <v>44195</v>
      </c>
      <c r="D4734" s="100">
        <v>44195</v>
      </c>
      <c r="E4734" s="97" t="s">
        <v>13074</v>
      </c>
      <c r="F4734" s="98"/>
      <c r="G4734" s="51" t="s">
        <v>14401</v>
      </c>
      <c r="H4734" s="97" t="s">
        <v>8289</v>
      </c>
      <c r="I4734" s="97"/>
      <c r="J4734" s="97" t="s">
        <v>8133</v>
      </c>
      <c r="K4734" s="97"/>
    </row>
    <row r="4735" spans="1:11" ht="45" customHeight="1" x14ac:dyDescent="0.25">
      <c r="A4735" s="95" t="s">
        <v>3830</v>
      </c>
      <c r="B4735" s="44">
        <v>4721</v>
      </c>
      <c r="C4735" s="100">
        <v>44195</v>
      </c>
      <c r="D4735" s="100">
        <v>44195</v>
      </c>
      <c r="E4735" s="97" t="s">
        <v>13075</v>
      </c>
      <c r="F4735" s="98"/>
      <c r="G4735" s="51" t="s">
        <v>14401</v>
      </c>
      <c r="H4735" s="97" t="s">
        <v>8289</v>
      </c>
      <c r="I4735" s="97"/>
      <c r="J4735" s="97" t="s">
        <v>8133</v>
      </c>
      <c r="K4735" s="97"/>
    </row>
    <row r="4736" spans="1:11" ht="45" customHeight="1" x14ac:dyDescent="0.25">
      <c r="A4736" s="95" t="s">
        <v>3830</v>
      </c>
      <c r="B4736" s="49">
        <v>4722</v>
      </c>
      <c r="C4736" s="100">
        <v>44195</v>
      </c>
      <c r="D4736" s="100">
        <v>44195</v>
      </c>
      <c r="E4736" s="97" t="s">
        <v>13076</v>
      </c>
      <c r="F4736" s="98"/>
      <c r="G4736" s="51" t="s">
        <v>14401</v>
      </c>
      <c r="H4736" s="97" t="s">
        <v>8289</v>
      </c>
      <c r="I4736" s="97"/>
      <c r="J4736" s="97" t="s">
        <v>8133</v>
      </c>
      <c r="K4736" s="97"/>
    </row>
    <row r="4737" spans="1:11" ht="45" customHeight="1" x14ac:dyDescent="0.25">
      <c r="A4737" s="95" t="s">
        <v>3830</v>
      </c>
      <c r="B4737" s="44">
        <v>4723</v>
      </c>
      <c r="C4737" s="100">
        <v>44195</v>
      </c>
      <c r="D4737" s="100">
        <v>44195</v>
      </c>
      <c r="E4737" s="97" t="s">
        <v>13077</v>
      </c>
      <c r="F4737" s="98"/>
      <c r="G4737" s="51" t="s">
        <v>14401</v>
      </c>
      <c r="H4737" s="97" t="s">
        <v>8289</v>
      </c>
      <c r="I4737" s="97"/>
      <c r="J4737" s="97" t="s">
        <v>8133</v>
      </c>
      <c r="K4737" s="97"/>
    </row>
    <row r="4738" spans="1:11" ht="45" customHeight="1" x14ac:dyDescent="0.25">
      <c r="A4738" s="95" t="s">
        <v>3830</v>
      </c>
      <c r="B4738" s="49">
        <v>4724</v>
      </c>
      <c r="C4738" s="100">
        <v>44195</v>
      </c>
      <c r="D4738" s="100">
        <v>44195</v>
      </c>
      <c r="E4738" s="97" t="s">
        <v>13078</v>
      </c>
      <c r="F4738" s="98"/>
      <c r="G4738" s="51" t="s">
        <v>14401</v>
      </c>
      <c r="H4738" s="97" t="s">
        <v>8289</v>
      </c>
      <c r="I4738" s="97"/>
      <c r="J4738" s="97" t="s">
        <v>8133</v>
      </c>
      <c r="K4738" s="97"/>
    </row>
    <row r="4739" spans="1:11" ht="45" customHeight="1" x14ac:dyDescent="0.25">
      <c r="A4739" s="95" t="s">
        <v>3830</v>
      </c>
      <c r="B4739" s="44">
        <v>4725</v>
      </c>
      <c r="C4739" s="100">
        <v>44195</v>
      </c>
      <c r="D4739" s="100">
        <v>44195</v>
      </c>
      <c r="E4739" s="97" t="s">
        <v>13079</v>
      </c>
      <c r="F4739" s="98"/>
      <c r="G4739" s="51" t="s">
        <v>14401</v>
      </c>
      <c r="H4739" s="97" t="s">
        <v>8289</v>
      </c>
      <c r="I4739" s="97"/>
      <c r="J4739" s="97" t="s">
        <v>8133</v>
      </c>
      <c r="K4739" s="97"/>
    </row>
    <row r="4740" spans="1:11" ht="45" customHeight="1" x14ac:dyDescent="0.25">
      <c r="A4740" s="95" t="s">
        <v>3830</v>
      </c>
      <c r="B4740" s="49">
        <v>4726</v>
      </c>
      <c r="C4740" s="100">
        <v>44195</v>
      </c>
      <c r="D4740" s="100">
        <v>44195</v>
      </c>
      <c r="E4740" s="97" t="s">
        <v>13080</v>
      </c>
      <c r="F4740" s="98"/>
      <c r="G4740" s="51" t="s">
        <v>14401</v>
      </c>
      <c r="H4740" s="97" t="s">
        <v>8289</v>
      </c>
      <c r="I4740" s="97"/>
      <c r="J4740" s="97" t="s">
        <v>8133</v>
      </c>
      <c r="K4740" s="97"/>
    </row>
    <row r="4741" spans="1:11" ht="45" customHeight="1" x14ac:dyDescent="0.25">
      <c r="A4741" s="95" t="s">
        <v>3830</v>
      </c>
      <c r="B4741" s="44">
        <v>4727</v>
      </c>
      <c r="C4741" s="100">
        <v>44195</v>
      </c>
      <c r="D4741" s="100">
        <v>44195</v>
      </c>
      <c r="E4741" s="97" t="s">
        <v>13081</v>
      </c>
      <c r="F4741" s="98"/>
      <c r="G4741" s="51" t="s">
        <v>14401</v>
      </c>
      <c r="H4741" s="97" t="s">
        <v>8289</v>
      </c>
      <c r="I4741" s="97"/>
      <c r="J4741" s="97" t="s">
        <v>8133</v>
      </c>
      <c r="K4741" s="97"/>
    </row>
    <row r="4742" spans="1:11" ht="45" customHeight="1" x14ac:dyDescent="0.25">
      <c r="A4742" s="95" t="s">
        <v>3830</v>
      </c>
      <c r="B4742" s="49">
        <v>4728</v>
      </c>
      <c r="C4742" s="100">
        <v>44195</v>
      </c>
      <c r="D4742" s="100">
        <v>44195</v>
      </c>
      <c r="E4742" s="97" t="s">
        <v>13082</v>
      </c>
      <c r="F4742" s="98"/>
      <c r="G4742" s="51" t="s">
        <v>14401</v>
      </c>
      <c r="H4742" s="97" t="s">
        <v>8289</v>
      </c>
      <c r="I4742" s="97"/>
      <c r="J4742" s="97" t="s">
        <v>8133</v>
      </c>
      <c r="K4742" s="97"/>
    </row>
    <row r="4743" spans="1:11" ht="45" customHeight="1" x14ac:dyDescent="0.25">
      <c r="A4743" s="95" t="s">
        <v>3830</v>
      </c>
      <c r="B4743" s="44">
        <v>4729</v>
      </c>
      <c r="C4743" s="100">
        <v>44195</v>
      </c>
      <c r="D4743" s="100">
        <v>44195</v>
      </c>
      <c r="E4743" s="97" t="s">
        <v>13083</v>
      </c>
      <c r="F4743" s="98"/>
      <c r="G4743" s="51" t="s">
        <v>14401</v>
      </c>
      <c r="H4743" s="97" t="s">
        <v>8289</v>
      </c>
      <c r="I4743" s="97"/>
      <c r="J4743" s="97" t="s">
        <v>8133</v>
      </c>
      <c r="K4743" s="97"/>
    </row>
    <row r="4744" spans="1:11" ht="45" customHeight="1" x14ac:dyDescent="0.25">
      <c r="A4744" s="95" t="s">
        <v>3830</v>
      </c>
      <c r="B4744" s="49">
        <v>4730</v>
      </c>
      <c r="C4744" s="100">
        <v>44195</v>
      </c>
      <c r="D4744" s="100">
        <v>44195</v>
      </c>
      <c r="E4744" s="97" t="s">
        <v>13084</v>
      </c>
      <c r="F4744" s="98"/>
      <c r="G4744" s="51" t="s">
        <v>14401</v>
      </c>
      <c r="H4744" s="97" t="s">
        <v>8289</v>
      </c>
      <c r="I4744" s="97"/>
      <c r="J4744" s="97" t="s">
        <v>8133</v>
      </c>
      <c r="K4744" s="97"/>
    </row>
    <row r="4745" spans="1:11" ht="45" customHeight="1" x14ac:dyDescent="0.25">
      <c r="A4745" s="95" t="s">
        <v>3830</v>
      </c>
      <c r="B4745" s="44">
        <v>4731</v>
      </c>
      <c r="C4745" s="100">
        <v>44195</v>
      </c>
      <c r="D4745" s="100">
        <v>44195</v>
      </c>
      <c r="E4745" s="97" t="s">
        <v>13085</v>
      </c>
      <c r="F4745" s="98"/>
      <c r="G4745" s="51" t="s">
        <v>14401</v>
      </c>
      <c r="H4745" s="97" t="s">
        <v>8289</v>
      </c>
      <c r="I4745" s="97"/>
      <c r="J4745" s="97" t="s">
        <v>8133</v>
      </c>
      <c r="K4745" s="97"/>
    </row>
    <row r="4746" spans="1:11" ht="45" customHeight="1" x14ac:dyDescent="0.25">
      <c r="A4746" s="95" t="s">
        <v>3830</v>
      </c>
      <c r="B4746" s="49">
        <v>4732</v>
      </c>
      <c r="C4746" s="100">
        <v>44195</v>
      </c>
      <c r="D4746" s="100">
        <v>44195</v>
      </c>
      <c r="E4746" s="97" t="s">
        <v>13086</v>
      </c>
      <c r="F4746" s="98"/>
      <c r="G4746" s="51" t="s">
        <v>14401</v>
      </c>
      <c r="H4746" s="97" t="s">
        <v>8289</v>
      </c>
      <c r="I4746" s="97"/>
      <c r="J4746" s="97" t="s">
        <v>8133</v>
      </c>
      <c r="K4746" s="97"/>
    </row>
    <row r="4747" spans="1:11" ht="45" customHeight="1" x14ac:dyDescent="0.25">
      <c r="A4747" s="95" t="s">
        <v>3830</v>
      </c>
      <c r="B4747" s="44">
        <v>4733</v>
      </c>
      <c r="C4747" s="100">
        <v>44195</v>
      </c>
      <c r="D4747" s="100">
        <v>44195</v>
      </c>
      <c r="E4747" s="97" t="s">
        <v>13087</v>
      </c>
      <c r="F4747" s="98"/>
      <c r="G4747" s="51" t="s">
        <v>14401</v>
      </c>
      <c r="H4747" s="97" t="s">
        <v>8289</v>
      </c>
      <c r="I4747" s="97"/>
      <c r="J4747" s="97" t="s">
        <v>8133</v>
      </c>
      <c r="K4747" s="97"/>
    </row>
    <row r="4748" spans="1:11" ht="45" customHeight="1" x14ac:dyDescent="0.25">
      <c r="A4748" s="95" t="s">
        <v>3830</v>
      </c>
      <c r="B4748" s="49">
        <v>4734</v>
      </c>
      <c r="C4748" s="100">
        <v>44195</v>
      </c>
      <c r="D4748" s="100">
        <v>44195</v>
      </c>
      <c r="E4748" s="98" t="s">
        <v>13088</v>
      </c>
      <c r="F4748" s="98"/>
      <c r="G4748" s="51" t="s">
        <v>14401</v>
      </c>
      <c r="H4748" s="97" t="s">
        <v>8289</v>
      </c>
      <c r="I4748" s="97"/>
      <c r="J4748" s="97" t="s">
        <v>8133</v>
      </c>
      <c r="K4748" s="97"/>
    </row>
    <row r="4749" spans="1:11" ht="45" customHeight="1" x14ac:dyDescent="0.25">
      <c r="A4749" s="95" t="s">
        <v>3830</v>
      </c>
      <c r="B4749" s="44">
        <v>4735</v>
      </c>
      <c r="C4749" s="100">
        <v>44195</v>
      </c>
      <c r="D4749" s="100">
        <v>44195</v>
      </c>
      <c r="E4749" s="98" t="s">
        <v>13089</v>
      </c>
      <c r="F4749" s="98"/>
      <c r="G4749" s="51" t="s">
        <v>14401</v>
      </c>
      <c r="H4749" s="97" t="s">
        <v>8289</v>
      </c>
      <c r="I4749" s="97"/>
      <c r="J4749" s="97" t="s">
        <v>8133</v>
      </c>
      <c r="K4749" s="97"/>
    </row>
    <row r="4750" spans="1:11" ht="45" customHeight="1" x14ac:dyDescent="0.25">
      <c r="A4750" s="95" t="s">
        <v>3830</v>
      </c>
      <c r="B4750" s="49">
        <v>4736</v>
      </c>
      <c r="C4750" s="100">
        <v>44195</v>
      </c>
      <c r="D4750" s="100">
        <v>44195</v>
      </c>
      <c r="E4750" s="98" t="s">
        <v>13090</v>
      </c>
      <c r="F4750" s="98"/>
      <c r="G4750" s="51" t="s">
        <v>14401</v>
      </c>
      <c r="H4750" s="97" t="s">
        <v>8289</v>
      </c>
      <c r="I4750" s="97"/>
      <c r="J4750" s="97" t="s">
        <v>8133</v>
      </c>
      <c r="K4750" s="97"/>
    </row>
    <row r="4751" spans="1:11" ht="45" customHeight="1" x14ac:dyDescent="0.25">
      <c r="A4751" s="95" t="s">
        <v>3830</v>
      </c>
      <c r="B4751" s="44">
        <v>4737</v>
      </c>
      <c r="C4751" s="100">
        <v>44195</v>
      </c>
      <c r="D4751" s="100">
        <v>44195</v>
      </c>
      <c r="E4751" s="98" t="s">
        <v>13091</v>
      </c>
      <c r="F4751" s="98"/>
      <c r="G4751" s="51" t="s">
        <v>14401</v>
      </c>
      <c r="H4751" s="97" t="s">
        <v>8289</v>
      </c>
      <c r="I4751" s="97"/>
      <c r="J4751" s="97" t="s">
        <v>8133</v>
      </c>
      <c r="K4751" s="97"/>
    </row>
    <row r="4752" spans="1:11" ht="45" customHeight="1" x14ac:dyDescent="0.25">
      <c r="A4752" s="95" t="s">
        <v>3830</v>
      </c>
      <c r="B4752" s="49">
        <v>4738</v>
      </c>
      <c r="C4752" s="100">
        <v>44195</v>
      </c>
      <c r="D4752" s="100">
        <v>44195</v>
      </c>
      <c r="E4752" s="98" t="s">
        <v>14084</v>
      </c>
      <c r="F4752" s="98"/>
      <c r="G4752" s="51" t="s">
        <v>14401</v>
      </c>
      <c r="H4752" s="97" t="s">
        <v>8289</v>
      </c>
      <c r="I4752" s="97"/>
      <c r="J4752" s="97" t="s">
        <v>8133</v>
      </c>
      <c r="K4752" s="97"/>
    </row>
    <row r="4753" spans="1:11" ht="45" customHeight="1" x14ac:dyDescent="0.25">
      <c r="A4753" s="95" t="s">
        <v>3830</v>
      </c>
      <c r="B4753" s="44">
        <v>4739</v>
      </c>
      <c r="C4753" s="100">
        <v>44195</v>
      </c>
      <c r="D4753" s="100">
        <v>44195</v>
      </c>
      <c r="E4753" s="98" t="s">
        <v>14085</v>
      </c>
      <c r="F4753" s="98"/>
      <c r="G4753" s="51" t="s">
        <v>14401</v>
      </c>
      <c r="H4753" s="97" t="s">
        <v>8289</v>
      </c>
      <c r="I4753" s="97"/>
      <c r="J4753" s="97" t="s">
        <v>8133</v>
      </c>
      <c r="K4753" s="97"/>
    </row>
    <row r="4754" spans="1:11" ht="45" customHeight="1" x14ac:dyDescent="0.25">
      <c r="A4754" s="95" t="s">
        <v>3830</v>
      </c>
      <c r="B4754" s="49">
        <v>4740</v>
      </c>
      <c r="C4754" s="100">
        <v>44195</v>
      </c>
      <c r="D4754" s="100">
        <v>44195</v>
      </c>
      <c r="E4754" s="98" t="s">
        <v>14086</v>
      </c>
      <c r="F4754" s="98"/>
      <c r="G4754" s="51" t="s">
        <v>14401</v>
      </c>
      <c r="H4754" s="97" t="s">
        <v>8289</v>
      </c>
      <c r="I4754" s="97"/>
      <c r="J4754" s="97" t="s">
        <v>8133</v>
      </c>
      <c r="K4754" s="97"/>
    </row>
    <row r="4755" spans="1:11" ht="45" customHeight="1" x14ac:dyDescent="0.25">
      <c r="A4755" s="95" t="s">
        <v>3830</v>
      </c>
      <c r="B4755" s="44">
        <v>4741</v>
      </c>
      <c r="C4755" s="100">
        <v>44195</v>
      </c>
      <c r="D4755" s="100">
        <v>44195</v>
      </c>
      <c r="E4755" s="98" t="s">
        <v>14087</v>
      </c>
      <c r="F4755" s="98"/>
      <c r="G4755" s="51" t="s">
        <v>14401</v>
      </c>
      <c r="H4755" s="97" t="s">
        <v>8289</v>
      </c>
      <c r="I4755" s="97"/>
      <c r="J4755" s="97" t="s">
        <v>8133</v>
      </c>
      <c r="K4755" s="97"/>
    </row>
    <row r="4756" spans="1:11" ht="45" customHeight="1" x14ac:dyDescent="0.25">
      <c r="A4756" s="95" t="s">
        <v>3830</v>
      </c>
      <c r="B4756" s="49">
        <v>4742</v>
      </c>
      <c r="C4756" s="100">
        <v>44195</v>
      </c>
      <c r="D4756" s="100">
        <v>44195</v>
      </c>
      <c r="E4756" s="98" t="s">
        <v>14088</v>
      </c>
      <c r="F4756" s="98"/>
      <c r="G4756" s="51" t="s">
        <v>14401</v>
      </c>
      <c r="H4756" s="97" t="s">
        <v>8289</v>
      </c>
      <c r="I4756" s="97"/>
      <c r="J4756" s="97" t="s">
        <v>8133</v>
      </c>
      <c r="K4756" s="97"/>
    </row>
    <row r="4757" spans="1:11" ht="45" customHeight="1" x14ac:dyDescent="0.25">
      <c r="A4757" s="95" t="s">
        <v>3830</v>
      </c>
      <c r="B4757" s="44">
        <v>4743</v>
      </c>
      <c r="C4757" s="100">
        <v>44195</v>
      </c>
      <c r="D4757" s="100">
        <v>44195</v>
      </c>
      <c r="E4757" s="98" t="s">
        <v>14089</v>
      </c>
      <c r="F4757" s="98"/>
      <c r="G4757" s="51" t="s">
        <v>14401</v>
      </c>
      <c r="H4757" s="97" t="s">
        <v>8289</v>
      </c>
      <c r="I4757" s="97"/>
      <c r="J4757" s="97" t="s">
        <v>8133</v>
      </c>
      <c r="K4757" s="97"/>
    </row>
    <row r="4758" spans="1:11" ht="45" customHeight="1" x14ac:dyDescent="0.25">
      <c r="A4758" s="95" t="s">
        <v>3830</v>
      </c>
      <c r="B4758" s="49">
        <v>4744</v>
      </c>
      <c r="C4758" s="100">
        <v>44195</v>
      </c>
      <c r="D4758" s="100">
        <v>44195</v>
      </c>
      <c r="E4758" s="98" t="s">
        <v>14090</v>
      </c>
      <c r="F4758" s="98"/>
      <c r="G4758" s="51" t="s">
        <v>14401</v>
      </c>
      <c r="H4758" s="97" t="s">
        <v>8289</v>
      </c>
      <c r="I4758" s="97"/>
      <c r="J4758" s="97" t="s">
        <v>8133</v>
      </c>
      <c r="K4758" s="97"/>
    </row>
    <row r="4759" spans="1:11" ht="45" customHeight="1" x14ac:dyDescent="0.25">
      <c r="A4759" s="95" t="s">
        <v>3830</v>
      </c>
      <c r="B4759" s="44">
        <v>4745</v>
      </c>
      <c r="C4759" s="100">
        <v>44195</v>
      </c>
      <c r="D4759" s="100">
        <v>44195</v>
      </c>
      <c r="E4759" s="98" t="s">
        <v>14091</v>
      </c>
      <c r="F4759" s="98"/>
      <c r="G4759" s="51" t="s">
        <v>14401</v>
      </c>
      <c r="H4759" s="97" t="s">
        <v>8289</v>
      </c>
      <c r="I4759" s="97"/>
      <c r="J4759" s="97" t="s">
        <v>8133</v>
      </c>
      <c r="K4759" s="97"/>
    </row>
    <row r="4760" spans="1:11" ht="45" customHeight="1" x14ac:dyDescent="0.25">
      <c r="A4760" s="95" t="s">
        <v>3830</v>
      </c>
      <c r="B4760" s="49">
        <v>4746</v>
      </c>
      <c r="C4760" s="100">
        <v>44195</v>
      </c>
      <c r="D4760" s="100">
        <v>44195</v>
      </c>
      <c r="E4760" s="98" t="s">
        <v>14092</v>
      </c>
      <c r="F4760" s="98"/>
      <c r="G4760" s="51" t="s">
        <v>14401</v>
      </c>
      <c r="H4760" s="97" t="s">
        <v>8289</v>
      </c>
      <c r="I4760" s="97"/>
      <c r="J4760" s="97" t="s">
        <v>8133</v>
      </c>
      <c r="K4760" s="97"/>
    </row>
    <row r="4761" spans="1:11" ht="45" customHeight="1" x14ac:dyDescent="0.25">
      <c r="A4761" s="95" t="s">
        <v>3830</v>
      </c>
      <c r="B4761" s="44">
        <v>4747</v>
      </c>
      <c r="C4761" s="100">
        <v>44195</v>
      </c>
      <c r="D4761" s="100">
        <v>44195</v>
      </c>
      <c r="E4761" s="98" t="s">
        <v>14093</v>
      </c>
      <c r="F4761" s="98"/>
      <c r="G4761" s="51" t="s">
        <v>14401</v>
      </c>
      <c r="H4761" s="97" t="s">
        <v>8289</v>
      </c>
      <c r="I4761" s="97"/>
      <c r="J4761" s="97" t="s">
        <v>8133</v>
      </c>
      <c r="K4761" s="97"/>
    </row>
    <row r="4762" spans="1:11" ht="45" customHeight="1" x14ac:dyDescent="0.25">
      <c r="A4762" s="95" t="s">
        <v>3830</v>
      </c>
      <c r="B4762" s="49">
        <v>4748</v>
      </c>
      <c r="C4762" s="100">
        <v>44195</v>
      </c>
      <c r="D4762" s="100">
        <v>44195</v>
      </c>
      <c r="E4762" s="98" t="s">
        <v>14094</v>
      </c>
      <c r="F4762" s="98"/>
      <c r="G4762" s="51" t="s">
        <v>14401</v>
      </c>
      <c r="H4762" s="97" t="s">
        <v>8289</v>
      </c>
      <c r="I4762" s="97"/>
      <c r="J4762" s="97" t="s">
        <v>8133</v>
      </c>
      <c r="K4762" s="97"/>
    </row>
    <row r="4763" spans="1:11" ht="45" customHeight="1" x14ac:dyDescent="0.25">
      <c r="A4763" s="95" t="s">
        <v>3830</v>
      </c>
      <c r="B4763" s="44">
        <v>4749</v>
      </c>
      <c r="C4763" s="100">
        <v>44195</v>
      </c>
      <c r="D4763" s="100">
        <v>44195</v>
      </c>
      <c r="E4763" s="98" t="s">
        <v>14095</v>
      </c>
      <c r="F4763" s="98"/>
      <c r="G4763" s="51" t="s">
        <v>14401</v>
      </c>
      <c r="H4763" s="97" t="s">
        <v>8289</v>
      </c>
      <c r="I4763" s="97"/>
      <c r="J4763" s="97" t="s">
        <v>8133</v>
      </c>
      <c r="K4763" s="97"/>
    </row>
    <row r="4764" spans="1:11" ht="45" customHeight="1" x14ac:dyDescent="0.25">
      <c r="A4764" s="95" t="s">
        <v>3830</v>
      </c>
      <c r="B4764" s="49">
        <v>4750</v>
      </c>
      <c r="C4764" s="100">
        <v>44195</v>
      </c>
      <c r="D4764" s="100">
        <v>44195</v>
      </c>
      <c r="E4764" s="98" t="s">
        <v>14096</v>
      </c>
      <c r="F4764" s="98"/>
      <c r="G4764" s="51" t="s">
        <v>14401</v>
      </c>
      <c r="H4764" s="97" t="s">
        <v>8289</v>
      </c>
      <c r="I4764" s="97"/>
      <c r="J4764" s="97" t="s">
        <v>8133</v>
      </c>
      <c r="K4764" s="97"/>
    </row>
    <row r="4765" spans="1:11" ht="45" customHeight="1" x14ac:dyDescent="0.25">
      <c r="A4765" s="95" t="s">
        <v>3830</v>
      </c>
      <c r="B4765" s="44">
        <v>4751</v>
      </c>
      <c r="C4765" s="100">
        <v>44195</v>
      </c>
      <c r="D4765" s="100">
        <v>44195</v>
      </c>
      <c r="E4765" s="98" t="s">
        <v>14097</v>
      </c>
      <c r="F4765" s="98"/>
      <c r="G4765" s="51" t="s">
        <v>14401</v>
      </c>
      <c r="H4765" s="97" t="s">
        <v>8289</v>
      </c>
      <c r="I4765" s="97"/>
      <c r="J4765" s="97" t="s">
        <v>8133</v>
      </c>
      <c r="K4765" s="97"/>
    </row>
    <row r="4766" spans="1:11" ht="45" customHeight="1" x14ac:dyDescent="0.25">
      <c r="A4766" s="95" t="s">
        <v>3830</v>
      </c>
      <c r="B4766" s="49">
        <v>4752</v>
      </c>
      <c r="C4766" s="100">
        <v>44195</v>
      </c>
      <c r="D4766" s="100">
        <v>44195</v>
      </c>
      <c r="E4766" s="98" t="s">
        <v>14098</v>
      </c>
      <c r="F4766" s="98"/>
      <c r="G4766" s="51" t="s">
        <v>14401</v>
      </c>
      <c r="H4766" s="97" t="s">
        <v>8289</v>
      </c>
      <c r="I4766" s="97"/>
      <c r="J4766" s="97" t="s">
        <v>8133</v>
      </c>
      <c r="K4766" s="97"/>
    </row>
    <row r="4767" spans="1:11" ht="45" customHeight="1" x14ac:dyDescent="0.25">
      <c r="A4767" s="95" t="s">
        <v>3830</v>
      </c>
      <c r="B4767" s="44">
        <v>4753</v>
      </c>
      <c r="C4767" s="100">
        <v>44195</v>
      </c>
      <c r="D4767" s="100">
        <v>44195</v>
      </c>
      <c r="E4767" s="98" t="s">
        <v>14099</v>
      </c>
      <c r="F4767" s="98"/>
      <c r="G4767" s="51" t="s">
        <v>14401</v>
      </c>
      <c r="H4767" s="97" t="s">
        <v>8289</v>
      </c>
      <c r="I4767" s="97"/>
      <c r="J4767" s="97" t="s">
        <v>8133</v>
      </c>
      <c r="K4767" s="97"/>
    </row>
    <row r="4768" spans="1:11" ht="45" customHeight="1" x14ac:dyDescent="0.25">
      <c r="A4768" s="95" t="s">
        <v>3830</v>
      </c>
      <c r="B4768" s="49">
        <v>4754</v>
      </c>
      <c r="C4768" s="100">
        <v>44195</v>
      </c>
      <c r="D4768" s="100">
        <v>44195</v>
      </c>
      <c r="E4768" s="98" t="s">
        <v>14100</v>
      </c>
      <c r="F4768" s="98"/>
      <c r="G4768" s="51" t="s">
        <v>14401</v>
      </c>
      <c r="H4768" s="97" t="s">
        <v>8289</v>
      </c>
      <c r="I4768" s="97"/>
      <c r="J4768" s="97" t="s">
        <v>8133</v>
      </c>
      <c r="K4768" s="97"/>
    </row>
    <row r="4769" spans="1:11" ht="45" customHeight="1" x14ac:dyDescent="0.25">
      <c r="A4769" s="95" t="s">
        <v>3830</v>
      </c>
      <c r="B4769" s="44">
        <v>4755</v>
      </c>
      <c r="C4769" s="100">
        <v>44195</v>
      </c>
      <c r="D4769" s="100">
        <v>44195</v>
      </c>
      <c r="E4769" s="98" t="s">
        <v>14101</v>
      </c>
      <c r="F4769" s="98"/>
      <c r="G4769" s="51" t="s">
        <v>14401</v>
      </c>
      <c r="H4769" s="97" t="s">
        <v>8289</v>
      </c>
      <c r="I4769" s="97"/>
      <c r="J4769" s="97" t="s">
        <v>8133</v>
      </c>
      <c r="K4769" s="97"/>
    </row>
    <row r="4770" spans="1:11" ht="45" customHeight="1" x14ac:dyDescent="0.25">
      <c r="A4770" s="95" t="s">
        <v>3830</v>
      </c>
      <c r="B4770" s="49">
        <v>4756</v>
      </c>
      <c r="C4770" s="100">
        <v>44195</v>
      </c>
      <c r="D4770" s="100">
        <v>44195</v>
      </c>
      <c r="E4770" s="98" t="s">
        <v>14102</v>
      </c>
      <c r="F4770" s="98"/>
      <c r="G4770" s="51" t="s">
        <v>14401</v>
      </c>
      <c r="H4770" s="97" t="s">
        <v>8289</v>
      </c>
      <c r="I4770" s="97"/>
      <c r="J4770" s="97" t="s">
        <v>8133</v>
      </c>
      <c r="K4770" s="97"/>
    </row>
    <row r="4771" spans="1:11" ht="45" customHeight="1" x14ac:dyDescent="0.25">
      <c r="A4771" s="95" t="s">
        <v>3830</v>
      </c>
      <c r="B4771" s="44">
        <v>4757</v>
      </c>
      <c r="C4771" s="100">
        <v>44195</v>
      </c>
      <c r="D4771" s="100">
        <v>44195</v>
      </c>
      <c r="E4771" s="98" t="s">
        <v>14103</v>
      </c>
      <c r="F4771" s="98"/>
      <c r="G4771" s="51" t="s">
        <v>14401</v>
      </c>
      <c r="H4771" s="97" t="s">
        <v>8289</v>
      </c>
      <c r="I4771" s="97"/>
      <c r="J4771" s="97" t="s">
        <v>8133</v>
      </c>
      <c r="K4771" s="97"/>
    </row>
    <row r="4772" spans="1:11" ht="45" customHeight="1" x14ac:dyDescent="0.25">
      <c r="A4772" s="95" t="s">
        <v>3830</v>
      </c>
      <c r="B4772" s="49">
        <v>4758</v>
      </c>
      <c r="C4772" s="100">
        <v>44195</v>
      </c>
      <c r="D4772" s="100">
        <v>44195</v>
      </c>
      <c r="E4772" s="98" t="s">
        <v>14104</v>
      </c>
      <c r="F4772" s="98"/>
      <c r="G4772" s="51" t="s">
        <v>14401</v>
      </c>
      <c r="H4772" s="97" t="s">
        <v>8289</v>
      </c>
      <c r="I4772" s="97"/>
      <c r="J4772" s="97" t="s">
        <v>8133</v>
      </c>
      <c r="K4772" s="97"/>
    </row>
    <row r="4773" spans="1:11" ht="45" customHeight="1" x14ac:dyDescent="0.25">
      <c r="A4773" s="95" t="s">
        <v>3830</v>
      </c>
      <c r="B4773" s="44">
        <v>4759</v>
      </c>
      <c r="C4773" s="100">
        <v>44195</v>
      </c>
      <c r="D4773" s="100">
        <v>44195</v>
      </c>
      <c r="E4773" s="98" t="s">
        <v>14105</v>
      </c>
      <c r="F4773" s="98"/>
      <c r="G4773" s="51" t="s">
        <v>14401</v>
      </c>
      <c r="H4773" s="97" t="s">
        <v>8289</v>
      </c>
      <c r="I4773" s="97"/>
      <c r="J4773" s="97" t="s">
        <v>8133</v>
      </c>
      <c r="K4773" s="97"/>
    </row>
    <row r="4774" spans="1:11" ht="45" customHeight="1" x14ac:dyDescent="0.25">
      <c r="A4774" s="95" t="s">
        <v>3830</v>
      </c>
      <c r="B4774" s="49">
        <v>4760</v>
      </c>
      <c r="C4774" s="100">
        <v>44195</v>
      </c>
      <c r="D4774" s="100">
        <v>44195</v>
      </c>
      <c r="E4774" s="98" t="s">
        <v>14106</v>
      </c>
      <c r="F4774" s="98"/>
      <c r="G4774" s="51" t="s">
        <v>14401</v>
      </c>
      <c r="H4774" s="97" t="s">
        <v>8289</v>
      </c>
      <c r="I4774" s="97"/>
      <c r="J4774" s="97" t="s">
        <v>8133</v>
      </c>
      <c r="K4774" s="97"/>
    </row>
    <row r="4775" spans="1:11" ht="45" customHeight="1" x14ac:dyDescent="0.25">
      <c r="A4775" s="95" t="s">
        <v>3830</v>
      </c>
      <c r="B4775" s="44">
        <v>4761</v>
      </c>
      <c r="C4775" s="100">
        <v>44195</v>
      </c>
      <c r="D4775" s="100">
        <v>44195</v>
      </c>
      <c r="E4775" s="98" t="s">
        <v>14107</v>
      </c>
      <c r="F4775" s="98"/>
      <c r="G4775" s="51" t="s">
        <v>14401</v>
      </c>
      <c r="H4775" s="97" t="s">
        <v>8289</v>
      </c>
      <c r="I4775" s="97"/>
      <c r="J4775" s="97" t="s">
        <v>8133</v>
      </c>
      <c r="K4775" s="97"/>
    </row>
    <row r="4776" spans="1:11" ht="45" customHeight="1" x14ac:dyDescent="0.25">
      <c r="A4776" s="95" t="s">
        <v>3830</v>
      </c>
      <c r="B4776" s="49">
        <v>4762</v>
      </c>
      <c r="C4776" s="100">
        <v>44195</v>
      </c>
      <c r="D4776" s="100">
        <v>44195</v>
      </c>
      <c r="E4776" s="98" t="s">
        <v>14108</v>
      </c>
      <c r="F4776" s="98"/>
      <c r="G4776" s="51" t="s">
        <v>14401</v>
      </c>
      <c r="H4776" s="97" t="s">
        <v>8289</v>
      </c>
      <c r="I4776" s="97"/>
      <c r="J4776" s="97" t="s">
        <v>8133</v>
      </c>
      <c r="K4776" s="97"/>
    </row>
    <row r="4777" spans="1:11" ht="45" customHeight="1" x14ac:dyDescent="0.25">
      <c r="A4777" s="95" t="s">
        <v>3830</v>
      </c>
      <c r="B4777" s="44">
        <v>4763</v>
      </c>
      <c r="C4777" s="100">
        <v>44195</v>
      </c>
      <c r="D4777" s="100">
        <v>44195</v>
      </c>
      <c r="E4777" s="98" t="s">
        <v>14109</v>
      </c>
      <c r="F4777" s="98"/>
      <c r="G4777" s="51" t="s">
        <v>14401</v>
      </c>
      <c r="H4777" s="97" t="s">
        <v>8289</v>
      </c>
      <c r="I4777" s="97"/>
      <c r="J4777" s="97" t="s">
        <v>8133</v>
      </c>
      <c r="K4777" s="97"/>
    </row>
    <row r="4778" spans="1:11" ht="45" customHeight="1" x14ac:dyDescent="0.25">
      <c r="A4778" s="95" t="s">
        <v>3830</v>
      </c>
      <c r="B4778" s="49">
        <v>4764</v>
      </c>
      <c r="C4778" s="100">
        <v>44195</v>
      </c>
      <c r="D4778" s="100">
        <v>44195</v>
      </c>
      <c r="E4778" s="98" t="s">
        <v>14110</v>
      </c>
      <c r="F4778" s="98"/>
      <c r="G4778" s="51" t="s">
        <v>14401</v>
      </c>
      <c r="H4778" s="97" t="s">
        <v>8289</v>
      </c>
      <c r="I4778" s="97"/>
      <c r="J4778" s="97" t="s">
        <v>8133</v>
      </c>
      <c r="K4778" s="97"/>
    </row>
    <row r="4779" spans="1:11" ht="45" customHeight="1" x14ac:dyDescent="0.25">
      <c r="A4779" s="95" t="s">
        <v>3830</v>
      </c>
      <c r="B4779" s="44">
        <v>4765</v>
      </c>
      <c r="C4779" s="100">
        <v>44195</v>
      </c>
      <c r="D4779" s="100">
        <v>44195</v>
      </c>
      <c r="E4779" s="98" t="s">
        <v>14111</v>
      </c>
      <c r="F4779" s="98"/>
      <c r="G4779" s="51" t="s">
        <v>14401</v>
      </c>
      <c r="H4779" s="97" t="s">
        <v>8289</v>
      </c>
      <c r="I4779" s="97"/>
      <c r="J4779" s="97" t="s">
        <v>8133</v>
      </c>
      <c r="K4779" s="97"/>
    </row>
    <row r="4780" spans="1:11" ht="45" customHeight="1" x14ac:dyDescent="0.25">
      <c r="A4780" s="95" t="s">
        <v>3830</v>
      </c>
      <c r="B4780" s="49">
        <v>4766</v>
      </c>
      <c r="C4780" s="100">
        <v>44195</v>
      </c>
      <c r="D4780" s="100">
        <v>44195</v>
      </c>
      <c r="E4780" s="98" t="s">
        <v>14112</v>
      </c>
      <c r="F4780" s="98"/>
      <c r="G4780" s="51" t="s">
        <v>14401</v>
      </c>
      <c r="H4780" s="97" t="s">
        <v>8289</v>
      </c>
      <c r="I4780" s="97"/>
      <c r="J4780" s="97" t="s">
        <v>8133</v>
      </c>
      <c r="K4780" s="97"/>
    </row>
    <row r="4781" spans="1:11" ht="45" customHeight="1" x14ac:dyDescent="0.25">
      <c r="A4781" s="95" t="s">
        <v>3830</v>
      </c>
      <c r="B4781" s="44">
        <v>4767</v>
      </c>
      <c r="C4781" s="100">
        <v>44195</v>
      </c>
      <c r="D4781" s="100">
        <v>44195</v>
      </c>
      <c r="E4781" s="98" t="s">
        <v>14113</v>
      </c>
      <c r="F4781" s="98"/>
      <c r="G4781" s="51" t="s">
        <v>14401</v>
      </c>
      <c r="H4781" s="97" t="s">
        <v>8289</v>
      </c>
      <c r="I4781" s="97"/>
      <c r="J4781" s="97" t="s">
        <v>8133</v>
      </c>
      <c r="K4781" s="97"/>
    </row>
    <row r="4782" spans="1:11" ht="45" customHeight="1" x14ac:dyDescent="0.25">
      <c r="A4782" s="95" t="s">
        <v>3830</v>
      </c>
      <c r="B4782" s="49">
        <v>4768</v>
      </c>
      <c r="C4782" s="100">
        <v>44195</v>
      </c>
      <c r="D4782" s="100">
        <v>44195</v>
      </c>
      <c r="E4782" s="98" t="s">
        <v>14114</v>
      </c>
      <c r="F4782" s="98"/>
      <c r="G4782" s="51" t="s">
        <v>14401</v>
      </c>
      <c r="H4782" s="97" t="s">
        <v>8289</v>
      </c>
      <c r="I4782" s="97"/>
      <c r="J4782" s="97" t="s">
        <v>8133</v>
      </c>
      <c r="K4782" s="97"/>
    </row>
    <row r="4783" spans="1:11" ht="45" customHeight="1" x14ac:dyDescent="0.25">
      <c r="A4783" s="95" t="s">
        <v>3830</v>
      </c>
      <c r="B4783" s="44">
        <v>4769</v>
      </c>
      <c r="C4783" s="100">
        <v>44195</v>
      </c>
      <c r="D4783" s="100">
        <v>44195</v>
      </c>
      <c r="E4783" s="98" t="s">
        <v>14115</v>
      </c>
      <c r="F4783" s="98"/>
      <c r="G4783" s="51" t="s">
        <v>14401</v>
      </c>
      <c r="H4783" s="97" t="s">
        <v>8289</v>
      </c>
      <c r="I4783" s="97"/>
      <c r="J4783" s="97" t="s">
        <v>8133</v>
      </c>
      <c r="K4783" s="97"/>
    </row>
    <row r="4784" spans="1:11" ht="45" customHeight="1" x14ac:dyDescent="0.25">
      <c r="A4784" s="95" t="s">
        <v>3830</v>
      </c>
      <c r="B4784" s="49">
        <v>4770</v>
      </c>
      <c r="C4784" s="100">
        <v>44195</v>
      </c>
      <c r="D4784" s="100">
        <v>44195</v>
      </c>
      <c r="E4784" s="98" t="s">
        <v>14116</v>
      </c>
      <c r="F4784" s="98"/>
      <c r="G4784" s="51" t="s">
        <v>14401</v>
      </c>
      <c r="H4784" s="97" t="s">
        <v>8289</v>
      </c>
      <c r="I4784" s="97"/>
      <c r="J4784" s="97" t="s">
        <v>8133</v>
      </c>
      <c r="K4784" s="97"/>
    </row>
    <row r="4785" spans="1:11" ht="45" customHeight="1" x14ac:dyDescent="0.25">
      <c r="A4785" s="95" t="s">
        <v>3830</v>
      </c>
      <c r="B4785" s="44">
        <v>4771</v>
      </c>
      <c r="C4785" s="100">
        <v>44195</v>
      </c>
      <c r="D4785" s="100">
        <v>44195</v>
      </c>
      <c r="E4785" s="98" t="s">
        <v>14117</v>
      </c>
      <c r="F4785" s="98"/>
      <c r="G4785" s="51" t="s">
        <v>14401</v>
      </c>
      <c r="H4785" s="97" t="s">
        <v>8289</v>
      </c>
      <c r="I4785" s="97"/>
      <c r="J4785" s="97" t="s">
        <v>8133</v>
      </c>
      <c r="K4785" s="97"/>
    </row>
    <row r="4786" spans="1:11" ht="45" customHeight="1" x14ac:dyDescent="0.25">
      <c r="A4786" s="95" t="s">
        <v>3830</v>
      </c>
      <c r="B4786" s="49">
        <v>4772</v>
      </c>
      <c r="C4786" s="100">
        <v>44195</v>
      </c>
      <c r="D4786" s="100">
        <v>44195</v>
      </c>
      <c r="E4786" s="98" t="s">
        <v>14118</v>
      </c>
      <c r="F4786" s="98"/>
      <c r="G4786" s="51" t="s">
        <v>14401</v>
      </c>
      <c r="H4786" s="97" t="s">
        <v>8289</v>
      </c>
      <c r="I4786" s="97"/>
      <c r="J4786" s="97" t="s">
        <v>8133</v>
      </c>
      <c r="K4786" s="97"/>
    </row>
    <row r="4787" spans="1:11" ht="45" customHeight="1" x14ac:dyDescent="0.25">
      <c r="A4787" s="95" t="s">
        <v>3830</v>
      </c>
      <c r="B4787" s="44">
        <v>4773</v>
      </c>
      <c r="C4787" s="100">
        <v>44195</v>
      </c>
      <c r="D4787" s="100">
        <v>44195</v>
      </c>
      <c r="E4787" s="98" t="s">
        <v>14119</v>
      </c>
      <c r="F4787" s="98"/>
      <c r="G4787" s="51" t="s">
        <v>14401</v>
      </c>
      <c r="H4787" s="97" t="s">
        <v>8289</v>
      </c>
      <c r="I4787" s="97"/>
      <c r="J4787" s="97" t="s">
        <v>8133</v>
      </c>
      <c r="K4787" s="97"/>
    </row>
    <row r="4788" spans="1:11" ht="45" customHeight="1" x14ac:dyDescent="0.25">
      <c r="A4788" s="95" t="s">
        <v>3830</v>
      </c>
      <c r="B4788" s="49">
        <v>4774</v>
      </c>
      <c r="C4788" s="100">
        <v>44195</v>
      </c>
      <c r="D4788" s="100">
        <v>44195</v>
      </c>
      <c r="E4788" s="98" t="s">
        <v>14120</v>
      </c>
      <c r="F4788" s="98"/>
      <c r="G4788" s="51" t="s">
        <v>14401</v>
      </c>
      <c r="H4788" s="97" t="s">
        <v>8289</v>
      </c>
      <c r="I4788" s="97"/>
      <c r="J4788" s="97" t="s">
        <v>8133</v>
      </c>
      <c r="K4788" s="97"/>
    </row>
    <row r="4789" spans="1:11" ht="45" customHeight="1" x14ac:dyDescent="0.25">
      <c r="A4789" s="95" t="s">
        <v>3830</v>
      </c>
      <c r="B4789" s="44">
        <v>4775</v>
      </c>
      <c r="C4789" s="100">
        <v>44195</v>
      </c>
      <c r="D4789" s="100">
        <v>44195</v>
      </c>
      <c r="E4789" s="98" t="s">
        <v>14121</v>
      </c>
      <c r="F4789" s="98"/>
      <c r="G4789" s="51" t="s">
        <v>14401</v>
      </c>
      <c r="H4789" s="97" t="s">
        <v>8289</v>
      </c>
      <c r="I4789" s="97"/>
      <c r="J4789" s="97" t="s">
        <v>8133</v>
      </c>
      <c r="K4789" s="97"/>
    </row>
    <row r="4790" spans="1:11" ht="45" customHeight="1" x14ac:dyDescent="0.25">
      <c r="A4790" s="95" t="s">
        <v>3830</v>
      </c>
      <c r="B4790" s="49">
        <v>4776</v>
      </c>
      <c r="C4790" s="100">
        <v>44195</v>
      </c>
      <c r="D4790" s="100">
        <v>44195</v>
      </c>
      <c r="E4790" s="98" t="s">
        <v>14122</v>
      </c>
      <c r="F4790" s="98"/>
      <c r="G4790" s="51" t="s">
        <v>14401</v>
      </c>
      <c r="H4790" s="97" t="s">
        <v>8289</v>
      </c>
      <c r="I4790" s="97"/>
      <c r="J4790" s="97" t="s">
        <v>8133</v>
      </c>
      <c r="K4790" s="97"/>
    </row>
    <row r="4791" spans="1:11" ht="45" customHeight="1" x14ac:dyDescent="0.25">
      <c r="A4791" s="95" t="s">
        <v>3830</v>
      </c>
      <c r="B4791" s="44">
        <v>4777</v>
      </c>
      <c r="C4791" s="100">
        <v>44195</v>
      </c>
      <c r="D4791" s="100">
        <v>44195</v>
      </c>
      <c r="E4791" s="98" t="s">
        <v>14123</v>
      </c>
      <c r="F4791" s="98"/>
      <c r="G4791" s="51" t="s">
        <v>14401</v>
      </c>
      <c r="H4791" s="97" t="s">
        <v>8289</v>
      </c>
      <c r="I4791" s="97"/>
      <c r="J4791" s="97" t="s">
        <v>8133</v>
      </c>
      <c r="K4791" s="97"/>
    </row>
    <row r="4792" spans="1:11" ht="45" customHeight="1" x14ac:dyDescent="0.25">
      <c r="A4792" s="95" t="s">
        <v>3830</v>
      </c>
      <c r="B4792" s="49">
        <v>4778</v>
      </c>
      <c r="C4792" s="100">
        <v>44195</v>
      </c>
      <c r="D4792" s="100">
        <v>44195</v>
      </c>
      <c r="E4792" s="98" t="s">
        <v>14124</v>
      </c>
      <c r="F4792" s="98"/>
      <c r="G4792" s="51" t="s">
        <v>14401</v>
      </c>
      <c r="H4792" s="97" t="s">
        <v>8289</v>
      </c>
      <c r="I4792" s="97"/>
      <c r="J4792" s="97" t="s">
        <v>8133</v>
      </c>
      <c r="K4792" s="97"/>
    </row>
    <row r="4793" spans="1:11" ht="45" customHeight="1" x14ac:dyDescent="0.25">
      <c r="A4793" s="95" t="s">
        <v>3830</v>
      </c>
      <c r="B4793" s="44">
        <v>4779</v>
      </c>
      <c r="C4793" s="100">
        <v>44195</v>
      </c>
      <c r="D4793" s="100">
        <v>44195</v>
      </c>
      <c r="E4793" s="98" t="s">
        <v>14125</v>
      </c>
      <c r="F4793" s="98"/>
      <c r="G4793" s="51" t="s">
        <v>14401</v>
      </c>
      <c r="H4793" s="97" t="s">
        <v>8289</v>
      </c>
      <c r="I4793" s="97"/>
      <c r="J4793" s="97" t="s">
        <v>8133</v>
      </c>
      <c r="K4793" s="97"/>
    </row>
    <row r="4794" spans="1:11" ht="45" customHeight="1" x14ac:dyDescent="0.25">
      <c r="A4794" s="95" t="s">
        <v>3830</v>
      </c>
      <c r="B4794" s="49">
        <v>4780</v>
      </c>
      <c r="C4794" s="100">
        <v>44195</v>
      </c>
      <c r="D4794" s="100">
        <v>44195</v>
      </c>
      <c r="E4794" s="98" t="s">
        <v>14126</v>
      </c>
      <c r="F4794" s="98"/>
      <c r="G4794" s="51" t="s">
        <v>14401</v>
      </c>
      <c r="H4794" s="97" t="s">
        <v>8289</v>
      </c>
      <c r="I4794" s="97"/>
      <c r="J4794" s="97" t="s">
        <v>8133</v>
      </c>
      <c r="K4794" s="97"/>
    </row>
    <row r="4795" spans="1:11" ht="45" customHeight="1" x14ac:dyDescent="0.25">
      <c r="A4795" s="95" t="s">
        <v>3830</v>
      </c>
      <c r="B4795" s="44">
        <v>4781</v>
      </c>
      <c r="C4795" s="100">
        <v>44195</v>
      </c>
      <c r="D4795" s="100">
        <v>44195</v>
      </c>
      <c r="E4795" s="98" t="s">
        <v>14127</v>
      </c>
      <c r="F4795" s="98"/>
      <c r="G4795" s="51" t="s">
        <v>14401</v>
      </c>
      <c r="H4795" s="97" t="s">
        <v>8289</v>
      </c>
      <c r="I4795" s="97"/>
      <c r="J4795" s="97" t="s">
        <v>8133</v>
      </c>
      <c r="K4795" s="97"/>
    </row>
    <row r="4796" spans="1:11" ht="45" customHeight="1" x14ac:dyDescent="0.25">
      <c r="A4796" s="95" t="s">
        <v>3830</v>
      </c>
      <c r="B4796" s="49">
        <v>4782</v>
      </c>
      <c r="C4796" s="100">
        <v>44195</v>
      </c>
      <c r="D4796" s="100">
        <v>44195</v>
      </c>
      <c r="E4796" s="98" t="s">
        <v>14128</v>
      </c>
      <c r="F4796" s="98"/>
      <c r="G4796" s="51" t="s">
        <v>14401</v>
      </c>
      <c r="H4796" s="97" t="s">
        <v>8289</v>
      </c>
      <c r="I4796" s="97"/>
      <c r="J4796" s="97" t="s">
        <v>8133</v>
      </c>
      <c r="K4796" s="97"/>
    </row>
    <row r="4797" spans="1:11" ht="45" customHeight="1" x14ac:dyDescent="0.25">
      <c r="A4797" s="95" t="s">
        <v>3830</v>
      </c>
      <c r="B4797" s="44">
        <v>4783</v>
      </c>
      <c r="C4797" s="100">
        <v>44195</v>
      </c>
      <c r="D4797" s="100">
        <v>44195</v>
      </c>
      <c r="E4797" s="98" t="s">
        <v>14129</v>
      </c>
      <c r="F4797" s="98"/>
      <c r="G4797" s="51" t="s">
        <v>14401</v>
      </c>
      <c r="H4797" s="97" t="s">
        <v>8289</v>
      </c>
      <c r="I4797" s="97"/>
      <c r="J4797" s="97" t="s">
        <v>8133</v>
      </c>
      <c r="K4797" s="97"/>
    </row>
    <row r="4798" spans="1:11" ht="45" customHeight="1" x14ac:dyDescent="0.25">
      <c r="A4798" s="95" t="s">
        <v>3830</v>
      </c>
      <c r="B4798" s="49">
        <v>4784</v>
      </c>
      <c r="C4798" s="100">
        <v>44195</v>
      </c>
      <c r="D4798" s="100">
        <v>44195</v>
      </c>
      <c r="E4798" s="98" t="s">
        <v>14130</v>
      </c>
      <c r="F4798" s="98"/>
      <c r="G4798" s="51" t="s">
        <v>14401</v>
      </c>
      <c r="H4798" s="97" t="s">
        <v>8289</v>
      </c>
      <c r="I4798" s="97"/>
      <c r="J4798" s="97" t="s">
        <v>8133</v>
      </c>
      <c r="K4798" s="97"/>
    </row>
    <row r="4799" spans="1:11" ht="45" customHeight="1" x14ac:dyDescent="0.25">
      <c r="A4799" s="95" t="s">
        <v>3830</v>
      </c>
      <c r="B4799" s="44">
        <v>4785</v>
      </c>
      <c r="C4799" s="100">
        <v>44195</v>
      </c>
      <c r="D4799" s="100">
        <v>44195</v>
      </c>
      <c r="E4799" s="98" t="s">
        <v>14131</v>
      </c>
      <c r="F4799" s="98"/>
      <c r="G4799" s="51" t="s">
        <v>14401</v>
      </c>
      <c r="H4799" s="97" t="s">
        <v>8289</v>
      </c>
      <c r="I4799" s="97"/>
      <c r="J4799" s="97" t="s">
        <v>8133</v>
      </c>
      <c r="K4799" s="97"/>
    </row>
    <row r="4800" spans="1:11" ht="45" customHeight="1" x14ac:dyDescent="0.25">
      <c r="A4800" s="95" t="s">
        <v>3830</v>
      </c>
      <c r="B4800" s="49">
        <v>4786</v>
      </c>
      <c r="C4800" s="100">
        <v>44195</v>
      </c>
      <c r="D4800" s="100">
        <v>44195</v>
      </c>
      <c r="E4800" s="98" t="s">
        <v>14132</v>
      </c>
      <c r="F4800" s="98"/>
      <c r="G4800" s="51" t="s">
        <v>14401</v>
      </c>
      <c r="H4800" s="97" t="s">
        <v>8289</v>
      </c>
      <c r="I4800" s="97"/>
      <c r="J4800" s="97" t="s">
        <v>8133</v>
      </c>
      <c r="K4800" s="97"/>
    </row>
    <row r="4801" spans="1:11" ht="45" customHeight="1" x14ac:dyDescent="0.25">
      <c r="A4801" s="95" t="s">
        <v>3830</v>
      </c>
      <c r="B4801" s="44">
        <v>4787</v>
      </c>
      <c r="C4801" s="100">
        <v>44195</v>
      </c>
      <c r="D4801" s="100">
        <v>44195</v>
      </c>
      <c r="E4801" s="98" t="s">
        <v>14133</v>
      </c>
      <c r="F4801" s="98"/>
      <c r="G4801" s="51" t="s">
        <v>14401</v>
      </c>
      <c r="H4801" s="97" t="s">
        <v>8289</v>
      </c>
      <c r="I4801" s="97"/>
      <c r="J4801" s="97" t="s">
        <v>8133</v>
      </c>
      <c r="K4801" s="97"/>
    </row>
    <row r="4802" spans="1:11" ht="45" customHeight="1" x14ac:dyDescent="0.25">
      <c r="A4802" s="95" t="s">
        <v>3830</v>
      </c>
      <c r="B4802" s="49">
        <v>4788</v>
      </c>
      <c r="C4802" s="100">
        <v>44195</v>
      </c>
      <c r="D4802" s="100">
        <v>44195</v>
      </c>
      <c r="E4802" s="98" t="s">
        <v>14134</v>
      </c>
      <c r="F4802" s="98"/>
      <c r="G4802" s="51" t="s">
        <v>14401</v>
      </c>
      <c r="H4802" s="97" t="s">
        <v>8289</v>
      </c>
      <c r="I4802" s="97"/>
      <c r="J4802" s="97" t="s">
        <v>8133</v>
      </c>
      <c r="K4802" s="97"/>
    </row>
    <row r="4803" spans="1:11" ht="45" customHeight="1" x14ac:dyDescent="0.25">
      <c r="A4803" s="95" t="s">
        <v>3830</v>
      </c>
      <c r="B4803" s="44">
        <v>4789</v>
      </c>
      <c r="C4803" s="100">
        <v>44195</v>
      </c>
      <c r="D4803" s="100">
        <v>44195</v>
      </c>
      <c r="E4803" s="98" t="s">
        <v>14135</v>
      </c>
      <c r="F4803" s="98"/>
      <c r="G4803" s="51" t="s">
        <v>14401</v>
      </c>
      <c r="H4803" s="97" t="s">
        <v>8289</v>
      </c>
      <c r="I4803" s="97"/>
      <c r="J4803" s="97" t="s">
        <v>8133</v>
      </c>
      <c r="K4803" s="97"/>
    </row>
    <row r="4804" spans="1:11" ht="45" customHeight="1" x14ac:dyDescent="0.25">
      <c r="A4804" s="95" t="s">
        <v>3830</v>
      </c>
      <c r="B4804" s="49">
        <v>4790</v>
      </c>
      <c r="C4804" s="100">
        <v>44195</v>
      </c>
      <c r="D4804" s="100">
        <v>44195</v>
      </c>
      <c r="E4804" s="98" t="s">
        <v>14136</v>
      </c>
      <c r="F4804" s="98"/>
      <c r="G4804" s="51" t="s">
        <v>14401</v>
      </c>
      <c r="H4804" s="97" t="s">
        <v>8289</v>
      </c>
      <c r="I4804" s="97"/>
      <c r="J4804" s="97" t="s">
        <v>8133</v>
      </c>
      <c r="K4804" s="97"/>
    </row>
    <row r="4805" spans="1:11" ht="45" customHeight="1" x14ac:dyDescent="0.25">
      <c r="A4805" s="95" t="s">
        <v>3830</v>
      </c>
      <c r="B4805" s="44">
        <v>4791</v>
      </c>
      <c r="C4805" s="100">
        <v>44195</v>
      </c>
      <c r="D4805" s="100">
        <v>44195</v>
      </c>
      <c r="E4805" s="98" t="s">
        <v>14137</v>
      </c>
      <c r="F4805" s="98"/>
      <c r="G4805" s="51" t="s">
        <v>14401</v>
      </c>
      <c r="H4805" s="97" t="s">
        <v>8289</v>
      </c>
      <c r="I4805" s="97"/>
      <c r="J4805" s="97" t="s">
        <v>8133</v>
      </c>
      <c r="K4805" s="97"/>
    </row>
    <row r="4806" spans="1:11" ht="45" customHeight="1" x14ac:dyDescent="0.25">
      <c r="A4806" s="95" t="s">
        <v>3830</v>
      </c>
      <c r="B4806" s="49">
        <v>4792</v>
      </c>
      <c r="C4806" s="100">
        <v>44195</v>
      </c>
      <c r="D4806" s="100">
        <v>44195</v>
      </c>
      <c r="E4806" s="98" t="s">
        <v>14138</v>
      </c>
      <c r="F4806" s="98"/>
      <c r="G4806" s="51" t="s">
        <v>14401</v>
      </c>
      <c r="H4806" s="97" t="s">
        <v>8289</v>
      </c>
      <c r="I4806" s="97"/>
      <c r="J4806" s="97" t="s">
        <v>8133</v>
      </c>
      <c r="K4806" s="97"/>
    </row>
    <row r="4807" spans="1:11" ht="45" customHeight="1" x14ac:dyDescent="0.25">
      <c r="A4807" s="95" t="s">
        <v>3830</v>
      </c>
      <c r="B4807" s="44">
        <v>4793</v>
      </c>
      <c r="C4807" s="100">
        <v>44195</v>
      </c>
      <c r="D4807" s="100">
        <v>44195</v>
      </c>
      <c r="E4807" s="98" t="s">
        <v>14139</v>
      </c>
      <c r="F4807" s="98"/>
      <c r="G4807" s="51" t="s">
        <v>14401</v>
      </c>
      <c r="H4807" s="97" t="s">
        <v>8289</v>
      </c>
      <c r="I4807" s="97"/>
      <c r="J4807" s="97" t="s">
        <v>8133</v>
      </c>
      <c r="K4807" s="97"/>
    </row>
    <row r="4808" spans="1:11" ht="45" customHeight="1" x14ac:dyDescent="0.25">
      <c r="A4808" s="95" t="s">
        <v>3830</v>
      </c>
      <c r="B4808" s="49">
        <v>4794</v>
      </c>
      <c r="C4808" s="100">
        <v>44195</v>
      </c>
      <c r="D4808" s="100">
        <v>44195</v>
      </c>
      <c r="E4808" s="98" t="s">
        <v>14140</v>
      </c>
      <c r="F4808" s="98"/>
      <c r="G4808" s="51" t="s">
        <v>14401</v>
      </c>
      <c r="H4808" s="97" t="s">
        <v>8289</v>
      </c>
      <c r="I4808" s="97"/>
      <c r="J4808" s="97" t="s">
        <v>8133</v>
      </c>
      <c r="K4808" s="97"/>
    </row>
    <row r="4809" spans="1:11" ht="45" customHeight="1" x14ac:dyDescent="0.25">
      <c r="A4809" s="95" t="s">
        <v>3830</v>
      </c>
      <c r="B4809" s="44">
        <v>4795</v>
      </c>
      <c r="C4809" s="100">
        <v>44195</v>
      </c>
      <c r="D4809" s="100">
        <v>44195</v>
      </c>
      <c r="E4809" s="98" t="s">
        <v>12769</v>
      </c>
      <c r="F4809" s="98"/>
      <c r="G4809" s="51" t="s">
        <v>14401</v>
      </c>
      <c r="H4809" s="97" t="s">
        <v>8289</v>
      </c>
      <c r="I4809" s="97"/>
      <c r="J4809" s="97" t="s">
        <v>8133</v>
      </c>
      <c r="K4809" s="97"/>
    </row>
    <row r="4810" spans="1:11" ht="45" customHeight="1" x14ac:dyDescent="0.25">
      <c r="A4810" s="95" t="s">
        <v>3830</v>
      </c>
      <c r="B4810" s="49">
        <v>4796</v>
      </c>
      <c r="C4810" s="100">
        <v>44195</v>
      </c>
      <c r="D4810" s="100">
        <v>44195</v>
      </c>
      <c r="E4810" s="98" t="s">
        <v>12771</v>
      </c>
      <c r="F4810" s="98"/>
      <c r="G4810" s="51" t="s">
        <v>14401</v>
      </c>
      <c r="H4810" s="97" t="s">
        <v>8289</v>
      </c>
      <c r="I4810" s="97"/>
      <c r="J4810" s="97" t="s">
        <v>8133</v>
      </c>
      <c r="K4810" s="97"/>
    </row>
    <row r="4811" spans="1:11" ht="45" customHeight="1" x14ac:dyDescent="0.25">
      <c r="A4811" s="95" t="s">
        <v>3830</v>
      </c>
      <c r="B4811" s="44">
        <v>4797</v>
      </c>
      <c r="C4811" s="100">
        <v>44195</v>
      </c>
      <c r="D4811" s="100">
        <v>44195</v>
      </c>
      <c r="E4811" s="98" t="s">
        <v>12772</v>
      </c>
      <c r="F4811" s="98"/>
      <c r="G4811" s="51" t="s">
        <v>14401</v>
      </c>
      <c r="H4811" s="97" t="s">
        <v>8289</v>
      </c>
      <c r="I4811" s="97"/>
      <c r="J4811" s="97" t="s">
        <v>8133</v>
      </c>
      <c r="K4811" s="97"/>
    </row>
    <row r="4812" spans="1:11" ht="45" customHeight="1" x14ac:dyDescent="0.25">
      <c r="A4812" s="95" t="s">
        <v>3830</v>
      </c>
      <c r="B4812" s="49">
        <v>4798</v>
      </c>
      <c r="C4812" s="100">
        <v>44195</v>
      </c>
      <c r="D4812" s="100">
        <v>44195</v>
      </c>
      <c r="E4812" s="98" t="s">
        <v>12773</v>
      </c>
      <c r="F4812" s="98"/>
      <c r="G4812" s="51" t="s">
        <v>14401</v>
      </c>
      <c r="H4812" s="97" t="s">
        <v>8289</v>
      </c>
      <c r="I4812" s="97"/>
      <c r="J4812" s="97" t="s">
        <v>8133</v>
      </c>
      <c r="K4812" s="97"/>
    </row>
    <row r="4813" spans="1:11" ht="45" customHeight="1" x14ac:dyDescent="0.25">
      <c r="A4813" s="95" t="s">
        <v>3830</v>
      </c>
      <c r="B4813" s="44">
        <v>4799</v>
      </c>
      <c r="C4813" s="100">
        <v>44195</v>
      </c>
      <c r="D4813" s="100">
        <v>44195</v>
      </c>
      <c r="E4813" s="98" t="s">
        <v>12774</v>
      </c>
      <c r="F4813" s="98"/>
      <c r="G4813" s="51" t="s">
        <v>14401</v>
      </c>
      <c r="H4813" s="97" t="s">
        <v>8289</v>
      </c>
      <c r="I4813" s="97"/>
      <c r="J4813" s="97" t="s">
        <v>8133</v>
      </c>
      <c r="K4813" s="97"/>
    </row>
    <row r="4814" spans="1:11" ht="45" customHeight="1" x14ac:dyDescent="0.25">
      <c r="A4814" s="95" t="s">
        <v>3830</v>
      </c>
      <c r="B4814" s="49">
        <v>4800</v>
      </c>
      <c r="C4814" s="100">
        <v>44195</v>
      </c>
      <c r="D4814" s="100">
        <v>44195</v>
      </c>
      <c r="E4814" s="98" t="s">
        <v>12775</v>
      </c>
      <c r="F4814" s="98"/>
      <c r="G4814" s="51" t="s">
        <v>14401</v>
      </c>
      <c r="H4814" s="97" t="s">
        <v>8289</v>
      </c>
      <c r="I4814" s="97"/>
      <c r="J4814" s="97" t="s">
        <v>8133</v>
      </c>
      <c r="K4814" s="97"/>
    </row>
    <row r="4815" spans="1:11" ht="45" customHeight="1" x14ac:dyDescent="0.25">
      <c r="A4815" s="95" t="s">
        <v>3830</v>
      </c>
      <c r="B4815" s="44">
        <v>4801</v>
      </c>
      <c r="C4815" s="100">
        <v>44195</v>
      </c>
      <c r="D4815" s="100">
        <v>44195</v>
      </c>
      <c r="E4815" s="98" t="s">
        <v>12776</v>
      </c>
      <c r="F4815" s="98"/>
      <c r="G4815" s="51" t="s">
        <v>14401</v>
      </c>
      <c r="H4815" s="97" t="s">
        <v>8289</v>
      </c>
      <c r="I4815" s="97"/>
      <c r="J4815" s="97" t="s">
        <v>8133</v>
      </c>
      <c r="K4815" s="97"/>
    </row>
    <row r="4816" spans="1:11" ht="45" customHeight="1" x14ac:dyDescent="0.25">
      <c r="A4816" s="95" t="s">
        <v>3830</v>
      </c>
      <c r="B4816" s="49">
        <v>4802</v>
      </c>
      <c r="C4816" s="100">
        <v>44195</v>
      </c>
      <c r="D4816" s="100">
        <v>44195</v>
      </c>
      <c r="E4816" s="98" t="s">
        <v>12777</v>
      </c>
      <c r="F4816" s="98"/>
      <c r="G4816" s="51" t="s">
        <v>14401</v>
      </c>
      <c r="H4816" s="97" t="s">
        <v>8289</v>
      </c>
      <c r="I4816" s="97"/>
      <c r="J4816" s="97" t="s">
        <v>8133</v>
      </c>
      <c r="K4816" s="97"/>
    </row>
    <row r="4817" spans="1:11" ht="45" customHeight="1" x14ac:dyDescent="0.25">
      <c r="A4817" s="95" t="s">
        <v>3830</v>
      </c>
      <c r="B4817" s="44">
        <v>4803</v>
      </c>
      <c r="C4817" s="100">
        <v>44195</v>
      </c>
      <c r="D4817" s="100">
        <v>44195</v>
      </c>
      <c r="E4817" s="98" t="s">
        <v>12778</v>
      </c>
      <c r="F4817" s="98"/>
      <c r="G4817" s="51" t="s">
        <v>14401</v>
      </c>
      <c r="H4817" s="97" t="s">
        <v>8289</v>
      </c>
      <c r="I4817" s="97"/>
      <c r="J4817" s="97" t="s">
        <v>8133</v>
      </c>
      <c r="K4817" s="97"/>
    </row>
    <row r="4818" spans="1:11" ht="45" customHeight="1" x14ac:dyDescent="0.25">
      <c r="F4818"/>
    </row>
    <row r="4819" spans="1:11" ht="45" customHeight="1" x14ac:dyDescent="0.25">
      <c r="F4819"/>
    </row>
    <row r="4820" spans="1:11" ht="45" customHeight="1" x14ac:dyDescent="0.25">
      <c r="F4820"/>
    </row>
    <row r="4821" spans="1:11" ht="45" customHeight="1" x14ac:dyDescent="0.25">
      <c r="F4821"/>
    </row>
    <row r="4822" spans="1:11" ht="45" customHeight="1" x14ac:dyDescent="0.25">
      <c r="F4822"/>
    </row>
    <row r="4823" spans="1:11" ht="45" customHeight="1" x14ac:dyDescent="0.25">
      <c r="F4823"/>
    </row>
    <row r="4824" spans="1:11" ht="45" customHeight="1" x14ac:dyDescent="0.25">
      <c r="F4824"/>
    </row>
    <row r="4825" spans="1:11" ht="45" customHeight="1" x14ac:dyDescent="0.25">
      <c r="F4825"/>
    </row>
    <row r="4826" spans="1:11" ht="45" customHeight="1" x14ac:dyDescent="0.25">
      <c r="F4826"/>
    </row>
    <row r="4827" spans="1:11" ht="45" customHeight="1" x14ac:dyDescent="0.25">
      <c r="F4827"/>
    </row>
    <row r="4828" spans="1:11" ht="45" customHeight="1" x14ac:dyDescent="0.25">
      <c r="F4828"/>
    </row>
    <row r="4829" spans="1:11" ht="45" customHeight="1" x14ac:dyDescent="0.25">
      <c r="F4829"/>
    </row>
    <row r="4830" spans="1:11" ht="45" customHeight="1" x14ac:dyDescent="0.25">
      <c r="F4830"/>
    </row>
    <row r="4831" spans="1:11" ht="45" customHeight="1" x14ac:dyDescent="0.25">
      <c r="F4831"/>
    </row>
    <row r="4832" spans="1:11" ht="45" customHeight="1" x14ac:dyDescent="0.25">
      <c r="F4832"/>
    </row>
    <row r="4833" spans="6:6" ht="45" customHeight="1" x14ac:dyDescent="0.25">
      <c r="F4833"/>
    </row>
    <row r="4834" spans="6:6" ht="45" customHeight="1" x14ac:dyDescent="0.25">
      <c r="F4834"/>
    </row>
    <row r="4835" spans="6:6" ht="45" customHeight="1" x14ac:dyDescent="0.25">
      <c r="F4835"/>
    </row>
    <row r="4836" spans="6:6" ht="45" customHeight="1" x14ac:dyDescent="0.25">
      <c r="F4836"/>
    </row>
    <row r="4837" spans="6:6" ht="45" customHeight="1" x14ac:dyDescent="0.25">
      <c r="F4837"/>
    </row>
    <row r="4838" spans="6:6" ht="45" customHeight="1" x14ac:dyDescent="0.25">
      <c r="F4838"/>
    </row>
    <row r="4839" spans="6:6" ht="45" customHeight="1" x14ac:dyDescent="0.25">
      <c r="F4839"/>
    </row>
    <row r="4840" spans="6:6" ht="45" customHeight="1" x14ac:dyDescent="0.25">
      <c r="F4840"/>
    </row>
    <row r="4841" spans="6:6" ht="45" customHeight="1" x14ac:dyDescent="0.25">
      <c r="F4841"/>
    </row>
    <row r="4842" spans="6:6" ht="45" customHeight="1" x14ac:dyDescent="0.25">
      <c r="F4842"/>
    </row>
    <row r="4843" spans="6:6" ht="45" customHeight="1" x14ac:dyDescent="0.25">
      <c r="F4843"/>
    </row>
    <row r="4844" spans="6:6" ht="45" customHeight="1" x14ac:dyDescent="0.25">
      <c r="F4844"/>
    </row>
    <row r="4845" spans="6:6" ht="45" customHeight="1" x14ac:dyDescent="0.25">
      <c r="F4845"/>
    </row>
    <row r="4846" spans="6:6" ht="45" customHeight="1" x14ac:dyDescent="0.25">
      <c r="F4846"/>
    </row>
    <row r="4847" spans="6:6" ht="45" customHeight="1" x14ac:dyDescent="0.25">
      <c r="F4847"/>
    </row>
    <row r="4848" spans="6:6" ht="45" customHeight="1" x14ac:dyDescent="0.25">
      <c r="F4848"/>
    </row>
    <row r="4850" spans="1:1" ht="45" customHeight="1" x14ac:dyDescent="0.25">
      <c r="A4850" s="50" t="s">
        <v>3830</v>
      </c>
    </row>
  </sheetData>
  <mergeCells count="1">
    <mergeCell ref="A8:K8"/>
  </mergeCells>
  <conditionalFormatting sqref="G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DE79-C450-4BE2-8EE4-56115B3CF28B}">
  <dimension ref="A1:K52"/>
  <sheetViews>
    <sheetView topLeftCell="A31" workbookViewId="0">
      <selection sqref="A1:XFD1048576"/>
    </sheetView>
  </sheetViews>
  <sheetFormatPr defaultRowHeight="15" x14ac:dyDescent="0.25"/>
  <cols>
    <col min="1" max="1" width="14.85546875" customWidth="1"/>
    <col min="4" max="4" width="16.7109375" customWidth="1"/>
    <col min="5" max="5" width="21.140625" customWidth="1"/>
    <col min="6" max="6" width="18.140625" customWidth="1"/>
    <col min="7" max="7" width="15.7109375" customWidth="1"/>
    <col min="8" max="8" width="16.5703125" customWidth="1"/>
    <col min="9" max="9" width="13" customWidth="1"/>
    <col min="11" max="11" width="16.7109375" customWidth="1"/>
  </cols>
  <sheetData>
    <row r="1" spans="1:11" x14ac:dyDescent="0.25">
      <c r="A1" s="15"/>
      <c r="B1" s="16"/>
      <c r="C1" s="17"/>
      <c r="D1" s="17"/>
      <c r="E1" s="18"/>
      <c r="F1" s="18"/>
      <c r="G1" s="18"/>
      <c r="H1" s="15"/>
      <c r="I1" s="18"/>
      <c r="J1" s="18"/>
      <c r="K1" s="18"/>
    </row>
    <row r="2" spans="1:11" ht="18.75" x14ac:dyDescent="0.25">
      <c r="A2" s="162" t="s">
        <v>11990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x14ac:dyDescent="0.25">
      <c r="A3" s="163" t="s">
        <v>2</v>
      </c>
      <c r="B3" s="164" t="s">
        <v>3</v>
      </c>
      <c r="C3" s="164"/>
      <c r="D3" s="164" t="s">
        <v>8107</v>
      </c>
      <c r="E3" s="163" t="s">
        <v>8108</v>
      </c>
      <c r="F3" s="163"/>
      <c r="G3" s="163" t="s">
        <v>6</v>
      </c>
      <c r="H3" s="163"/>
      <c r="I3" s="163"/>
      <c r="J3" s="163"/>
      <c r="K3" s="158" t="s">
        <v>8109</v>
      </c>
    </row>
    <row r="4" spans="1:11" x14ac:dyDescent="0.25">
      <c r="A4" s="163"/>
      <c r="B4" s="164"/>
      <c r="C4" s="164"/>
      <c r="D4" s="164"/>
      <c r="E4" s="163"/>
      <c r="F4" s="163"/>
      <c r="G4" s="163"/>
      <c r="H4" s="163"/>
      <c r="I4" s="163"/>
      <c r="J4" s="163"/>
      <c r="K4" s="158"/>
    </row>
    <row r="5" spans="1:11" ht="76.5" x14ac:dyDescent="0.25">
      <c r="A5" s="163"/>
      <c r="B5" s="164"/>
      <c r="C5" s="164"/>
      <c r="D5" s="164"/>
      <c r="E5" s="19" t="s">
        <v>11991</v>
      </c>
      <c r="F5" s="20" t="s">
        <v>13</v>
      </c>
      <c r="G5" s="19" t="s">
        <v>15</v>
      </c>
      <c r="H5" s="19" t="s">
        <v>14</v>
      </c>
      <c r="I5" s="21" t="s">
        <v>11992</v>
      </c>
      <c r="J5" s="19" t="s">
        <v>8111</v>
      </c>
      <c r="K5" s="158"/>
    </row>
    <row r="6" spans="1:11" x14ac:dyDescent="0.25">
      <c r="A6" s="19" t="s">
        <v>8112</v>
      </c>
      <c r="B6" s="156" t="s">
        <v>8113</v>
      </c>
      <c r="C6" s="157"/>
      <c r="D6" s="22" t="s">
        <v>8114</v>
      </c>
      <c r="E6" s="19" t="s">
        <v>8115</v>
      </c>
      <c r="F6" s="19" t="s">
        <v>8116</v>
      </c>
      <c r="G6" s="19" t="s">
        <v>8117</v>
      </c>
      <c r="H6" s="19" t="s">
        <v>8118</v>
      </c>
      <c r="I6" s="19" t="s">
        <v>8119</v>
      </c>
      <c r="J6" s="19" t="s">
        <v>8120</v>
      </c>
      <c r="K6" s="19" t="s">
        <v>8121</v>
      </c>
    </row>
    <row r="7" spans="1:11" x14ac:dyDescent="0.25">
      <c r="A7" s="158" t="s">
        <v>8122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89.25" x14ac:dyDescent="0.25">
      <c r="A8" s="23" t="s">
        <v>11993</v>
      </c>
      <c r="B8" s="24"/>
      <c r="C8" s="25"/>
      <c r="D8" s="26">
        <v>43094</v>
      </c>
      <c r="E8" s="27" t="s">
        <v>7344</v>
      </c>
      <c r="F8" s="28">
        <v>10519779032</v>
      </c>
      <c r="G8" s="20" t="s">
        <v>11994</v>
      </c>
      <c r="H8" s="23" t="s">
        <v>11995</v>
      </c>
      <c r="I8" s="29">
        <v>48764.6</v>
      </c>
      <c r="J8" s="30">
        <v>978</v>
      </c>
      <c r="K8" s="31"/>
    </row>
    <row r="9" spans="1:11" ht="89.25" x14ac:dyDescent="0.25">
      <c r="A9" s="23" t="s">
        <v>11993</v>
      </c>
      <c r="B9" s="24"/>
      <c r="C9" s="25"/>
      <c r="D9" s="26">
        <v>43342</v>
      </c>
      <c r="E9" s="32" t="s">
        <v>7346</v>
      </c>
      <c r="F9" s="28">
        <v>10513843250</v>
      </c>
      <c r="G9" s="20" t="s">
        <v>11994</v>
      </c>
      <c r="H9" s="23" t="s">
        <v>11995</v>
      </c>
      <c r="I9" s="29">
        <v>43123.75</v>
      </c>
      <c r="J9" s="30">
        <v>730</v>
      </c>
      <c r="K9" s="31"/>
    </row>
    <row r="10" spans="1:11" ht="89.25" x14ac:dyDescent="0.25">
      <c r="A10" s="23" t="s">
        <v>11993</v>
      </c>
      <c r="B10" s="24"/>
      <c r="C10" s="25"/>
      <c r="D10" s="26">
        <v>43385</v>
      </c>
      <c r="E10" s="32" t="s">
        <v>11996</v>
      </c>
      <c r="F10" s="28">
        <v>105079047</v>
      </c>
      <c r="G10" s="20" t="s">
        <v>11994</v>
      </c>
      <c r="H10" s="23" t="s">
        <v>11995</v>
      </c>
      <c r="I10" s="29">
        <v>317819.8</v>
      </c>
      <c r="J10" s="30">
        <v>687</v>
      </c>
      <c r="K10" s="31"/>
    </row>
    <row r="11" spans="1:11" ht="89.25" x14ac:dyDescent="0.25">
      <c r="A11" s="23" t="s">
        <v>11993</v>
      </c>
      <c r="B11" s="24"/>
      <c r="C11" s="25"/>
      <c r="D11" s="26" t="s">
        <v>11997</v>
      </c>
      <c r="E11" s="32" t="s">
        <v>7382</v>
      </c>
      <c r="F11" s="28">
        <v>10401019206</v>
      </c>
      <c r="G11" s="20" t="s">
        <v>11994</v>
      </c>
      <c r="H11" s="23" t="s">
        <v>11995</v>
      </c>
      <c r="I11" s="29">
        <v>140887.92000000001</v>
      </c>
      <c r="J11" s="30">
        <v>221</v>
      </c>
      <c r="K11" s="31"/>
    </row>
    <row r="12" spans="1:11" ht="89.25" x14ac:dyDescent="0.25">
      <c r="A12" s="23" t="s">
        <v>11993</v>
      </c>
      <c r="B12" s="24"/>
      <c r="C12" s="25"/>
      <c r="D12" s="26">
        <v>43654</v>
      </c>
      <c r="E12" s="32" t="s">
        <v>3905</v>
      </c>
      <c r="F12" s="28">
        <v>10404902586</v>
      </c>
      <c r="G12" s="20" t="s">
        <v>11994</v>
      </c>
      <c r="H12" s="23" t="s">
        <v>11995</v>
      </c>
      <c r="I12" s="29">
        <v>270854.25</v>
      </c>
      <c r="J12" s="30">
        <v>418</v>
      </c>
      <c r="K12" s="31"/>
    </row>
    <row r="13" spans="1:11" ht="89.25" x14ac:dyDescent="0.25">
      <c r="A13" s="23" t="s">
        <v>11993</v>
      </c>
      <c r="B13" s="24"/>
      <c r="C13" s="25"/>
      <c r="D13" s="26">
        <v>43759</v>
      </c>
      <c r="E13" s="32" t="s">
        <v>11998</v>
      </c>
      <c r="F13" s="33">
        <v>1010248820</v>
      </c>
      <c r="G13" s="20" t="s">
        <v>11994</v>
      </c>
      <c r="H13" s="23" t="s">
        <v>11995</v>
      </c>
      <c r="I13" s="29">
        <v>638969.76</v>
      </c>
      <c r="J13" s="30">
        <v>313</v>
      </c>
      <c r="K13" s="31"/>
    </row>
    <row r="14" spans="1:11" ht="89.25" x14ac:dyDescent="0.25">
      <c r="A14" s="23" t="s">
        <v>11993</v>
      </c>
      <c r="B14" s="24"/>
      <c r="C14" s="25"/>
      <c r="D14" s="26">
        <v>43759</v>
      </c>
      <c r="E14" s="32" t="s">
        <v>11999</v>
      </c>
      <c r="F14" s="28">
        <v>10100361504</v>
      </c>
      <c r="G14" s="20" t="s">
        <v>11994</v>
      </c>
      <c r="H14" s="23" t="s">
        <v>11995</v>
      </c>
      <c r="I14" s="29">
        <v>181418.01</v>
      </c>
      <c r="J14" s="30">
        <v>313</v>
      </c>
      <c r="K14" s="31"/>
    </row>
    <row r="15" spans="1:11" ht="89.25" x14ac:dyDescent="0.25">
      <c r="A15" s="23" t="s">
        <v>11993</v>
      </c>
      <c r="B15" s="24"/>
      <c r="C15" s="25"/>
      <c r="D15" s="26" t="s">
        <v>12000</v>
      </c>
      <c r="E15" s="32" t="s">
        <v>7395</v>
      </c>
      <c r="F15" s="28">
        <v>10101634930</v>
      </c>
      <c r="G15" s="20" t="s">
        <v>11994</v>
      </c>
      <c r="H15" s="23" t="s">
        <v>11995</v>
      </c>
      <c r="I15" s="29">
        <v>111800.11</v>
      </c>
      <c r="J15" s="30">
        <v>84</v>
      </c>
      <c r="K15" s="31"/>
    </row>
    <row r="16" spans="1:11" ht="89.25" x14ac:dyDescent="0.25">
      <c r="A16" s="23" t="s">
        <v>11993</v>
      </c>
      <c r="B16" s="24"/>
      <c r="C16" s="25"/>
      <c r="D16" s="26">
        <v>43810</v>
      </c>
      <c r="E16" s="32" t="s">
        <v>7399</v>
      </c>
      <c r="F16" s="33">
        <v>10801225002</v>
      </c>
      <c r="G16" s="20" t="s">
        <v>11994</v>
      </c>
      <c r="H16" s="23" t="s">
        <v>11995</v>
      </c>
      <c r="I16" s="29">
        <v>37512.49</v>
      </c>
      <c r="J16" s="30">
        <v>262</v>
      </c>
      <c r="K16" s="31"/>
    </row>
    <row r="17" spans="1:11" ht="89.25" x14ac:dyDescent="0.25">
      <c r="A17" s="23" t="s">
        <v>11993</v>
      </c>
      <c r="B17" s="24"/>
      <c r="C17" s="25"/>
      <c r="D17" s="26">
        <v>43819</v>
      </c>
      <c r="E17" s="32" t="s">
        <v>7402</v>
      </c>
      <c r="F17" s="28">
        <v>10801297920</v>
      </c>
      <c r="G17" s="20" t="s">
        <v>11994</v>
      </c>
      <c r="H17" s="23" t="s">
        <v>11995</v>
      </c>
      <c r="I17" s="29">
        <v>60648.77</v>
      </c>
      <c r="J17" s="30">
        <v>253</v>
      </c>
      <c r="K17" s="31"/>
    </row>
    <row r="18" spans="1:11" ht="89.25" x14ac:dyDescent="0.25">
      <c r="A18" s="23" t="s">
        <v>11993</v>
      </c>
      <c r="B18" s="24"/>
      <c r="C18" s="25"/>
      <c r="D18" s="26">
        <v>43825</v>
      </c>
      <c r="E18" s="32" t="s">
        <v>12001</v>
      </c>
      <c r="F18" s="28">
        <v>10100407100</v>
      </c>
      <c r="G18" s="20" t="s">
        <v>11994</v>
      </c>
      <c r="H18" s="23" t="s">
        <v>11995</v>
      </c>
      <c r="I18" s="29">
        <v>812183.85</v>
      </c>
      <c r="J18" s="30">
        <v>247</v>
      </c>
      <c r="K18" s="31"/>
    </row>
    <row r="19" spans="1:11" ht="89.25" x14ac:dyDescent="0.25">
      <c r="A19" s="23" t="s">
        <v>11993</v>
      </c>
      <c r="B19" s="24"/>
      <c r="C19" s="25"/>
      <c r="D19" s="26">
        <v>43825</v>
      </c>
      <c r="E19" s="32" t="s">
        <v>12002</v>
      </c>
      <c r="F19" s="28">
        <v>10702269418</v>
      </c>
      <c r="G19" s="20" t="s">
        <v>11994</v>
      </c>
      <c r="H19" s="23" t="s">
        <v>11995</v>
      </c>
      <c r="I19" s="29">
        <v>2809036.7999999998</v>
      </c>
      <c r="J19" s="30">
        <v>247</v>
      </c>
      <c r="K19" s="31"/>
    </row>
    <row r="20" spans="1:11" ht="89.25" x14ac:dyDescent="0.25">
      <c r="A20" s="23" t="s">
        <v>11993</v>
      </c>
      <c r="B20" s="24"/>
      <c r="C20" s="25"/>
      <c r="D20" s="26" t="s">
        <v>12003</v>
      </c>
      <c r="E20" s="32" t="s">
        <v>12004</v>
      </c>
      <c r="F20" s="28">
        <v>10102748521</v>
      </c>
      <c r="G20" s="20" t="s">
        <v>11994</v>
      </c>
      <c r="H20" s="23" t="s">
        <v>11995</v>
      </c>
      <c r="I20" s="29">
        <v>50909.48</v>
      </c>
      <c r="J20" s="30">
        <v>16</v>
      </c>
      <c r="K20" s="31"/>
    </row>
    <row r="21" spans="1:11" ht="89.25" x14ac:dyDescent="0.25">
      <c r="A21" s="23" t="s">
        <v>11993</v>
      </c>
      <c r="B21" s="24"/>
      <c r="C21" s="25"/>
      <c r="D21" s="26">
        <v>43829</v>
      </c>
      <c r="E21" s="32" t="s">
        <v>12005</v>
      </c>
      <c r="F21" s="28">
        <v>105081744</v>
      </c>
      <c r="G21" s="20" t="s">
        <v>11994</v>
      </c>
      <c r="H21" s="23" t="s">
        <v>11995</v>
      </c>
      <c r="I21" s="29">
        <v>1018645.16</v>
      </c>
      <c r="J21" s="30">
        <v>243</v>
      </c>
      <c r="K21" s="31"/>
    </row>
    <row r="22" spans="1:11" ht="89.25" x14ac:dyDescent="0.25">
      <c r="A22" s="23" t="s">
        <v>11993</v>
      </c>
      <c r="B22" s="24"/>
      <c r="C22" s="25"/>
      <c r="D22" s="26">
        <v>43889</v>
      </c>
      <c r="E22" s="32" t="s">
        <v>12006</v>
      </c>
      <c r="F22" s="34">
        <v>10101694880</v>
      </c>
      <c r="G22" s="20" t="s">
        <v>11994</v>
      </c>
      <c r="H22" s="23" t="s">
        <v>11995</v>
      </c>
      <c r="I22" s="29">
        <v>240850.54</v>
      </c>
      <c r="J22" s="30">
        <v>183</v>
      </c>
      <c r="K22" s="31"/>
    </row>
    <row r="23" spans="1:11" ht="89.25" x14ac:dyDescent="0.25">
      <c r="A23" s="23" t="s">
        <v>11993</v>
      </c>
      <c r="B23" s="24"/>
      <c r="C23" s="25"/>
      <c r="D23" s="26">
        <v>43889</v>
      </c>
      <c r="E23" s="32" t="s">
        <v>12007</v>
      </c>
      <c r="F23" s="34">
        <v>10518334680</v>
      </c>
      <c r="G23" s="20" t="s">
        <v>11994</v>
      </c>
      <c r="H23" s="23" t="s">
        <v>11995</v>
      </c>
      <c r="I23" s="29">
        <v>19080.830000000002</v>
      </c>
      <c r="J23" s="30">
        <v>183</v>
      </c>
      <c r="K23" s="31"/>
    </row>
    <row r="24" spans="1:11" ht="89.25" x14ac:dyDescent="0.25">
      <c r="A24" s="23" t="s">
        <v>11993</v>
      </c>
      <c r="B24" s="24"/>
      <c r="C24" s="25"/>
      <c r="D24" s="26">
        <v>43927</v>
      </c>
      <c r="E24" s="32" t="s">
        <v>12008</v>
      </c>
      <c r="F24" s="34">
        <v>10507338700</v>
      </c>
      <c r="G24" s="20" t="s">
        <v>11994</v>
      </c>
      <c r="H24" s="23" t="s">
        <v>11995</v>
      </c>
      <c r="I24" s="29">
        <v>93835.3</v>
      </c>
      <c r="J24" s="30">
        <v>145</v>
      </c>
      <c r="K24" s="31"/>
    </row>
    <row r="25" spans="1:11" ht="89.25" x14ac:dyDescent="0.25">
      <c r="A25" s="23" t="s">
        <v>11993</v>
      </c>
      <c r="B25" s="24"/>
      <c r="C25" s="25"/>
      <c r="D25" s="26">
        <v>43973</v>
      </c>
      <c r="E25" s="32" t="s">
        <v>12009</v>
      </c>
      <c r="F25" s="34">
        <v>105082321</v>
      </c>
      <c r="G25" s="20" t="s">
        <v>11994</v>
      </c>
      <c r="H25" s="23" t="s">
        <v>11995</v>
      </c>
      <c r="I25" s="29">
        <v>64505.24</v>
      </c>
      <c r="J25" s="30">
        <v>96</v>
      </c>
      <c r="K25" s="31"/>
    </row>
    <row r="26" spans="1:11" ht="89.25" x14ac:dyDescent="0.25">
      <c r="A26" s="23" t="s">
        <v>11993</v>
      </c>
      <c r="B26" s="24"/>
      <c r="C26" s="25"/>
      <c r="D26" s="26">
        <v>44028</v>
      </c>
      <c r="E26" s="32" t="s">
        <v>12010</v>
      </c>
      <c r="F26" s="34">
        <v>10513216467</v>
      </c>
      <c r="G26" s="20" t="s">
        <v>11994</v>
      </c>
      <c r="H26" s="23" t="s">
        <v>11995</v>
      </c>
      <c r="I26" s="29">
        <v>63993.08</v>
      </c>
      <c r="J26" s="30">
        <v>44</v>
      </c>
      <c r="K26" s="31"/>
    </row>
    <row r="27" spans="1:11" ht="89.25" x14ac:dyDescent="0.25">
      <c r="A27" s="23" t="s">
        <v>11993</v>
      </c>
      <c r="B27" s="24"/>
      <c r="C27" s="25"/>
      <c r="D27" s="26" t="s">
        <v>12011</v>
      </c>
      <c r="E27" s="32" t="s">
        <v>7341</v>
      </c>
      <c r="F27" s="34">
        <v>10405407104</v>
      </c>
      <c r="G27" s="20" t="s">
        <v>11994</v>
      </c>
      <c r="H27" s="23" t="s">
        <v>11995</v>
      </c>
      <c r="I27" s="29">
        <v>257291.71</v>
      </c>
      <c r="J27" s="30">
        <v>545</v>
      </c>
      <c r="K27" s="31"/>
    </row>
    <row r="28" spans="1:11" ht="89.25" x14ac:dyDescent="0.25">
      <c r="A28" s="23" t="s">
        <v>11993</v>
      </c>
      <c r="B28" s="24"/>
      <c r="C28" s="25"/>
      <c r="D28" s="26" t="s">
        <v>12012</v>
      </c>
      <c r="E28" s="32" t="s">
        <v>12013</v>
      </c>
      <c r="F28" s="34">
        <v>10515742458</v>
      </c>
      <c r="G28" s="20" t="s">
        <v>11994</v>
      </c>
      <c r="H28" s="23" t="s">
        <v>11995</v>
      </c>
      <c r="I28" s="29">
        <v>136826.20000000001</v>
      </c>
      <c r="J28" s="30">
        <v>417</v>
      </c>
      <c r="K28" s="31"/>
    </row>
    <row r="29" spans="1:11" ht="89.25" x14ac:dyDescent="0.25">
      <c r="A29" s="23" t="s">
        <v>11993</v>
      </c>
      <c r="B29" s="24"/>
      <c r="C29" s="25"/>
      <c r="D29" s="26" t="s">
        <v>12014</v>
      </c>
      <c r="E29" s="32" t="s">
        <v>7364</v>
      </c>
      <c r="F29" s="34">
        <v>10512428035</v>
      </c>
      <c r="G29" s="20" t="s">
        <v>11994</v>
      </c>
      <c r="H29" s="23" t="s">
        <v>11995</v>
      </c>
      <c r="I29" s="29">
        <v>184032</v>
      </c>
      <c r="J29" s="30">
        <v>137</v>
      </c>
      <c r="K29" s="31"/>
    </row>
    <row r="30" spans="1:11" ht="89.25" x14ac:dyDescent="0.25">
      <c r="A30" s="23" t="s">
        <v>11993</v>
      </c>
      <c r="B30" s="24"/>
      <c r="C30" s="25"/>
      <c r="D30" s="26" t="s">
        <v>12015</v>
      </c>
      <c r="E30" s="32" t="s">
        <v>7368</v>
      </c>
      <c r="F30" s="34">
        <v>10102440790</v>
      </c>
      <c r="G30" s="20" t="s">
        <v>11994</v>
      </c>
      <c r="H30" s="23" t="s">
        <v>11995</v>
      </c>
      <c r="I30" s="29">
        <v>3753123.8399999999</v>
      </c>
      <c r="J30" s="30">
        <v>332</v>
      </c>
      <c r="K30" s="31"/>
    </row>
    <row r="31" spans="1:11" ht="89.25" x14ac:dyDescent="0.25">
      <c r="A31" s="23" t="s">
        <v>11993</v>
      </c>
      <c r="B31" s="24"/>
      <c r="C31" s="25"/>
      <c r="D31" s="26" t="s">
        <v>12016</v>
      </c>
      <c r="E31" s="32" t="s">
        <v>7372</v>
      </c>
      <c r="F31" s="34">
        <v>55200772171</v>
      </c>
      <c r="G31" s="20" t="s">
        <v>11994</v>
      </c>
      <c r="H31" s="23" t="s">
        <v>11995</v>
      </c>
      <c r="I31" s="29">
        <v>52433.81</v>
      </c>
      <c r="J31" s="30">
        <v>91</v>
      </c>
      <c r="K31" s="31"/>
    </row>
    <row r="32" spans="1:11" ht="89.25" x14ac:dyDescent="0.25">
      <c r="A32" s="23" t="s">
        <v>11993</v>
      </c>
      <c r="B32" s="24"/>
      <c r="C32" s="25"/>
      <c r="D32" s="26" t="s">
        <v>12017</v>
      </c>
      <c r="E32" s="32" t="s">
        <v>7375</v>
      </c>
      <c r="F32" s="34">
        <v>10801324998</v>
      </c>
      <c r="G32" s="20" t="s">
        <v>11994</v>
      </c>
      <c r="H32" s="23" t="s">
        <v>11995</v>
      </c>
      <c r="I32" s="29">
        <v>93854.92</v>
      </c>
      <c r="J32" s="30">
        <v>17</v>
      </c>
      <c r="K32" s="31"/>
    </row>
    <row r="33" spans="1:11" ht="89.25" x14ac:dyDescent="0.25">
      <c r="A33" s="23" t="s">
        <v>11993</v>
      </c>
      <c r="B33" s="24"/>
      <c r="C33" s="25"/>
      <c r="D33" s="26" t="s">
        <v>12018</v>
      </c>
      <c r="E33" s="32" t="s">
        <v>7378</v>
      </c>
      <c r="F33" s="34">
        <v>10501048962</v>
      </c>
      <c r="G33" s="20" t="s">
        <v>11994</v>
      </c>
      <c r="H33" s="23" t="s">
        <v>11995</v>
      </c>
      <c r="I33" s="29">
        <v>226016.88</v>
      </c>
      <c r="J33" s="30">
        <v>67</v>
      </c>
      <c r="K33" s="31"/>
    </row>
    <row r="34" spans="1:11" ht="89.25" x14ac:dyDescent="0.25">
      <c r="A34" s="23" t="s">
        <v>11993</v>
      </c>
      <c r="B34" s="24"/>
      <c r="C34" s="25"/>
      <c r="D34" s="26" t="s">
        <v>12019</v>
      </c>
      <c r="E34" s="32" t="s">
        <v>7379</v>
      </c>
      <c r="F34" s="34">
        <v>10513117360</v>
      </c>
      <c r="G34" s="20" t="s">
        <v>11994</v>
      </c>
      <c r="H34" s="23" t="s">
        <v>11995</v>
      </c>
      <c r="I34" s="29">
        <v>127619.2</v>
      </c>
      <c r="J34" s="30">
        <v>129</v>
      </c>
      <c r="K34" s="31"/>
    </row>
    <row r="35" spans="1:11" x14ac:dyDescent="0.25">
      <c r="A35" s="159" t="s">
        <v>12020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1"/>
    </row>
    <row r="36" spans="1:11" x14ac:dyDescent="0.25">
      <c r="A36" s="23"/>
      <c r="B36" s="24"/>
      <c r="C36" s="25"/>
      <c r="D36" s="26"/>
      <c r="E36" s="32"/>
      <c r="F36" s="33"/>
      <c r="G36" s="20"/>
      <c r="H36" s="23"/>
      <c r="I36" s="29"/>
      <c r="J36" s="30"/>
      <c r="K36" s="31"/>
    </row>
    <row r="37" spans="1:11" x14ac:dyDescent="0.25">
      <c r="A37" s="23"/>
      <c r="B37" s="24"/>
      <c r="C37" s="25"/>
      <c r="D37" s="26"/>
      <c r="E37" s="32"/>
      <c r="F37" s="33"/>
      <c r="G37" s="20"/>
      <c r="H37" s="23"/>
      <c r="I37" s="29"/>
      <c r="J37" s="30"/>
      <c r="K37" s="31"/>
    </row>
    <row r="38" spans="1:11" x14ac:dyDescent="0.25">
      <c r="A38" s="23"/>
      <c r="B38" s="24"/>
      <c r="C38" s="25"/>
      <c r="D38" s="26"/>
      <c r="E38" s="32"/>
      <c r="F38" s="33"/>
      <c r="G38" s="20"/>
      <c r="H38" s="23"/>
      <c r="I38" s="29"/>
      <c r="J38" s="30"/>
      <c r="K38" s="31"/>
    </row>
    <row r="39" spans="1:11" x14ac:dyDescent="0.25">
      <c r="A39" s="23"/>
      <c r="B39" s="24"/>
      <c r="C39" s="25"/>
      <c r="D39" s="26"/>
      <c r="E39" s="32"/>
      <c r="F39" s="33"/>
      <c r="G39" s="20"/>
      <c r="H39" s="23"/>
      <c r="I39" s="29"/>
      <c r="J39" s="30"/>
      <c r="K39" s="31"/>
    </row>
    <row r="40" spans="1:11" x14ac:dyDescent="0.25">
      <c r="A40" s="23"/>
      <c r="B40" s="24"/>
      <c r="C40" s="25"/>
      <c r="D40" s="26"/>
      <c r="E40" s="32"/>
      <c r="F40" s="33"/>
      <c r="G40" s="20"/>
      <c r="H40" s="23"/>
      <c r="I40" s="29"/>
      <c r="J40" s="30"/>
      <c r="K40" s="31"/>
    </row>
    <row r="41" spans="1:11" x14ac:dyDescent="0.25">
      <c r="A41" s="23"/>
      <c r="B41" s="24"/>
      <c r="C41" s="25"/>
      <c r="D41" s="26"/>
      <c r="E41" s="32"/>
      <c r="F41" s="30"/>
      <c r="G41" s="20"/>
      <c r="H41" s="23"/>
      <c r="I41" s="29"/>
      <c r="J41" s="30"/>
      <c r="K41" s="31"/>
    </row>
    <row r="42" spans="1:11" x14ac:dyDescent="0.25">
      <c r="A42" s="23"/>
      <c r="B42" s="24"/>
      <c r="C42" s="25"/>
      <c r="D42" s="26"/>
      <c r="E42" s="32"/>
      <c r="F42" s="33"/>
      <c r="G42" s="20"/>
      <c r="H42" s="23"/>
      <c r="I42" s="29"/>
      <c r="J42" s="30"/>
      <c r="K42" s="31"/>
    </row>
    <row r="43" spans="1:11" x14ac:dyDescent="0.25">
      <c r="A43" s="23"/>
      <c r="B43" s="24"/>
      <c r="C43" s="25"/>
      <c r="D43" s="26"/>
      <c r="E43" s="32"/>
      <c r="F43" s="33"/>
      <c r="G43" s="20"/>
      <c r="H43" s="23"/>
      <c r="I43" s="29"/>
      <c r="J43" s="30"/>
      <c r="K43" s="31"/>
    </row>
    <row r="44" spans="1:11" x14ac:dyDescent="0.25">
      <c r="A44" s="23"/>
      <c r="B44" s="24"/>
      <c r="C44" s="25"/>
      <c r="D44" s="26"/>
      <c r="E44" s="32"/>
      <c r="F44" s="33"/>
      <c r="G44" s="20"/>
      <c r="H44" s="23"/>
      <c r="I44" s="29"/>
      <c r="J44" s="30"/>
      <c r="K44" s="31"/>
    </row>
    <row r="45" spans="1:11" x14ac:dyDescent="0.25">
      <c r="A45" s="23"/>
      <c r="B45" s="24"/>
      <c r="C45" s="25"/>
      <c r="D45" s="26"/>
      <c r="E45" s="32"/>
      <c r="F45" s="28"/>
      <c r="G45" s="20"/>
      <c r="H45" s="23"/>
      <c r="I45" s="29"/>
      <c r="J45" s="30"/>
      <c r="K45" s="31"/>
    </row>
    <row r="46" spans="1:11" x14ac:dyDescent="0.25">
      <c r="A46" s="23"/>
      <c r="B46" s="24"/>
      <c r="C46" s="25"/>
      <c r="D46" s="26"/>
      <c r="E46" s="32"/>
      <c r="F46" s="28"/>
      <c r="G46" s="20"/>
      <c r="H46" s="23"/>
      <c r="I46" s="29"/>
      <c r="J46" s="30"/>
      <c r="K46" s="31"/>
    </row>
    <row r="47" spans="1:11" x14ac:dyDescent="0.25">
      <c r="A47" s="23"/>
      <c r="B47" s="24"/>
      <c r="C47" s="25"/>
      <c r="D47" s="26"/>
      <c r="E47" s="32"/>
      <c r="F47" s="33"/>
      <c r="G47" s="20"/>
      <c r="H47" s="23"/>
      <c r="I47" s="29"/>
      <c r="J47" s="30"/>
      <c r="K47" s="31"/>
    </row>
    <row r="48" spans="1:11" x14ac:dyDescent="0.25">
      <c r="A48" s="23"/>
      <c r="B48" s="24"/>
      <c r="C48" s="25"/>
      <c r="D48" s="26"/>
      <c r="E48" s="32"/>
      <c r="F48" s="33"/>
      <c r="G48" s="20"/>
      <c r="H48" s="23"/>
      <c r="I48" s="29"/>
      <c r="J48" s="30"/>
      <c r="K48" s="31"/>
    </row>
    <row r="49" spans="1:11" x14ac:dyDescent="0.25">
      <c r="A49" s="23"/>
      <c r="B49" s="24"/>
      <c r="C49" s="25"/>
      <c r="D49" s="26"/>
      <c r="E49" s="32"/>
      <c r="F49" s="28"/>
      <c r="G49" s="20"/>
      <c r="H49" s="23"/>
      <c r="I49" s="29"/>
      <c r="J49" s="30"/>
      <c r="K49" s="31"/>
    </row>
    <row r="50" spans="1:11" x14ac:dyDescent="0.25">
      <c r="A50" s="23"/>
      <c r="B50" s="24"/>
      <c r="C50" s="25"/>
      <c r="D50" s="26"/>
      <c r="E50" s="32"/>
      <c r="F50" s="33"/>
      <c r="G50" s="20"/>
      <c r="H50" s="23"/>
      <c r="I50" s="29"/>
      <c r="J50" s="30"/>
      <c r="K50" s="31"/>
    </row>
    <row r="51" spans="1:11" x14ac:dyDescent="0.25">
      <c r="A51" s="158" t="s">
        <v>12021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25">
      <c r="A52" s="23"/>
      <c r="B52" s="24"/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6">
        <v>0</v>
      </c>
      <c r="I52" s="35">
        <v>0</v>
      </c>
      <c r="J52" s="35">
        <v>0</v>
      </c>
      <c r="K52" s="35">
        <v>0</v>
      </c>
    </row>
  </sheetData>
  <mergeCells count="11">
    <mergeCell ref="B6:C6"/>
    <mergeCell ref="A7:K7"/>
    <mergeCell ref="A35:K35"/>
    <mergeCell ref="A51:K51"/>
    <mergeCell ref="A2:K2"/>
    <mergeCell ref="A3:A5"/>
    <mergeCell ref="B3:C5"/>
    <mergeCell ref="D3:D5"/>
    <mergeCell ref="E3:F4"/>
    <mergeCell ref="G3:J4"/>
    <mergeCell ref="K3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577F-993C-4DD4-AD64-5E9466C7DF13}">
  <dimension ref="B2:N1844"/>
  <sheetViews>
    <sheetView tabSelected="1" workbookViewId="0">
      <selection activeCell="F7" sqref="F7"/>
    </sheetView>
  </sheetViews>
  <sheetFormatPr defaultRowHeight="15" x14ac:dyDescent="0.25"/>
  <cols>
    <col min="1" max="2" width="9.140625" style="38"/>
    <col min="3" max="3" width="29" style="39" customWidth="1"/>
    <col min="4" max="4" width="17.28515625" style="41" customWidth="1"/>
    <col min="5" max="5" width="15.85546875" style="41" customWidth="1"/>
    <col min="6" max="6" width="14.5703125" style="38" customWidth="1"/>
    <col min="7" max="7" width="16" style="38" customWidth="1"/>
    <col min="8" max="8" width="25.7109375" style="38" customWidth="1"/>
    <col min="9" max="9" width="20.5703125" style="38" customWidth="1"/>
    <col min="10" max="10" width="12.140625" style="38" customWidth="1"/>
    <col min="11" max="11" width="18.42578125" style="38" customWidth="1"/>
    <col min="12" max="12" width="15.85546875" style="38" customWidth="1"/>
    <col min="13" max="13" width="10.140625" style="41" bestFit="1" customWidth="1"/>
    <col min="14" max="16384" width="9.140625" style="38"/>
  </cols>
  <sheetData>
    <row r="2" spans="2:13" ht="57" x14ac:dyDescent="0.25">
      <c r="B2" s="37" t="s">
        <v>1</v>
      </c>
      <c r="C2" s="107" t="s">
        <v>12022</v>
      </c>
      <c r="D2" s="37" t="s">
        <v>12023</v>
      </c>
      <c r="E2" s="37" t="s">
        <v>12024</v>
      </c>
      <c r="F2" s="37" t="s">
        <v>12025</v>
      </c>
      <c r="G2" s="37" t="s">
        <v>12026</v>
      </c>
      <c r="H2" s="37" t="s">
        <v>14</v>
      </c>
      <c r="I2" s="37" t="s">
        <v>12027</v>
      </c>
      <c r="J2" s="37" t="s">
        <v>12028</v>
      </c>
      <c r="K2" s="37" t="s">
        <v>12029</v>
      </c>
      <c r="L2" s="37" t="s">
        <v>12030</v>
      </c>
      <c r="M2" s="37" t="s">
        <v>14141</v>
      </c>
    </row>
    <row r="3" spans="2:13" ht="75" customHeight="1" x14ac:dyDescent="0.25">
      <c r="B3" s="108" t="s">
        <v>8112</v>
      </c>
      <c r="C3" s="40" t="s">
        <v>12031</v>
      </c>
      <c r="D3" s="114" t="s">
        <v>8355</v>
      </c>
      <c r="E3" s="114" t="s">
        <v>12032</v>
      </c>
      <c r="F3" s="40"/>
      <c r="G3" s="40"/>
      <c r="H3" s="40" t="s">
        <v>12033</v>
      </c>
      <c r="I3" s="115" t="s">
        <v>13678</v>
      </c>
      <c r="J3" s="116">
        <v>43847</v>
      </c>
      <c r="K3" s="115" t="s">
        <v>12034</v>
      </c>
      <c r="L3" s="115" t="s">
        <v>12035</v>
      </c>
      <c r="M3" s="117" t="s">
        <v>14142</v>
      </c>
    </row>
    <row r="4" spans="2:13" ht="45" x14ac:dyDescent="0.25">
      <c r="B4" s="108" t="s">
        <v>8113</v>
      </c>
      <c r="C4" s="40" t="s">
        <v>12036</v>
      </c>
      <c r="D4" s="114" t="s">
        <v>12037</v>
      </c>
      <c r="E4" s="114" t="s">
        <v>12038</v>
      </c>
      <c r="F4" s="40">
        <v>2009905908</v>
      </c>
      <c r="G4" s="40">
        <v>2015</v>
      </c>
      <c r="H4" s="40" t="s">
        <v>12039</v>
      </c>
      <c r="I4" s="40" t="s">
        <v>12040</v>
      </c>
      <c r="J4" s="118">
        <v>43875</v>
      </c>
      <c r="K4" s="119" t="s">
        <v>12041</v>
      </c>
      <c r="L4" s="119" t="s">
        <v>12042</v>
      </c>
      <c r="M4" s="114" t="s">
        <v>14143</v>
      </c>
    </row>
    <row r="5" spans="2:13" ht="30" x14ac:dyDescent="0.25">
      <c r="B5" s="108" t="s">
        <v>8114</v>
      </c>
      <c r="C5" s="40" t="s">
        <v>12036</v>
      </c>
      <c r="D5" s="114" t="s">
        <v>12037</v>
      </c>
      <c r="E5" s="114" t="s">
        <v>12038</v>
      </c>
      <c r="F5" s="40">
        <v>2009905908</v>
      </c>
      <c r="G5" s="40">
        <v>2015</v>
      </c>
      <c r="H5" s="40" t="s">
        <v>12033</v>
      </c>
      <c r="I5" s="40" t="s">
        <v>13679</v>
      </c>
      <c r="J5" s="118">
        <v>43847</v>
      </c>
      <c r="K5" s="40" t="s">
        <v>12043</v>
      </c>
      <c r="L5" s="40" t="s">
        <v>12035</v>
      </c>
      <c r="M5" s="114" t="s">
        <v>14142</v>
      </c>
    </row>
    <row r="6" spans="2:13" s="120" customFormat="1" ht="30" x14ac:dyDescent="0.25">
      <c r="B6" s="108" t="s">
        <v>8115</v>
      </c>
      <c r="C6" s="40" t="s">
        <v>12036</v>
      </c>
      <c r="D6" s="114" t="s">
        <v>12037</v>
      </c>
      <c r="E6" s="114" t="s">
        <v>12038</v>
      </c>
      <c r="F6" s="40">
        <v>2009905908</v>
      </c>
      <c r="G6" s="40">
        <v>2015</v>
      </c>
      <c r="H6" s="40" t="s">
        <v>12085</v>
      </c>
      <c r="I6" s="114" t="s">
        <v>13680</v>
      </c>
      <c r="J6" s="118" t="s">
        <v>13681</v>
      </c>
      <c r="K6" s="114" t="s">
        <v>13682</v>
      </c>
      <c r="L6" s="118">
        <v>44132</v>
      </c>
      <c r="M6" s="114" t="s">
        <v>14144</v>
      </c>
    </row>
    <row r="7" spans="2:13" s="120" customFormat="1" ht="30" x14ac:dyDescent="0.25">
      <c r="B7" s="108" t="s">
        <v>8116</v>
      </c>
      <c r="C7" s="40" t="s">
        <v>12036</v>
      </c>
      <c r="D7" s="114" t="s">
        <v>12037</v>
      </c>
      <c r="E7" s="114" t="s">
        <v>12038</v>
      </c>
      <c r="F7" s="40">
        <v>2009905908</v>
      </c>
      <c r="G7" s="40">
        <v>2015</v>
      </c>
      <c r="H7" s="40" t="s">
        <v>12033</v>
      </c>
      <c r="I7" s="114" t="s">
        <v>13683</v>
      </c>
      <c r="J7" s="118">
        <v>44160</v>
      </c>
      <c r="K7" s="114" t="s">
        <v>13684</v>
      </c>
      <c r="L7" s="118" t="s">
        <v>13685</v>
      </c>
      <c r="M7" s="114" t="s">
        <v>14145</v>
      </c>
    </row>
    <row r="8" spans="2:13" ht="30" x14ac:dyDescent="0.25">
      <c r="B8" s="108" t="s">
        <v>8117</v>
      </c>
      <c r="C8" s="40" t="s">
        <v>12045</v>
      </c>
      <c r="D8" s="114" t="s">
        <v>8722</v>
      </c>
      <c r="E8" s="114" t="s">
        <v>12046</v>
      </c>
      <c r="F8" s="40"/>
      <c r="G8" s="40"/>
      <c r="H8" s="40" t="s">
        <v>12033</v>
      </c>
      <c r="I8" s="40" t="s">
        <v>13686</v>
      </c>
      <c r="J8" s="118">
        <v>43850</v>
      </c>
      <c r="K8" s="40" t="s">
        <v>12047</v>
      </c>
      <c r="L8" s="40" t="s">
        <v>12035</v>
      </c>
      <c r="M8" s="114" t="s">
        <v>14142</v>
      </c>
    </row>
    <row r="9" spans="2:13" s="120" customFormat="1" ht="101.25" customHeight="1" x14ac:dyDescent="0.25">
      <c r="B9" s="108" t="s">
        <v>8118</v>
      </c>
      <c r="C9" s="121" t="s">
        <v>11946</v>
      </c>
      <c r="D9" s="122" t="s">
        <v>11947</v>
      </c>
      <c r="E9" s="122" t="s">
        <v>13688</v>
      </c>
      <c r="F9" s="121"/>
      <c r="G9" s="121"/>
      <c r="H9" s="40" t="s">
        <v>12033</v>
      </c>
      <c r="I9" s="114" t="s">
        <v>13689</v>
      </c>
      <c r="J9" s="118">
        <v>44162</v>
      </c>
      <c r="K9" s="114" t="s">
        <v>13690</v>
      </c>
      <c r="L9" s="118" t="s">
        <v>13685</v>
      </c>
      <c r="M9" s="114" t="s">
        <v>14145</v>
      </c>
    </row>
    <row r="10" spans="2:13" s="120" customFormat="1" ht="101.25" customHeight="1" x14ac:dyDescent="0.25">
      <c r="B10" s="108" t="s">
        <v>8119</v>
      </c>
      <c r="C10" s="121" t="s">
        <v>11946</v>
      </c>
      <c r="D10" s="122" t="s">
        <v>11947</v>
      </c>
      <c r="E10" s="122" t="s">
        <v>13688</v>
      </c>
      <c r="F10" s="121"/>
      <c r="G10" s="121"/>
      <c r="H10" s="40" t="s">
        <v>12033</v>
      </c>
      <c r="I10" s="114" t="s">
        <v>13692</v>
      </c>
      <c r="J10" s="118">
        <v>44176</v>
      </c>
      <c r="K10" s="114" t="s">
        <v>13693</v>
      </c>
      <c r="L10" s="118" t="s">
        <v>13694</v>
      </c>
      <c r="M10" s="114" t="s">
        <v>14146</v>
      </c>
    </row>
    <row r="11" spans="2:13" s="120" customFormat="1" ht="90" x14ac:dyDescent="0.25">
      <c r="B11" s="108" t="s">
        <v>8120</v>
      </c>
      <c r="C11" s="40" t="s">
        <v>11936</v>
      </c>
      <c r="D11" s="114" t="s">
        <v>11937</v>
      </c>
      <c r="E11" s="114" t="s">
        <v>14147</v>
      </c>
      <c r="F11" s="40"/>
      <c r="G11" s="40"/>
      <c r="H11" s="119" t="s">
        <v>14148</v>
      </c>
      <c r="I11" s="114" t="s">
        <v>14149</v>
      </c>
      <c r="J11" s="118">
        <v>44077</v>
      </c>
      <c r="K11" s="40" t="s">
        <v>14150</v>
      </c>
      <c r="L11" s="118">
        <v>44077</v>
      </c>
      <c r="M11" s="114" t="s">
        <v>14151</v>
      </c>
    </row>
    <row r="12" spans="2:13" ht="134.25" customHeight="1" x14ac:dyDescent="0.25">
      <c r="B12" s="108" t="s">
        <v>8121</v>
      </c>
      <c r="C12" s="40" t="s">
        <v>9265</v>
      </c>
      <c r="D12" s="114" t="s">
        <v>9266</v>
      </c>
      <c r="E12" s="114" t="s">
        <v>14152</v>
      </c>
      <c r="F12" s="40"/>
      <c r="G12" s="40"/>
      <c r="H12" s="114" t="s">
        <v>14148</v>
      </c>
      <c r="I12" s="114" t="s">
        <v>14153</v>
      </c>
      <c r="J12" s="118">
        <v>44060</v>
      </c>
      <c r="K12" s="40" t="s">
        <v>14150</v>
      </c>
      <c r="L12" s="118">
        <v>44060</v>
      </c>
      <c r="M12" s="114" t="s">
        <v>14154</v>
      </c>
    </row>
    <row r="13" spans="2:13" ht="90" x14ac:dyDescent="0.25">
      <c r="B13" s="108" t="s">
        <v>14155</v>
      </c>
      <c r="C13" s="40" t="s">
        <v>4460</v>
      </c>
      <c r="D13" s="123" t="s">
        <v>4462</v>
      </c>
      <c r="E13" s="123" t="s">
        <v>14156</v>
      </c>
      <c r="F13" s="119"/>
      <c r="G13" s="119"/>
      <c r="H13" s="119" t="s">
        <v>14148</v>
      </c>
      <c r="I13" s="119" t="s">
        <v>14157</v>
      </c>
      <c r="J13" s="124">
        <v>43889</v>
      </c>
      <c r="K13" s="40" t="s">
        <v>14150</v>
      </c>
      <c r="L13" s="124">
        <v>43889</v>
      </c>
      <c r="M13" s="123" t="s">
        <v>14158</v>
      </c>
    </row>
    <row r="14" spans="2:13" ht="90" x14ac:dyDescent="0.25">
      <c r="B14" s="108" t="s">
        <v>14159</v>
      </c>
      <c r="C14" s="40" t="s">
        <v>12048</v>
      </c>
      <c r="D14" s="123" t="s">
        <v>12049</v>
      </c>
      <c r="E14" s="123" t="s">
        <v>12050</v>
      </c>
      <c r="F14" s="119"/>
      <c r="G14" s="119"/>
      <c r="H14" s="119" t="s">
        <v>14148</v>
      </c>
      <c r="I14" s="119" t="s">
        <v>14157</v>
      </c>
      <c r="J14" s="124">
        <v>43889</v>
      </c>
      <c r="K14" s="40" t="s">
        <v>14150</v>
      </c>
      <c r="L14" s="124">
        <v>43889</v>
      </c>
      <c r="M14" s="123" t="s">
        <v>14158</v>
      </c>
    </row>
    <row r="15" spans="2:13" ht="45" x14ac:dyDescent="0.25">
      <c r="B15" s="108" t="s">
        <v>14160</v>
      </c>
      <c r="C15" s="40" t="s">
        <v>12048</v>
      </c>
      <c r="D15" s="123" t="s">
        <v>12049</v>
      </c>
      <c r="E15" s="123" t="s">
        <v>12050</v>
      </c>
      <c r="F15" s="119"/>
      <c r="G15" s="119"/>
      <c r="H15" s="119" t="s">
        <v>12039</v>
      </c>
      <c r="I15" s="119" t="s">
        <v>12051</v>
      </c>
      <c r="J15" s="124">
        <v>43875</v>
      </c>
      <c r="K15" s="119" t="s">
        <v>12052</v>
      </c>
      <c r="L15" s="119" t="s">
        <v>12042</v>
      </c>
      <c r="M15" s="123" t="s">
        <v>14143</v>
      </c>
    </row>
    <row r="16" spans="2:13" ht="51" customHeight="1" x14ac:dyDescent="0.25">
      <c r="B16" s="108" t="s">
        <v>13715</v>
      </c>
      <c r="C16" s="40" t="s">
        <v>12048</v>
      </c>
      <c r="D16" s="114" t="s">
        <v>12049</v>
      </c>
      <c r="E16" s="114" t="s">
        <v>12050</v>
      </c>
      <c r="F16" s="40"/>
      <c r="G16" s="40"/>
      <c r="H16" s="40" t="s">
        <v>12085</v>
      </c>
      <c r="I16" s="40" t="s">
        <v>13698</v>
      </c>
      <c r="J16" s="118">
        <v>43977</v>
      </c>
      <c r="K16" s="40" t="s">
        <v>13699</v>
      </c>
      <c r="L16" s="118">
        <v>44082</v>
      </c>
      <c r="M16" s="114" t="s">
        <v>14144</v>
      </c>
    </row>
    <row r="17" spans="2:13" ht="90" x14ac:dyDescent="0.25">
      <c r="B17" s="108" t="s">
        <v>13687</v>
      </c>
      <c r="C17" s="40" t="s">
        <v>14161</v>
      </c>
      <c r="D17" s="123" t="s">
        <v>14162</v>
      </c>
      <c r="E17" s="123" t="s">
        <v>12046</v>
      </c>
      <c r="F17" s="119"/>
      <c r="G17" s="119"/>
      <c r="H17" s="119" t="s">
        <v>14148</v>
      </c>
      <c r="I17" s="119" t="s">
        <v>14157</v>
      </c>
      <c r="J17" s="124">
        <v>43889</v>
      </c>
      <c r="K17" s="40" t="s">
        <v>14150</v>
      </c>
      <c r="L17" s="124">
        <v>43889</v>
      </c>
      <c r="M17" s="123" t="s">
        <v>14158</v>
      </c>
    </row>
    <row r="18" spans="2:13" ht="150" x14ac:dyDescent="0.25">
      <c r="B18" s="108" t="s">
        <v>13691</v>
      </c>
      <c r="C18" s="40" t="s">
        <v>12055</v>
      </c>
      <c r="D18" s="123" t="s">
        <v>722</v>
      </c>
      <c r="E18" s="123" t="s">
        <v>12056</v>
      </c>
      <c r="F18" s="119"/>
      <c r="G18" s="119"/>
      <c r="H18" s="119" t="s">
        <v>12057</v>
      </c>
      <c r="I18" s="119" t="s">
        <v>12058</v>
      </c>
      <c r="J18" s="124">
        <v>43853</v>
      </c>
      <c r="K18" s="40" t="s">
        <v>12059</v>
      </c>
      <c r="L18" s="124">
        <v>43858</v>
      </c>
      <c r="M18" s="123" t="s">
        <v>14163</v>
      </c>
    </row>
    <row r="19" spans="2:13" ht="120" x14ac:dyDescent="0.25">
      <c r="B19" s="108" t="s">
        <v>14164</v>
      </c>
      <c r="C19" s="40" t="s">
        <v>12055</v>
      </c>
      <c r="D19" s="123" t="s">
        <v>722</v>
      </c>
      <c r="E19" s="123" t="s">
        <v>12056</v>
      </c>
      <c r="F19" s="119"/>
      <c r="G19" s="119"/>
      <c r="H19" s="119" t="s">
        <v>14165</v>
      </c>
      <c r="I19" s="119" t="s">
        <v>14166</v>
      </c>
      <c r="J19" s="124">
        <v>43829</v>
      </c>
      <c r="K19" s="40" t="s">
        <v>14167</v>
      </c>
      <c r="L19" s="124" t="s">
        <v>14168</v>
      </c>
      <c r="M19" s="123" t="s">
        <v>14169</v>
      </c>
    </row>
    <row r="20" spans="2:13" ht="30" x14ac:dyDescent="0.25">
      <c r="B20" s="108" t="s">
        <v>14170</v>
      </c>
      <c r="C20" s="40" t="s">
        <v>12055</v>
      </c>
      <c r="D20" s="114" t="s">
        <v>722</v>
      </c>
      <c r="E20" s="114" t="s">
        <v>12056</v>
      </c>
      <c r="F20" s="40"/>
      <c r="G20" s="40"/>
      <c r="H20" s="40" t="s">
        <v>12085</v>
      </c>
      <c r="I20" s="40" t="s">
        <v>13702</v>
      </c>
      <c r="J20" s="118">
        <v>44146</v>
      </c>
      <c r="K20" s="40" t="s">
        <v>13703</v>
      </c>
      <c r="L20" s="118">
        <v>44186</v>
      </c>
      <c r="M20" s="114" t="s">
        <v>14144</v>
      </c>
    </row>
    <row r="21" spans="2:13" ht="30" x14ac:dyDescent="0.25">
      <c r="B21" s="108" t="s">
        <v>14171</v>
      </c>
      <c r="C21" s="40" t="s">
        <v>12055</v>
      </c>
      <c r="D21" s="114" t="s">
        <v>722</v>
      </c>
      <c r="E21" s="114" t="s">
        <v>12056</v>
      </c>
      <c r="F21" s="40"/>
      <c r="G21" s="40"/>
      <c r="H21" s="40" t="s">
        <v>12033</v>
      </c>
      <c r="I21" s="114" t="s">
        <v>13683</v>
      </c>
      <c r="J21" s="118">
        <v>44159</v>
      </c>
      <c r="K21" s="40" t="s">
        <v>13705</v>
      </c>
      <c r="L21" s="118" t="s">
        <v>13685</v>
      </c>
      <c r="M21" s="114" t="s">
        <v>14145</v>
      </c>
    </row>
    <row r="22" spans="2:13" ht="90" x14ac:dyDescent="0.25">
      <c r="B22" s="108" t="s">
        <v>14172</v>
      </c>
      <c r="C22" s="40" t="s">
        <v>12055</v>
      </c>
      <c r="D22" s="114" t="s">
        <v>722</v>
      </c>
      <c r="E22" s="114" t="s">
        <v>13707</v>
      </c>
      <c r="F22" s="40"/>
      <c r="G22" s="40"/>
      <c r="H22" s="40" t="s">
        <v>12067</v>
      </c>
      <c r="I22" s="40" t="s">
        <v>13708</v>
      </c>
      <c r="J22" s="118">
        <v>44168</v>
      </c>
      <c r="K22" s="40" t="s">
        <v>13709</v>
      </c>
      <c r="L22" s="118">
        <v>44193</v>
      </c>
      <c r="M22" s="114" t="s">
        <v>14173</v>
      </c>
    </row>
    <row r="23" spans="2:13" ht="90" x14ac:dyDescent="0.25">
      <c r="B23" s="108" t="s">
        <v>13695</v>
      </c>
      <c r="C23" s="40" t="s">
        <v>12055</v>
      </c>
      <c r="D23" s="114" t="s">
        <v>722</v>
      </c>
      <c r="E23" s="114" t="s">
        <v>12056</v>
      </c>
      <c r="F23" s="40"/>
      <c r="G23" s="40"/>
      <c r="H23" s="40" t="s">
        <v>12067</v>
      </c>
      <c r="I23" s="40" t="s">
        <v>13711</v>
      </c>
      <c r="J23" s="118">
        <v>44168</v>
      </c>
      <c r="K23" s="40" t="s">
        <v>13712</v>
      </c>
      <c r="L23" s="118">
        <v>44190</v>
      </c>
      <c r="M23" s="114" t="s">
        <v>14174</v>
      </c>
    </row>
    <row r="24" spans="2:13" ht="30" x14ac:dyDescent="0.25">
      <c r="B24" s="108" t="s">
        <v>13696</v>
      </c>
      <c r="C24" s="40" t="s">
        <v>12060</v>
      </c>
      <c r="D24" s="123" t="s">
        <v>12061</v>
      </c>
      <c r="E24" s="123" t="s">
        <v>12062</v>
      </c>
      <c r="F24" s="119">
        <v>4401220000</v>
      </c>
      <c r="G24" s="119">
        <v>2018</v>
      </c>
      <c r="H24" s="119" t="s">
        <v>12033</v>
      </c>
      <c r="I24" s="119" t="s">
        <v>12063</v>
      </c>
      <c r="J24" s="124">
        <v>43850</v>
      </c>
      <c r="K24" s="40" t="s">
        <v>12064</v>
      </c>
      <c r="L24" s="124" t="s">
        <v>12035</v>
      </c>
      <c r="M24" s="123" t="s">
        <v>14142</v>
      </c>
    </row>
    <row r="25" spans="2:13" ht="105" x14ac:dyDescent="0.25">
      <c r="B25" s="108" t="s">
        <v>13697</v>
      </c>
      <c r="C25" s="40" t="s">
        <v>8541</v>
      </c>
      <c r="D25" s="123" t="s">
        <v>14175</v>
      </c>
      <c r="E25" s="123" t="s">
        <v>14176</v>
      </c>
      <c r="F25" s="119"/>
      <c r="G25" s="119"/>
      <c r="H25" s="119" t="s">
        <v>14148</v>
      </c>
      <c r="I25" s="119" t="s">
        <v>14177</v>
      </c>
      <c r="J25" s="124">
        <v>43977</v>
      </c>
      <c r="K25" s="119" t="s">
        <v>14150</v>
      </c>
      <c r="L25" s="124">
        <v>43977</v>
      </c>
      <c r="M25" s="123" t="s">
        <v>14178</v>
      </c>
    </row>
    <row r="26" spans="2:13" ht="90" x14ac:dyDescent="0.25">
      <c r="B26" s="108" t="s">
        <v>14179</v>
      </c>
      <c r="C26" s="121" t="s">
        <v>9070</v>
      </c>
      <c r="D26" s="122" t="s">
        <v>9071</v>
      </c>
      <c r="E26" s="122" t="s">
        <v>13716</v>
      </c>
      <c r="F26" s="121">
        <v>9401903000</v>
      </c>
      <c r="G26" s="121">
        <v>2018</v>
      </c>
      <c r="H26" s="40" t="s">
        <v>12067</v>
      </c>
      <c r="I26" s="40" t="s">
        <v>13717</v>
      </c>
      <c r="J26" s="118">
        <v>44145</v>
      </c>
      <c r="K26" s="40" t="s">
        <v>13718</v>
      </c>
      <c r="L26" s="118">
        <v>44186</v>
      </c>
      <c r="M26" s="114" t="s">
        <v>14180</v>
      </c>
    </row>
    <row r="27" spans="2:13" ht="45" x14ac:dyDescent="0.25">
      <c r="B27" s="108" t="s">
        <v>14181</v>
      </c>
      <c r="C27" s="121" t="s">
        <v>9070</v>
      </c>
      <c r="D27" s="122" t="s">
        <v>9071</v>
      </c>
      <c r="E27" s="122" t="s">
        <v>13716</v>
      </c>
      <c r="F27" s="121">
        <v>9401903000</v>
      </c>
      <c r="G27" s="121">
        <v>2018</v>
      </c>
      <c r="H27" s="40" t="s">
        <v>12085</v>
      </c>
      <c r="I27" s="40" t="s">
        <v>13720</v>
      </c>
      <c r="J27" s="118">
        <v>44153</v>
      </c>
      <c r="K27" s="40" t="s">
        <v>13721</v>
      </c>
      <c r="L27" s="118">
        <v>44186</v>
      </c>
      <c r="M27" s="114" t="s">
        <v>14144</v>
      </c>
    </row>
    <row r="28" spans="2:13" ht="90" x14ac:dyDescent="0.25">
      <c r="B28" s="108" t="s">
        <v>14182</v>
      </c>
      <c r="C28" s="40" t="s">
        <v>6461</v>
      </c>
      <c r="D28" s="114" t="s">
        <v>9192</v>
      </c>
      <c r="E28" s="114" t="s">
        <v>13723</v>
      </c>
      <c r="F28" s="40">
        <v>4407919000</v>
      </c>
      <c r="G28" s="40">
        <v>2018</v>
      </c>
      <c r="H28" s="40" t="s">
        <v>12067</v>
      </c>
      <c r="I28" s="40" t="s">
        <v>13717</v>
      </c>
      <c r="J28" s="118">
        <v>44176</v>
      </c>
      <c r="K28" s="40" t="s">
        <v>12131</v>
      </c>
      <c r="L28" s="118">
        <v>44186</v>
      </c>
      <c r="M28" s="114" t="s">
        <v>14180</v>
      </c>
    </row>
    <row r="29" spans="2:13" s="39" customFormat="1" ht="90" x14ac:dyDescent="0.25">
      <c r="B29" s="108" t="s">
        <v>14183</v>
      </c>
      <c r="C29" s="40" t="s">
        <v>8350</v>
      </c>
      <c r="D29" s="114" t="s">
        <v>12065</v>
      </c>
      <c r="E29" s="114" t="s">
        <v>12066</v>
      </c>
      <c r="F29" s="40"/>
      <c r="G29" s="40"/>
      <c r="H29" s="40" t="s">
        <v>12067</v>
      </c>
      <c r="I29" s="40" t="s">
        <v>12068</v>
      </c>
      <c r="J29" s="118">
        <v>43902</v>
      </c>
      <c r="K29" s="40" t="s">
        <v>12069</v>
      </c>
      <c r="L29" s="118">
        <v>43907</v>
      </c>
      <c r="M29" s="114" t="s">
        <v>14184</v>
      </c>
    </row>
    <row r="30" spans="2:13" ht="90" x14ac:dyDescent="0.25">
      <c r="B30" s="108" t="s">
        <v>13700</v>
      </c>
      <c r="C30" s="40" t="s">
        <v>6362</v>
      </c>
      <c r="D30" s="114" t="s">
        <v>8806</v>
      </c>
      <c r="E30" s="114" t="s">
        <v>12062</v>
      </c>
      <c r="F30" s="40"/>
      <c r="G30" s="40"/>
      <c r="H30" s="40" t="s">
        <v>14148</v>
      </c>
      <c r="I30" s="40" t="s">
        <v>14157</v>
      </c>
      <c r="J30" s="118">
        <v>43889</v>
      </c>
      <c r="K30" s="40" t="s">
        <v>14150</v>
      </c>
      <c r="L30" s="118">
        <v>43889</v>
      </c>
      <c r="M30" s="114" t="s">
        <v>14158</v>
      </c>
    </row>
    <row r="31" spans="2:13" ht="90" x14ac:dyDescent="0.25">
      <c r="B31" s="108" t="s">
        <v>14185</v>
      </c>
      <c r="C31" s="40" t="s">
        <v>12070</v>
      </c>
      <c r="D31" s="114" t="s">
        <v>2635</v>
      </c>
      <c r="E31" s="114" t="s">
        <v>12071</v>
      </c>
      <c r="F31" s="40">
        <v>3301294100</v>
      </c>
      <c r="G31" s="40">
        <v>2013</v>
      </c>
      <c r="H31" s="40" t="s">
        <v>14148</v>
      </c>
      <c r="I31" s="40" t="s">
        <v>14157</v>
      </c>
      <c r="J31" s="118">
        <v>43889</v>
      </c>
      <c r="K31" s="40" t="s">
        <v>14150</v>
      </c>
      <c r="L31" s="118">
        <v>43889</v>
      </c>
      <c r="M31" s="114" t="s">
        <v>14158</v>
      </c>
    </row>
    <row r="32" spans="2:13" ht="30" x14ac:dyDescent="0.25">
      <c r="B32" s="108" t="s">
        <v>13701</v>
      </c>
      <c r="C32" s="40" t="s">
        <v>12070</v>
      </c>
      <c r="D32" s="114" t="s">
        <v>2635</v>
      </c>
      <c r="E32" s="114" t="s">
        <v>12071</v>
      </c>
      <c r="F32" s="40">
        <v>3301294100</v>
      </c>
      <c r="G32" s="40">
        <v>2013</v>
      </c>
      <c r="H32" s="40" t="s">
        <v>12033</v>
      </c>
      <c r="I32" s="40" t="s">
        <v>12072</v>
      </c>
      <c r="J32" s="118">
        <v>43858</v>
      </c>
      <c r="K32" s="40" t="s">
        <v>12073</v>
      </c>
      <c r="L32" s="40" t="s">
        <v>12074</v>
      </c>
      <c r="M32" s="114" t="s">
        <v>14186</v>
      </c>
    </row>
    <row r="33" spans="2:14" s="125" customFormat="1" ht="82.5" customHeight="1" x14ac:dyDescent="0.25">
      <c r="B33" s="108" t="s">
        <v>13704</v>
      </c>
      <c r="C33" s="40" t="s">
        <v>12070</v>
      </c>
      <c r="D33" s="114" t="s">
        <v>2635</v>
      </c>
      <c r="E33" s="114" t="s">
        <v>12071</v>
      </c>
      <c r="F33" s="40">
        <v>3301294100</v>
      </c>
      <c r="G33" s="40">
        <v>2013</v>
      </c>
      <c r="H33" s="40" t="s">
        <v>12085</v>
      </c>
      <c r="I33" s="40" t="s">
        <v>13727</v>
      </c>
      <c r="J33" s="118">
        <v>43999</v>
      </c>
      <c r="K33" s="40" t="s">
        <v>13728</v>
      </c>
      <c r="L33" s="118">
        <v>44090</v>
      </c>
      <c r="M33" s="114" t="s">
        <v>14144</v>
      </c>
    </row>
    <row r="34" spans="2:14" s="120" customFormat="1" ht="159.75" customHeight="1" x14ac:dyDescent="0.25">
      <c r="B34" s="108" t="s">
        <v>13706</v>
      </c>
      <c r="C34" s="40" t="s">
        <v>12070</v>
      </c>
      <c r="D34" s="123" t="s">
        <v>2635</v>
      </c>
      <c r="E34" s="123" t="s">
        <v>12071</v>
      </c>
      <c r="F34" s="119">
        <v>3301294100</v>
      </c>
      <c r="G34" s="119">
        <v>2013</v>
      </c>
      <c r="H34" s="114" t="s">
        <v>14148</v>
      </c>
      <c r="I34" s="114" t="s">
        <v>14153</v>
      </c>
      <c r="J34" s="124">
        <v>44060</v>
      </c>
      <c r="K34" s="119" t="s">
        <v>14150</v>
      </c>
      <c r="L34" s="124">
        <v>44060</v>
      </c>
      <c r="M34" s="123" t="s">
        <v>14154</v>
      </c>
      <c r="N34" s="125"/>
    </row>
    <row r="35" spans="2:14" s="125" customFormat="1" ht="118.5" customHeight="1" x14ac:dyDescent="0.25">
      <c r="B35" s="108" t="s">
        <v>13710</v>
      </c>
      <c r="C35" s="40" t="s">
        <v>12070</v>
      </c>
      <c r="D35" s="123" t="s">
        <v>2635</v>
      </c>
      <c r="E35" s="123" t="s">
        <v>12071</v>
      </c>
      <c r="F35" s="119">
        <v>3301294100</v>
      </c>
      <c r="G35" s="119">
        <v>2013</v>
      </c>
      <c r="H35" s="119" t="s">
        <v>14165</v>
      </c>
      <c r="I35" s="40" t="s">
        <v>14187</v>
      </c>
      <c r="J35" s="124">
        <v>44034</v>
      </c>
      <c r="K35" s="119" t="s">
        <v>14188</v>
      </c>
      <c r="L35" s="124" t="s">
        <v>14189</v>
      </c>
      <c r="M35" s="126" t="s">
        <v>14169</v>
      </c>
    </row>
    <row r="36" spans="2:14" s="120" customFormat="1" ht="150" x14ac:dyDescent="0.25">
      <c r="B36" s="108" t="s">
        <v>13713</v>
      </c>
      <c r="C36" s="40" t="s">
        <v>12070</v>
      </c>
      <c r="D36" s="114" t="s">
        <v>2635</v>
      </c>
      <c r="E36" s="114" t="s">
        <v>12071</v>
      </c>
      <c r="F36" s="40">
        <v>3301294100</v>
      </c>
      <c r="G36" s="40">
        <v>2013</v>
      </c>
      <c r="H36" s="40" t="s">
        <v>12057</v>
      </c>
      <c r="I36" s="40" t="s">
        <v>13730</v>
      </c>
      <c r="J36" s="118">
        <v>44041</v>
      </c>
      <c r="K36" s="40" t="s">
        <v>13731</v>
      </c>
      <c r="L36" s="118">
        <v>44141</v>
      </c>
      <c r="M36" s="114" t="s">
        <v>14163</v>
      </c>
    </row>
    <row r="37" spans="2:14" ht="90" x14ac:dyDescent="0.25">
      <c r="B37" s="108" t="s">
        <v>14190</v>
      </c>
      <c r="C37" s="40" t="s">
        <v>9117</v>
      </c>
      <c r="D37" s="114" t="s">
        <v>4275</v>
      </c>
      <c r="E37" s="114" t="s">
        <v>14191</v>
      </c>
      <c r="F37" s="40"/>
      <c r="G37" s="40"/>
      <c r="H37" s="40" t="s">
        <v>14148</v>
      </c>
      <c r="I37" s="40" t="s">
        <v>14192</v>
      </c>
      <c r="J37" s="118">
        <v>43889</v>
      </c>
      <c r="K37" s="40" t="s">
        <v>14150</v>
      </c>
      <c r="L37" s="118">
        <v>43889</v>
      </c>
      <c r="M37" s="114" t="s">
        <v>14158</v>
      </c>
    </row>
    <row r="38" spans="2:14" ht="30" x14ac:dyDescent="0.25">
      <c r="B38" s="108" t="s">
        <v>14193</v>
      </c>
      <c r="C38" s="40" t="s">
        <v>9117</v>
      </c>
      <c r="D38" s="114" t="s">
        <v>4275</v>
      </c>
      <c r="E38" s="114" t="s">
        <v>12075</v>
      </c>
      <c r="F38" s="40"/>
      <c r="G38" s="40"/>
      <c r="H38" s="40" t="s">
        <v>12033</v>
      </c>
      <c r="I38" s="40" t="s">
        <v>12076</v>
      </c>
      <c r="J38" s="118">
        <v>43859</v>
      </c>
      <c r="K38" s="40" t="s">
        <v>12077</v>
      </c>
      <c r="L38" s="40" t="s">
        <v>12074</v>
      </c>
      <c r="M38" s="114" t="s">
        <v>14186</v>
      </c>
    </row>
    <row r="39" spans="2:14" ht="120" x14ac:dyDescent="0.25">
      <c r="B39" s="108" t="s">
        <v>13714</v>
      </c>
      <c r="C39" s="40" t="s">
        <v>9117</v>
      </c>
      <c r="D39" s="114" t="s">
        <v>4275</v>
      </c>
      <c r="E39" s="114" t="s">
        <v>12075</v>
      </c>
      <c r="F39" s="40"/>
      <c r="G39" s="40"/>
      <c r="H39" s="40" t="s">
        <v>14165</v>
      </c>
      <c r="I39" s="40" t="s">
        <v>14166</v>
      </c>
      <c r="J39" s="118">
        <v>43826</v>
      </c>
      <c r="K39" s="40" t="s">
        <v>14194</v>
      </c>
      <c r="L39" s="40" t="s">
        <v>14168</v>
      </c>
      <c r="M39" s="114" t="s">
        <v>14169</v>
      </c>
    </row>
    <row r="40" spans="2:14" s="125" customFormat="1" ht="118.5" customHeight="1" x14ac:dyDescent="0.25">
      <c r="B40" s="108" t="s">
        <v>13719</v>
      </c>
      <c r="C40" s="114" t="s">
        <v>9117</v>
      </c>
      <c r="D40" s="114" t="s">
        <v>4275</v>
      </c>
      <c r="E40" s="114" t="s">
        <v>12075</v>
      </c>
      <c r="F40" s="114"/>
      <c r="G40" s="114"/>
      <c r="H40" s="114" t="s">
        <v>12085</v>
      </c>
      <c r="I40" s="114" t="s">
        <v>13734</v>
      </c>
      <c r="J40" s="114" t="s">
        <v>13735</v>
      </c>
      <c r="K40" s="114" t="s">
        <v>13736</v>
      </c>
      <c r="L40" s="118">
        <v>44082</v>
      </c>
      <c r="M40" s="114" t="s">
        <v>14144</v>
      </c>
      <c r="N40" s="38"/>
    </row>
    <row r="41" spans="2:14" ht="120" x14ac:dyDescent="0.25">
      <c r="B41" s="108" t="s">
        <v>13722</v>
      </c>
      <c r="C41" s="114" t="s">
        <v>9117</v>
      </c>
      <c r="D41" s="114" t="s">
        <v>4275</v>
      </c>
      <c r="E41" s="114" t="s">
        <v>12075</v>
      </c>
      <c r="F41" s="114"/>
      <c r="G41" s="114"/>
      <c r="H41" s="114" t="s">
        <v>14148</v>
      </c>
      <c r="I41" s="114" t="s">
        <v>14153</v>
      </c>
      <c r="J41" s="114" t="s">
        <v>14195</v>
      </c>
      <c r="K41" s="114" t="s">
        <v>14150</v>
      </c>
      <c r="L41" s="114" t="s">
        <v>14195</v>
      </c>
      <c r="M41" s="114" t="s">
        <v>14154</v>
      </c>
      <c r="N41" s="39"/>
    </row>
    <row r="42" spans="2:14" ht="45" x14ac:dyDescent="0.25">
      <c r="B42" s="108" t="s">
        <v>13724</v>
      </c>
      <c r="C42" s="40" t="s">
        <v>9117</v>
      </c>
      <c r="D42" s="114" t="s">
        <v>4275</v>
      </c>
      <c r="E42" s="114" t="s">
        <v>12075</v>
      </c>
      <c r="F42" s="40"/>
      <c r="G42" s="40"/>
      <c r="H42" s="40" t="s">
        <v>12039</v>
      </c>
      <c r="I42" s="40" t="s">
        <v>13738</v>
      </c>
      <c r="J42" s="118">
        <v>44144</v>
      </c>
      <c r="K42" s="40" t="s">
        <v>13739</v>
      </c>
      <c r="L42" s="118" t="s">
        <v>13740</v>
      </c>
      <c r="M42" s="114" t="s">
        <v>14143</v>
      </c>
      <c r="N42" s="39"/>
    </row>
    <row r="43" spans="2:14" ht="150" x14ac:dyDescent="0.25">
      <c r="B43" s="108" t="s">
        <v>14196</v>
      </c>
      <c r="C43" s="40" t="s">
        <v>9117</v>
      </c>
      <c r="D43" s="114" t="s">
        <v>4275</v>
      </c>
      <c r="E43" s="114" t="s">
        <v>12075</v>
      </c>
      <c r="F43" s="40"/>
      <c r="G43" s="40"/>
      <c r="H43" s="40" t="s">
        <v>12057</v>
      </c>
      <c r="I43" s="40" t="s">
        <v>13742</v>
      </c>
      <c r="J43" s="118">
        <v>44159</v>
      </c>
      <c r="K43" s="40" t="s">
        <v>13743</v>
      </c>
      <c r="L43" s="118">
        <v>44168</v>
      </c>
      <c r="M43" s="114" t="s">
        <v>14163</v>
      </c>
      <c r="N43" s="39"/>
    </row>
    <row r="44" spans="2:14" ht="30" x14ac:dyDescent="0.25">
      <c r="B44" s="108" t="s">
        <v>14197</v>
      </c>
      <c r="C44" s="40" t="s">
        <v>9117</v>
      </c>
      <c r="D44" s="114" t="s">
        <v>4275</v>
      </c>
      <c r="E44" s="114" t="s">
        <v>12075</v>
      </c>
      <c r="F44" s="40"/>
      <c r="G44" s="40"/>
      <c r="H44" s="40" t="s">
        <v>12033</v>
      </c>
      <c r="I44" s="40" t="s">
        <v>13683</v>
      </c>
      <c r="J44" s="118">
        <v>44162</v>
      </c>
      <c r="K44" s="118" t="s">
        <v>13745</v>
      </c>
      <c r="L44" s="118" t="s">
        <v>13685</v>
      </c>
      <c r="M44" s="114" t="s">
        <v>14145</v>
      </c>
      <c r="N44" s="39"/>
    </row>
    <row r="45" spans="2:14" s="39" customFormat="1" ht="120" x14ac:dyDescent="0.25">
      <c r="B45" s="108" t="s">
        <v>13725</v>
      </c>
      <c r="C45" s="114" t="s">
        <v>9102</v>
      </c>
      <c r="D45" s="114" t="s">
        <v>9095</v>
      </c>
      <c r="E45" s="114" t="s">
        <v>14198</v>
      </c>
      <c r="F45" s="114"/>
      <c r="G45" s="114"/>
      <c r="H45" s="114" t="s">
        <v>14148</v>
      </c>
      <c r="I45" s="114" t="s">
        <v>14153</v>
      </c>
      <c r="J45" s="114" t="s">
        <v>14195</v>
      </c>
      <c r="K45" s="114" t="s">
        <v>14150</v>
      </c>
      <c r="L45" s="114" t="s">
        <v>14195</v>
      </c>
      <c r="M45" s="114" t="s">
        <v>14154</v>
      </c>
    </row>
    <row r="46" spans="2:14" s="39" customFormat="1" ht="90" x14ac:dyDescent="0.25">
      <c r="B46" s="108" t="s">
        <v>13726</v>
      </c>
      <c r="C46" s="114" t="s">
        <v>4209</v>
      </c>
      <c r="D46" s="114" t="s">
        <v>4211</v>
      </c>
      <c r="E46" s="114"/>
      <c r="F46" s="114"/>
      <c r="G46" s="114"/>
      <c r="H46" s="114" t="s">
        <v>14148</v>
      </c>
      <c r="I46" s="114" t="s">
        <v>14149</v>
      </c>
      <c r="J46" s="114" t="s">
        <v>14199</v>
      </c>
      <c r="K46" s="114" t="s">
        <v>14150</v>
      </c>
      <c r="L46" s="114" t="s">
        <v>14199</v>
      </c>
      <c r="M46" s="114" t="s">
        <v>14151</v>
      </c>
    </row>
    <row r="47" spans="2:14" ht="90" x14ac:dyDescent="0.25">
      <c r="B47" s="108" t="s">
        <v>14200</v>
      </c>
      <c r="C47" s="40" t="s">
        <v>11353</v>
      </c>
      <c r="D47" s="114" t="s">
        <v>10248</v>
      </c>
      <c r="E47" s="114" t="s">
        <v>12078</v>
      </c>
      <c r="F47" s="40">
        <v>8432900000</v>
      </c>
      <c r="G47" s="40">
        <v>2016</v>
      </c>
      <c r="H47" s="40" t="s">
        <v>14148</v>
      </c>
      <c r="I47" s="40" t="s">
        <v>14157</v>
      </c>
      <c r="J47" s="118">
        <v>43889</v>
      </c>
      <c r="K47" s="40" t="s">
        <v>14150</v>
      </c>
      <c r="L47" s="118">
        <v>43889</v>
      </c>
      <c r="M47" s="114" t="s">
        <v>14158</v>
      </c>
    </row>
    <row r="48" spans="2:14" ht="150" x14ac:dyDescent="0.25">
      <c r="B48" s="108" t="s">
        <v>14201</v>
      </c>
      <c r="C48" s="40" t="s">
        <v>11353</v>
      </c>
      <c r="D48" s="123" t="s">
        <v>10248</v>
      </c>
      <c r="E48" s="123" t="s">
        <v>12079</v>
      </c>
      <c r="F48" s="119">
        <v>8432900000</v>
      </c>
      <c r="G48" s="119">
        <v>2016</v>
      </c>
      <c r="H48" s="119" t="s">
        <v>12080</v>
      </c>
      <c r="I48" s="119" t="s">
        <v>12081</v>
      </c>
      <c r="J48" s="124">
        <v>43872</v>
      </c>
      <c r="K48" s="40" t="s">
        <v>12082</v>
      </c>
      <c r="L48" s="124">
        <v>43875</v>
      </c>
      <c r="M48" s="123" t="s">
        <v>14163</v>
      </c>
    </row>
    <row r="49" spans="2:14" ht="150" x14ac:dyDescent="0.25">
      <c r="B49" s="108" t="s">
        <v>13729</v>
      </c>
      <c r="C49" s="40" t="s">
        <v>11353</v>
      </c>
      <c r="D49" s="114" t="s">
        <v>10248</v>
      </c>
      <c r="E49" s="114" t="s">
        <v>12078</v>
      </c>
      <c r="F49" s="40">
        <v>8432900000</v>
      </c>
      <c r="G49" s="40">
        <v>2016</v>
      </c>
      <c r="H49" s="40" t="s">
        <v>12080</v>
      </c>
      <c r="I49" s="40" t="s">
        <v>12083</v>
      </c>
      <c r="J49" s="118">
        <v>43871</v>
      </c>
      <c r="K49" s="40" t="s">
        <v>12084</v>
      </c>
      <c r="L49" s="118">
        <v>43878</v>
      </c>
      <c r="M49" s="114" t="s">
        <v>14163</v>
      </c>
    </row>
    <row r="50" spans="2:14" ht="45" x14ac:dyDescent="0.25">
      <c r="B50" s="108" t="s">
        <v>14202</v>
      </c>
      <c r="C50" s="40" t="s">
        <v>11353</v>
      </c>
      <c r="D50" s="114" t="s">
        <v>10248</v>
      </c>
      <c r="E50" s="114" t="s">
        <v>12075</v>
      </c>
      <c r="F50" s="40">
        <v>8432210000</v>
      </c>
      <c r="G50" s="40">
        <v>2016</v>
      </c>
      <c r="H50" s="40" t="s">
        <v>12085</v>
      </c>
      <c r="I50" s="40" t="s">
        <v>12086</v>
      </c>
      <c r="J50" s="118">
        <v>43873</v>
      </c>
      <c r="K50" s="40" t="s">
        <v>12087</v>
      </c>
      <c r="L50" s="118">
        <v>44000</v>
      </c>
      <c r="M50" s="114" t="s">
        <v>14144</v>
      </c>
    </row>
    <row r="51" spans="2:14" ht="120" x14ac:dyDescent="0.25">
      <c r="B51" s="108" t="s">
        <v>13732</v>
      </c>
      <c r="C51" s="40" t="s">
        <v>11353</v>
      </c>
      <c r="D51" s="114" t="s">
        <v>10248</v>
      </c>
      <c r="E51" s="114" t="s">
        <v>12075</v>
      </c>
      <c r="F51" s="40">
        <v>8432210000</v>
      </c>
      <c r="G51" s="40">
        <v>2016</v>
      </c>
      <c r="H51" s="119" t="s">
        <v>14148</v>
      </c>
      <c r="I51" s="114" t="s">
        <v>14153</v>
      </c>
      <c r="J51" s="118">
        <v>44060</v>
      </c>
      <c r="K51" s="40" t="s">
        <v>14150</v>
      </c>
      <c r="L51" s="118">
        <v>44060</v>
      </c>
      <c r="M51" s="114" t="s">
        <v>14154</v>
      </c>
    </row>
    <row r="52" spans="2:14" ht="75" x14ac:dyDescent="0.25">
      <c r="B52" s="108" t="s">
        <v>14203</v>
      </c>
      <c r="C52" s="40" t="s">
        <v>11353</v>
      </c>
      <c r="D52" s="114" t="s">
        <v>10248</v>
      </c>
      <c r="E52" s="114" t="s">
        <v>12075</v>
      </c>
      <c r="F52" s="40">
        <v>8432210000</v>
      </c>
      <c r="G52" s="40">
        <v>2016</v>
      </c>
      <c r="H52" s="40" t="s">
        <v>13750</v>
      </c>
      <c r="I52" s="114" t="s">
        <v>13751</v>
      </c>
      <c r="J52" s="118">
        <v>44062</v>
      </c>
      <c r="K52" s="40" t="s">
        <v>13752</v>
      </c>
      <c r="L52" s="118">
        <v>44088</v>
      </c>
      <c r="M52" s="114" t="s">
        <v>14204</v>
      </c>
    </row>
    <row r="53" spans="2:14" ht="90" x14ac:dyDescent="0.25">
      <c r="B53" s="108" t="s">
        <v>13733</v>
      </c>
      <c r="C53" s="40" t="s">
        <v>11353</v>
      </c>
      <c r="D53" s="114" t="s">
        <v>10248</v>
      </c>
      <c r="E53" s="114" t="s">
        <v>12075</v>
      </c>
      <c r="F53" s="40">
        <v>8432210000</v>
      </c>
      <c r="G53" s="40">
        <v>2016</v>
      </c>
      <c r="H53" s="119" t="s">
        <v>14148</v>
      </c>
      <c r="I53" s="114" t="s">
        <v>14149</v>
      </c>
      <c r="J53" s="118">
        <v>44077</v>
      </c>
      <c r="K53" s="40" t="s">
        <v>14150</v>
      </c>
      <c r="L53" s="118">
        <v>44077</v>
      </c>
      <c r="M53" s="114" t="s">
        <v>14151</v>
      </c>
    </row>
    <row r="54" spans="2:14" ht="90" x14ac:dyDescent="0.25">
      <c r="B54" s="108" t="s">
        <v>14205</v>
      </c>
      <c r="C54" s="40" t="s">
        <v>11353</v>
      </c>
      <c r="D54" s="114" t="s">
        <v>10248</v>
      </c>
      <c r="E54" s="114" t="s">
        <v>12075</v>
      </c>
      <c r="F54" s="40">
        <v>8432210000</v>
      </c>
      <c r="G54" s="40">
        <v>2016</v>
      </c>
      <c r="H54" s="119" t="s">
        <v>12067</v>
      </c>
      <c r="I54" s="119" t="s">
        <v>13754</v>
      </c>
      <c r="J54" s="118">
        <v>44061</v>
      </c>
      <c r="K54" s="40" t="s">
        <v>13755</v>
      </c>
      <c r="L54" s="118">
        <v>44091</v>
      </c>
      <c r="M54" s="114" t="s">
        <v>14206</v>
      </c>
    </row>
    <row r="55" spans="2:14" s="120" customFormat="1" ht="45" x14ac:dyDescent="0.25">
      <c r="B55" s="108" t="s">
        <v>13737</v>
      </c>
      <c r="C55" s="40" t="s">
        <v>4266</v>
      </c>
      <c r="D55" s="123" t="s">
        <v>4269</v>
      </c>
      <c r="E55" s="123" t="s">
        <v>12088</v>
      </c>
      <c r="F55" s="119">
        <v>3402209000</v>
      </c>
      <c r="G55" s="119">
        <v>2012</v>
      </c>
      <c r="H55" s="119" t="s">
        <v>12039</v>
      </c>
      <c r="I55" s="119" t="s">
        <v>12089</v>
      </c>
      <c r="J55" s="124">
        <v>43851</v>
      </c>
      <c r="K55" s="119" t="s">
        <v>12090</v>
      </c>
      <c r="L55" s="40" t="s">
        <v>12091</v>
      </c>
      <c r="M55" s="114" t="s">
        <v>14207</v>
      </c>
    </row>
    <row r="56" spans="2:14" ht="30" x14ac:dyDescent="0.25">
      <c r="B56" s="108" t="s">
        <v>13741</v>
      </c>
      <c r="C56" s="40" t="s">
        <v>4266</v>
      </c>
      <c r="D56" s="123" t="s">
        <v>4269</v>
      </c>
      <c r="E56" s="123" t="s">
        <v>12092</v>
      </c>
      <c r="F56" s="119">
        <v>3402209000</v>
      </c>
      <c r="G56" s="119">
        <v>2012</v>
      </c>
      <c r="H56" s="119" t="s">
        <v>12033</v>
      </c>
      <c r="I56" s="119" t="s">
        <v>12093</v>
      </c>
      <c r="J56" s="124">
        <v>43846</v>
      </c>
      <c r="K56" s="119" t="s">
        <v>12094</v>
      </c>
      <c r="L56" s="119" t="s">
        <v>12035</v>
      </c>
      <c r="M56" s="114" t="s">
        <v>14142</v>
      </c>
    </row>
    <row r="57" spans="2:14" s="39" customFormat="1" ht="71.25" customHeight="1" x14ac:dyDescent="0.25">
      <c r="B57" s="108" t="s">
        <v>13744</v>
      </c>
      <c r="C57" s="40" t="s">
        <v>4266</v>
      </c>
      <c r="D57" s="114" t="s">
        <v>4269</v>
      </c>
      <c r="E57" s="114" t="s">
        <v>12095</v>
      </c>
      <c r="F57" s="40">
        <v>3402209000</v>
      </c>
      <c r="G57" s="40">
        <v>2012</v>
      </c>
      <c r="H57" s="40" t="s">
        <v>12085</v>
      </c>
      <c r="I57" s="40" t="s">
        <v>13759</v>
      </c>
      <c r="J57" s="118">
        <v>43922</v>
      </c>
      <c r="K57" s="40" t="s">
        <v>13760</v>
      </c>
      <c r="L57" s="118">
        <v>44046</v>
      </c>
      <c r="M57" s="114" t="s">
        <v>14144</v>
      </c>
      <c r="N57" s="38"/>
    </row>
    <row r="58" spans="2:14" ht="60" x14ac:dyDescent="0.25">
      <c r="B58" s="108" t="s">
        <v>14208</v>
      </c>
      <c r="C58" s="40" t="s">
        <v>4266</v>
      </c>
      <c r="D58" s="114" t="s">
        <v>4269</v>
      </c>
      <c r="E58" s="114" t="s">
        <v>12095</v>
      </c>
      <c r="F58" s="40">
        <v>3402209000</v>
      </c>
      <c r="G58" s="40">
        <v>2012</v>
      </c>
      <c r="H58" s="40" t="s">
        <v>12033</v>
      </c>
      <c r="I58" s="40" t="s">
        <v>13762</v>
      </c>
      <c r="J58" s="118">
        <v>44162</v>
      </c>
      <c r="K58" s="118" t="s">
        <v>13763</v>
      </c>
      <c r="L58" s="118" t="s">
        <v>13685</v>
      </c>
      <c r="M58" s="114" t="s">
        <v>14145</v>
      </c>
    </row>
    <row r="59" spans="2:14" ht="45" x14ac:dyDescent="0.25">
      <c r="B59" s="108" t="s">
        <v>14209</v>
      </c>
      <c r="C59" s="40" t="s">
        <v>4266</v>
      </c>
      <c r="D59" s="114" t="s">
        <v>4269</v>
      </c>
      <c r="E59" s="114" t="s">
        <v>12095</v>
      </c>
      <c r="F59" s="40">
        <v>3402209000</v>
      </c>
      <c r="G59" s="40">
        <v>2012</v>
      </c>
      <c r="H59" s="40" t="s">
        <v>12033</v>
      </c>
      <c r="I59" s="40" t="s">
        <v>13765</v>
      </c>
      <c r="J59" s="118">
        <v>44179</v>
      </c>
      <c r="K59" s="118" t="s">
        <v>13766</v>
      </c>
      <c r="L59" s="118" t="s">
        <v>13694</v>
      </c>
      <c r="M59" s="114" t="s">
        <v>14146</v>
      </c>
    </row>
    <row r="60" spans="2:14" ht="30" x14ac:dyDescent="0.25">
      <c r="B60" s="108" t="s">
        <v>14210</v>
      </c>
      <c r="C60" s="40" t="s">
        <v>12096</v>
      </c>
      <c r="D60" s="114" t="s">
        <v>2073</v>
      </c>
      <c r="E60" s="114" t="s">
        <v>12050</v>
      </c>
      <c r="F60" s="40"/>
      <c r="G60" s="40"/>
      <c r="H60" s="40" t="s">
        <v>12033</v>
      </c>
      <c r="I60" s="40" t="s">
        <v>12044</v>
      </c>
      <c r="J60" s="118">
        <v>43847</v>
      </c>
      <c r="K60" s="40" t="s">
        <v>12097</v>
      </c>
      <c r="L60" s="40" t="s">
        <v>12035</v>
      </c>
      <c r="M60" s="114" t="s">
        <v>14142</v>
      </c>
    </row>
    <row r="61" spans="2:14" ht="105" x14ac:dyDescent="0.25">
      <c r="B61" s="108" t="s">
        <v>13746</v>
      </c>
      <c r="C61" s="40" t="s">
        <v>9884</v>
      </c>
      <c r="D61" s="114" t="s">
        <v>9885</v>
      </c>
      <c r="E61" s="114" t="s">
        <v>14211</v>
      </c>
      <c r="F61" s="40"/>
      <c r="G61" s="40"/>
      <c r="H61" s="40" t="s">
        <v>14148</v>
      </c>
      <c r="I61" s="40" t="s">
        <v>14177</v>
      </c>
      <c r="J61" s="124">
        <v>43977</v>
      </c>
      <c r="K61" s="119" t="s">
        <v>14150</v>
      </c>
      <c r="L61" s="124">
        <v>43977</v>
      </c>
      <c r="M61" s="123" t="s">
        <v>14178</v>
      </c>
    </row>
    <row r="62" spans="2:14" ht="90" x14ac:dyDescent="0.25">
      <c r="B62" s="108" t="s">
        <v>13747</v>
      </c>
      <c r="C62" s="40" t="s">
        <v>14212</v>
      </c>
      <c r="D62" s="114" t="s">
        <v>10558</v>
      </c>
      <c r="E62" s="114" t="s">
        <v>14213</v>
      </c>
      <c r="F62" s="40"/>
      <c r="G62" s="40"/>
      <c r="H62" s="119" t="s">
        <v>14148</v>
      </c>
      <c r="I62" s="114" t="s">
        <v>14149</v>
      </c>
      <c r="J62" s="118">
        <v>44077</v>
      </c>
      <c r="K62" s="40" t="s">
        <v>14150</v>
      </c>
      <c r="L62" s="118">
        <v>44077</v>
      </c>
      <c r="M62" s="114" t="s">
        <v>14151</v>
      </c>
    </row>
    <row r="63" spans="2:14" ht="60" x14ac:dyDescent="0.25">
      <c r="B63" s="108" t="s">
        <v>13748</v>
      </c>
      <c r="C63" s="40" t="s">
        <v>12098</v>
      </c>
      <c r="D63" s="114" t="s">
        <v>12099</v>
      </c>
      <c r="E63" s="114" t="s">
        <v>12100</v>
      </c>
      <c r="F63" s="40"/>
      <c r="G63" s="40"/>
      <c r="H63" s="40" t="s">
        <v>13750</v>
      </c>
      <c r="I63" s="40" t="s">
        <v>13769</v>
      </c>
      <c r="J63" s="124">
        <v>43992</v>
      </c>
      <c r="K63" s="119" t="s">
        <v>13770</v>
      </c>
      <c r="L63" s="124">
        <v>44033</v>
      </c>
      <c r="M63" s="123" t="s">
        <v>14204</v>
      </c>
    </row>
    <row r="64" spans="2:14" ht="90" x14ac:dyDescent="0.25">
      <c r="B64" s="108" t="s">
        <v>13891</v>
      </c>
      <c r="C64" s="40" t="s">
        <v>12098</v>
      </c>
      <c r="D64" s="114" t="s">
        <v>12099</v>
      </c>
      <c r="E64" s="114" t="s">
        <v>12100</v>
      </c>
      <c r="F64" s="40"/>
      <c r="G64" s="40"/>
      <c r="H64" s="40" t="s">
        <v>13772</v>
      </c>
      <c r="I64" s="40" t="s">
        <v>13773</v>
      </c>
      <c r="J64" s="118">
        <v>44153</v>
      </c>
      <c r="K64" s="40" t="s">
        <v>13774</v>
      </c>
      <c r="L64" s="118">
        <v>44188</v>
      </c>
      <c r="M64" s="114" t="s">
        <v>14204</v>
      </c>
    </row>
    <row r="65" spans="2:14" ht="105" x14ac:dyDescent="0.25">
      <c r="B65" s="108" t="s">
        <v>13749</v>
      </c>
      <c r="C65" s="40" t="s">
        <v>12098</v>
      </c>
      <c r="D65" s="114" t="s">
        <v>12099</v>
      </c>
      <c r="E65" s="114" t="s">
        <v>12100</v>
      </c>
      <c r="F65" s="40"/>
      <c r="G65" s="40"/>
      <c r="H65" s="40" t="s">
        <v>12053</v>
      </c>
      <c r="I65" s="40" t="s">
        <v>13776</v>
      </c>
      <c r="J65" s="118">
        <v>44153</v>
      </c>
      <c r="K65" s="40" t="s">
        <v>13777</v>
      </c>
      <c r="L65" s="118">
        <v>44188</v>
      </c>
      <c r="M65" s="114" t="s">
        <v>14204</v>
      </c>
    </row>
    <row r="66" spans="2:14" ht="30" x14ac:dyDescent="0.25">
      <c r="B66" s="108" t="s">
        <v>14214</v>
      </c>
      <c r="C66" s="40" t="s">
        <v>12098</v>
      </c>
      <c r="D66" s="114" t="s">
        <v>12099</v>
      </c>
      <c r="E66" s="114" t="s">
        <v>12100</v>
      </c>
      <c r="F66" s="40"/>
      <c r="G66" s="40"/>
      <c r="H66" s="40" t="s">
        <v>12085</v>
      </c>
      <c r="I66" s="40" t="s">
        <v>13702</v>
      </c>
      <c r="J66" s="118">
        <v>44146</v>
      </c>
      <c r="K66" s="40" t="s">
        <v>13779</v>
      </c>
      <c r="L66" s="118">
        <v>44186</v>
      </c>
      <c r="M66" s="114" t="s">
        <v>14144</v>
      </c>
    </row>
    <row r="67" spans="2:14" ht="45" x14ac:dyDescent="0.25">
      <c r="B67" s="108" t="s">
        <v>13753</v>
      </c>
      <c r="C67" s="40" t="s">
        <v>12098</v>
      </c>
      <c r="D67" s="114" t="s">
        <v>12099</v>
      </c>
      <c r="E67" s="114" t="s">
        <v>12100</v>
      </c>
      <c r="F67" s="40"/>
      <c r="G67" s="40"/>
      <c r="H67" s="40" t="s">
        <v>12033</v>
      </c>
      <c r="I67" s="40" t="s">
        <v>13689</v>
      </c>
      <c r="J67" s="118">
        <v>44160</v>
      </c>
      <c r="K67" s="40" t="s">
        <v>13781</v>
      </c>
      <c r="L67" s="118" t="s">
        <v>13685</v>
      </c>
      <c r="M67" s="114" t="s">
        <v>14145</v>
      </c>
    </row>
    <row r="68" spans="2:14" ht="30" x14ac:dyDescent="0.25">
      <c r="B68" s="108" t="s">
        <v>13756</v>
      </c>
      <c r="C68" s="40" t="s">
        <v>12101</v>
      </c>
      <c r="D68" s="114" t="s">
        <v>12102</v>
      </c>
      <c r="E68" s="114" t="s">
        <v>12103</v>
      </c>
      <c r="F68" s="40"/>
      <c r="G68" s="40"/>
      <c r="H68" s="40" t="s">
        <v>12033</v>
      </c>
      <c r="I68" s="40" t="s">
        <v>12076</v>
      </c>
      <c r="J68" s="118">
        <v>43850</v>
      </c>
      <c r="K68" s="40" t="s">
        <v>12104</v>
      </c>
      <c r="L68" s="40" t="s">
        <v>12074</v>
      </c>
      <c r="M68" s="114" t="s">
        <v>14186</v>
      </c>
    </row>
    <row r="69" spans="2:14" ht="30" x14ac:dyDescent="0.25">
      <c r="B69" s="108" t="s">
        <v>13757</v>
      </c>
      <c r="C69" s="40" t="s">
        <v>12101</v>
      </c>
      <c r="D69" s="114" t="s">
        <v>12102</v>
      </c>
      <c r="E69" s="114" t="s">
        <v>12103</v>
      </c>
      <c r="F69" s="40"/>
      <c r="G69" s="40"/>
      <c r="H69" s="40" t="s">
        <v>12033</v>
      </c>
      <c r="I69" s="40" t="s">
        <v>12044</v>
      </c>
      <c r="J69" s="118">
        <v>43847</v>
      </c>
      <c r="K69" s="40" t="s">
        <v>12105</v>
      </c>
      <c r="L69" s="40" t="s">
        <v>12035</v>
      </c>
      <c r="M69" s="114" t="s">
        <v>14142</v>
      </c>
    </row>
    <row r="70" spans="2:14" ht="105" x14ac:dyDescent="0.25">
      <c r="B70" s="108" t="s">
        <v>14215</v>
      </c>
      <c r="C70" s="40" t="s">
        <v>12106</v>
      </c>
      <c r="D70" s="114" t="s">
        <v>11533</v>
      </c>
      <c r="E70" s="114" t="s">
        <v>12107</v>
      </c>
      <c r="F70" s="40"/>
      <c r="G70" s="40"/>
      <c r="H70" s="40" t="s">
        <v>14148</v>
      </c>
      <c r="I70" s="40" t="s">
        <v>14177</v>
      </c>
      <c r="J70" s="124">
        <v>43977</v>
      </c>
      <c r="K70" s="119" t="s">
        <v>14150</v>
      </c>
      <c r="L70" s="124">
        <v>43977</v>
      </c>
      <c r="M70" s="123" t="s">
        <v>14178</v>
      </c>
    </row>
    <row r="71" spans="2:14" ht="90" x14ac:dyDescent="0.25">
      <c r="B71" s="108" t="s">
        <v>14216</v>
      </c>
      <c r="C71" s="40" t="s">
        <v>12106</v>
      </c>
      <c r="D71" s="123" t="s">
        <v>11533</v>
      </c>
      <c r="E71" s="123" t="s">
        <v>12107</v>
      </c>
      <c r="F71" s="119"/>
      <c r="G71" s="119"/>
      <c r="H71" s="119" t="s">
        <v>12067</v>
      </c>
      <c r="I71" s="119" t="s">
        <v>13785</v>
      </c>
      <c r="J71" s="124">
        <v>43985</v>
      </c>
      <c r="K71" s="119" t="s">
        <v>12054</v>
      </c>
      <c r="L71" s="124">
        <v>44033</v>
      </c>
      <c r="M71" s="123" t="s">
        <v>14217</v>
      </c>
      <c r="N71" s="120"/>
    </row>
    <row r="72" spans="2:14" s="120" customFormat="1" ht="150" x14ac:dyDescent="0.25">
      <c r="B72" s="108" t="s">
        <v>14218</v>
      </c>
      <c r="C72" s="40" t="s">
        <v>12106</v>
      </c>
      <c r="D72" s="123" t="s">
        <v>11533</v>
      </c>
      <c r="E72" s="123" t="s">
        <v>12107</v>
      </c>
      <c r="F72" s="119"/>
      <c r="G72" s="119"/>
      <c r="H72" s="119" t="s">
        <v>12057</v>
      </c>
      <c r="I72" s="119" t="s">
        <v>13787</v>
      </c>
      <c r="J72" s="124">
        <v>44046</v>
      </c>
      <c r="K72" s="119" t="s">
        <v>13788</v>
      </c>
      <c r="L72" s="124">
        <v>44050</v>
      </c>
      <c r="M72" s="123" t="s">
        <v>14163</v>
      </c>
    </row>
    <row r="73" spans="2:14" s="120" customFormat="1" ht="90" x14ac:dyDescent="0.25">
      <c r="B73" s="108" t="s">
        <v>14219</v>
      </c>
      <c r="C73" s="40" t="s">
        <v>14220</v>
      </c>
      <c r="D73" s="123" t="s">
        <v>8770</v>
      </c>
      <c r="E73" s="123" t="s">
        <v>14221</v>
      </c>
      <c r="F73" s="119"/>
      <c r="G73" s="119"/>
      <c r="H73" s="119" t="s">
        <v>14148</v>
      </c>
      <c r="I73" s="114" t="s">
        <v>14149</v>
      </c>
      <c r="J73" s="118">
        <v>44077</v>
      </c>
      <c r="K73" s="40" t="s">
        <v>14150</v>
      </c>
      <c r="L73" s="118">
        <v>44077</v>
      </c>
      <c r="M73" s="114" t="s">
        <v>14151</v>
      </c>
    </row>
    <row r="74" spans="2:14" ht="30" x14ac:dyDescent="0.25">
      <c r="B74" s="108" t="s">
        <v>13758</v>
      </c>
      <c r="C74" s="40" t="s">
        <v>8991</v>
      </c>
      <c r="D74" s="114" t="s">
        <v>8992</v>
      </c>
      <c r="E74" s="40" t="s">
        <v>12108</v>
      </c>
      <c r="F74" s="40"/>
      <c r="G74" s="40"/>
      <c r="H74" s="40" t="s">
        <v>12033</v>
      </c>
      <c r="I74" s="40" t="s">
        <v>12044</v>
      </c>
      <c r="J74" s="118">
        <v>43846</v>
      </c>
      <c r="K74" s="40" t="s">
        <v>12109</v>
      </c>
      <c r="L74" s="40" t="s">
        <v>12035</v>
      </c>
      <c r="M74" s="114" t="s">
        <v>14142</v>
      </c>
    </row>
    <row r="75" spans="2:14" ht="120" x14ac:dyDescent="0.25">
      <c r="B75" s="108" t="s">
        <v>14222</v>
      </c>
      <c r="C75" s="40" t="s">
        <v>11711</v>
      </c>
      <c r="D75" s="114" t="s">
        <v>4100</v>
      </c>
      <c r="E75" s="114" t="s">
        <v>14223</v>
      </c>
      <c r="F75" s="40"/>
      <c r="G75" s="40"/>
      <c r="H75" s="40" t="s">
        <v>14165</v>
      </c>
      <c r="I75" s="40" t="s">
        <v>14166</v>
      </c>
      <c r="J75" s="118">
        <v>43818</v>
      </c>
      <c r="K75" s="40" t="s">
        <v>14224</v>
      </c>
      <c r="L75" s="40" t="s">
        <v>14168</v>
      </c>
      <c r="M75" s="114" t="s">
        <v>14169</v>
      </c>
    </row>
    <row r="76" spans="2:14" ht="105" x14ac:dyDescent="0.25">
      <c r="B76" s="108" t="s">
        <v>14225</v>
      </c>
      <c r="C76" s="40" t="s">
        <v>14226</v>
      </c>
      <c r="D76" s="114" t="s">
        <v>14227</v>
      </c>
      <c r="E76" s="114" t="s">
        <v>14228</v>
      </c>
      <c r="F76" s="40"/>
      <c r="G76" s="40"/>
      <c r="H76" s="40" t="s">
        <v>14148</v>
      </c>
      <c r="I76" s="40" t="s">
        <v>14177</v>
      </c>
      <c r="J76" s="124">
        <v>43977</v>
      </c>
      <c r="K76" s="119" t="s">
        <v>14150</v>
      </c>
      <c r="L76" s="124">
        <v>43977</v>
      </c>
      <c r="M76" s="123" t="s">
        <v>14178</v>
      </c>
    </row>
    <row r="77" spans="2:14" ht="30" x14ac:dyDescent="0.25">
      <c r="B77" s="108" t="s">
        <v>14229</v>
      </c>
      <c r="C77" s="40" t="s">
        <v>12110</v>
      </c>
      <c r="D77" s="114" t="s">
        <v>8398</v>
      </c>
      <c r="E77" s="114" t="s">
        <v>12111</v>
      </c>
      <c r="F77" s="40"/>
      <c r="G77" s="40"/>
      <c r="H77" s="40" t="s">
        <v>12033</v>
      </c>
      <c r="I77" s="40" t="s">
        <v>12112</v>
      </c>
      <c r="J77" s="118">
        <v>43879</v>
      </c>
      <c r="K77" s="40" t="s">
        <v>12113</v>
      </c>
      <c r="L77" s="40" t="s">
        <v>12114</v>
      </c>
      <c r="M77" s="114" t="s">
        <v>14230</v>
      </c>
    </row>
    <row r="78" spans="2:14" ht="30" x14ac:dyDescent="0.25">
      <c r="B78" s="108" t="s">
        <v>14231</v>
      </c>
      <c r="C78" s="40" t="s">
        <v>12110</v>
      </c>
      <c r="D78" s="114" t="s">
        <v>8398</v>
      </c>
      <c r="E78" s="114" t="s">
        <v>12111</v>
      </c>
      <c r="F78" s="40"/>
      <c r="G78" s="40"/>
      <c r="H78" s="40" t="s">
        <v>12033</v>
      </c>
      <c r="I78" s="40" t="s">
        <v>12044</v>
      </c>
      <c r="J78" s="118">
        <v>43850</v>
      </c>
      <c r="K78" s="40" t="s">
        <v>12115</v>
      </c>
      <c r="L78" s="40" t="s">
        <v>12035</v>
      </c>
      <c r="M78" s="114" t="s">
        <v>14142</v>
      </c>
    </row>
    <row r="79" spans="2:14" ht="30" x14ac:dyDescent="0.25">
      <c r="B79" s="108" t="s">
        <v>14232</v>
      </c>
      <c r="C79" s="40" t="s">
        <v>12110</v>
      </c>
      <c r="D79" s="114" t="s">
        <v>8398</v>
      </c>
      <c r="E79" s="114" t="s">
        <v>12111</v>
      </c>
      <c r="F79" s="40"/>
      <c r="G79" s="40"/>
      <c r="H79" s="40" t="s">
        <v>12033</v>
      </c>
      <c r="I79" s="40" t="s">
        <v>12076</v>
      </c>
      <c r="J79" s="118">
        <v>43850</v>
      </c>
      <c r="K79" s="40" t="s">
        <v>12116</v>
      </c>
      <c r="L79" s="40" t="s">
        <v>12074</v>
      </c>
      <c r="M79" s="114" t="s">
        <v>14186</v>
      </c>
    </row>
    <row r="80" spans="2:14" ht="90" x14ac:dyDescent="0.25">
      <c r="B80" s="108" t="s">
        <v>14233</v>
      </c>
      <c r="C80" s="40" t="s">
        <v>10978</v>
      </c>
      <c r="D80" s="123" t="s">
        <v>10979</v>
      </c>
      <c r="E80" s="123" t="s">
        <v>12117</v>
      </c>
      <c r="F80" s="119"/>
      <c r="G80" s="119"/>
      <c r="H80" s="119" t="s">
        <v>14148</v>
      </c>
      <c r="I80" s="119" t="s">
        <v>14234</v>
      </c>
      <c r="J80" s="124">
        <v>43889</v>
      </c>
      <c r="K80" s="40" t="s">
        <v>14150</v>
      </c>
      <c r="L80" s="124">
        <v>43889</v>
      </c>
      <c r="M80" s="123" t="s">
        <v>14158</v>
      </c>
    </row>
    <row r="81" spans="2:14" ht="30" x14ac:dyDescent="0.25">
      <c r="B81" s="108" t="s">
        <v>13761</v>
      </c>
      <c r="C81" s="40" t="s">
        <v>12118</v>
      </c>
      <c r="D81" s="114" t="s">
        <v>12119</v>
      </c>
      <c r="E81" s="114" t="s">
        <v>12120</v>
      </c>
      <c r="F81" s="40"/>
      <c r="G81" s="40"/>
      <c r="H81" s="40" t="s">
        <v>12033</v>
      </c>
      <c r="I81" s="40" t="s">
        <v>12044</v>
      </c>
      <c r="J81" s="118">
        <v>43850</v>
      </c>
      <c r="K81" s="40" t="s">
        <v>12121</v>
      </c>
      <c r="L81" s="40" t="s">
        <v>12035</v>
      </c>
      <c r="M81" s="114" t="s">
        <v>14142</v>
      </c>
    </row>
    <row r="82" spans="2:14" s="127" customFormat="1" ht="90" x14ac:dyDescent="0.25">
      <c r="B82" s="108" t="s">
        <v>13764</v>
      </c>
      <c r="C82" s="40" t="s">
        <v>10631</v>
      </c>
      <c r="D82" s="126" t="s">
        <v>10632</v>
      </c>
      <c r="E82" s="123" t="s">
        <v>14152</v>
      </c>
      <c r="F82" s="119"/>
      <c r="G82" s="119"/>
      <c r="H82" s="119" t="s">
        <v>14148</v>
      </c>
      <c r="I82" s="114" t="s">
        <v>14149</v>
      </c>
      <c r="J82" s="128">
        <v>44077</v>
      </c>
      <c r="K82" s="40" t="s">
        <v>14150</v>
      </c>
      <c r="L82" s="128">
        <v>44077</v>
      </c>
      <c r="M82" s="126" t="s">
        <v>14151</v>
      </c>
    </row>
    <row r="83" spans="2:14" ht="90" x14ac:dyDescent="0.25">
      <c r="B83" s="108" t="s">
        <v>13767</v>
      </c>
      <c r="C83" s="40" t="s">
        <v>12122</v>
      </c>
      <c r="D83" s="114" t="s">
        <v>12123</v>
      </c>
      <c r="E83" s="114" t="s">
        <v>14235</v>
      </c>
      <c r="F83" s="40">
        <v>2009899600</v>
      </c>
      <c r="G83" s="40">
        <v>2019</v>
      </c>
      <c r="H83" s="40" t="s">
        <v>14148</v>
      </c>
      <c r="I83" s="40" t="s">
        <v>14236</v>
      </c>
      <c r="J83" s="118">
        <v>43889</v>
      </c>
      <c r="K83" s="40" t="s">
        <v>14150</v>
      </c>
      <c r="L83" s="118">
        <v>43889</v>
      </c>
      <c r="M83" s="114" t="s">
        <v>14158</v>
      </c>
    </row>
    <row r="84" spans="2:14" ht="30" x14ac:dyDescent="0.25">
      <c r="B84" s="108" t="s">
        <v>14237</v>
      </c>
      <c r="C84" s="40" t="s">
        <v>12122</v>
      </c>
      <c r="D84" s="114" t="s">
        <v>12123</v>
      </c>
      <c r="E84" s="114" t="s">
        <v>12124</v>
      </c>
      <c r="F84" s="40">
        <v>2009899600</v>
      </c>
      <c r="G84" s="40">
        <v>2019</v>
      </c>
      <c r="H84" s="40" t="s">
        <v>12033</v>
      </c>
      <c r="I84" s="40" t="s">
        <v>12044</v>
      </c>
      <c r="J84" s="118">
        <v>43851</v>
      </c>
      <c r="K84" s="40" t="s">
        <v>12125</v>
      </c>
      <c r="L84" s="40" t="s">
        <v>12035</v>
      </c>
      <c r="M84" s="114" t="s">
        <v>14142</v>
      </c>
    </row>
    <row r="85" spans="2:14" ht="105" x14ac:dyDescent="0.25">
      <c r="B85" s="108" t="s">
        <v>14238</v>
      </c>
      <c r="C85" s="40" t="s">
        <v>12122</v>
      </c>
      <c r="D85" s="114" t="s">
        <v>12123</v>
      </c>
      <c r="E85" s="114" t="s">
        <v>12124</v>
      </c>
      <c r="F85" s="40">
        <v>2009899600</v>
      </c>
      <c r="G85" s="40">
        <v>2019</v>
      </c>
      <c r="H85" s="119" t="s">
        <v>14165</v>
      </c>
      <c r="I85" s="40" t="s">
        <v>14187</v>
      </c>
      <c r="J85" s="118">
        <v>44032</v>
      </c>
      <c r="K85" s="40" t="s">
        <v>14239</v>
      </c>
      <c r="L85" s="124" t="s">
        <v>14189</v>
      </c>
      <c r="M85" s="126" t="s">
        <v>14169</v>
      </c>
      <c r="N85" s="39"/>
    </row>
    <row r="86" spans="2:14" s="129" customFormat="1" ht="75" x14ac:dyDescent="0.25">
      <c r="B86" s="108" t="s">
        <v>14240</v>
      </c>
      <c r="C86" s="40" t="s">
        <v>12122</v>
      </c>
      <c r="D86" s="114" t="s">
        <v>12123</v>
      </c>
      <c r="E86" s="114" t="s">
        <v>12124</v>
      </c>
      <c r="F86" s="40">
        <v>2009899600</v>
      </c>
      <c r="G86" s="40">
        <v>2019</v>
      </c>
      <c r="H86" s="119" t="s">
        <v>14241</v>
      </c>
      <c r="I86" s="40" t="s">
        <v>14242</v>
      </c>
      <c r="J86" s="118">
        <v>44126</v>
      </c>
      <c r="K86" s="40" t="s">
        <v>14243</v>
      </c>
      <c r="L86" s="124">
        <v>44141</v>
      </c>
      <c r="M86" s="126" t="s">
        <v>14244</v>
      </c>
    </row>
    <row r="87" spans="2:14" s="129" customFormat="1" ht="30" x14ac:dyDescent="0.25">
      <c r="B87" s="108" t="s">
        <v>14245</v>
      </c>
      <c r="C87" s="40" t="s">
        <v>12122</v>
      </c>
      <c r="D87" s="114" t="s">
        <v>12123</v>
      </c>
      <c r="E87" s="114" t="s">
        <v>12124</v>
      </c>
      <c r="F87" s="40">
        <v>2009899600</v>
      </c>
      <c r="G87" s="40">
        <v>2019</v>
      </c>
      <c r="H87" s="40" t="s">
        <v>12033</v>
      </c>
      <c r="I87" s="40" t="s">
        <v>13683</v>
      </c>
      <c r="J87" s="118">
        <v>44160</v>
      </c>
      <c r="K87" s="40" t="s">
        <v>13796</v>
      </c>
      <c r="L87" s="118" t="s">
        <v>13685</v>
      </c>
      <c r="M87" s="130" t="s">
        <v>14145</v>
      </c>
    </row>
    <row r="88" spans="2:14" ht="90" x14ac:dyDescent="0.25">
      <c r="B88" s="108" t="s">
        <v>13768</v>
      </c>
      <c r="C88" s="40" t="s">
        <v>14246</v>
      </c>
      <c r="D88" s="123" t="s">
        <v>14247</v>
      </c>
      <c r="E88" s="123" t="s">
        <v>14248</v>
      </c>
      <c r="F88" s="119"/>
      <c r="G88" s="119"/>
      <c r="H88" s="119" t="s">
        <v>14148</v>
      </c>
      <c r="I88" s="119" t="s">
        <v>14236</v>
      </c>
      <c r="J88" s="124">
        <v>43889</v>
      </c>
      <c r="K88" s="40" t="s">
        <v>14150</v>
      </c>
      <c r="L88" s="124">
        <v>43889</v>
      </c>
      <c r="M88" s="123" t="s">
        <v>14158</v>
      </c>
    </row>
    <row r="89" spans="2:14" ht="30" x14ac:dyDescent="0.25">
      <c r="B89" s="108" t="s">
        <v>14249</v>
      </c>
      <c r="C89" s="40" t="s">
        <v>7058</v>
      </c>
      <c r="D89" s="114" t="s">
        <v>7061</v>
      </c>
      <c r="E89" s="40" t="s">
        <v>12046</v>
      </c>
      <c r="F89" s="40"/>
      <c r="G89" s="40"/>
      <c r="H89" s="40" t="s">
        <v>12033</v>
      </c>
      <c r="I89" s="40" t="s">
        <v>12044</v>
      </c>
      <c r="J89" s="118">
        <v>43847</v>
      </c>
      <c r="K89" s="40" t="s">
        <v>12034</v>
      </c>
      <c r="L89" s="40" t="s">
        <v>12035</v>
      </c>
      <c r="M89" s="114" t="s">
        <v>14142</v>
      </c>
    </row>
    <row r="90" spans="2:14" ht="30" x14ac:dyDescent="0.25">
      <c r="B90" s="108" t="s">
        <v>13771</v>
      </c>
      <c r="C90" s="40" t="s">
        <v>12126</v>
      </c>
      <c r="D90" s="114" t="s">
        <v>12127</v>
      </c>
      <c r="E90" s="114" t="s">
        <v>12128</v>
      </c>
      <c r="F90" s="40">
        <v>1005900000</v>
      </c>
      <c r="G90" s="40">
        <v>2010</v>
      </c>
      <c r="H90" s="40" t="s">
        <v>12033</v>
      </c>
      <c r="I90" s="40" t="s">
        <v>13799</v>
      </c>
      <c r="J90" s="118">
        <v>43886</v>
      </c>
      <c r="K90" s="40" t="s">
        <v>12129</v>
      </c>
      <c r="L90" s="40" t="s">
        <v>12114</v>
      </c>
      <c r="M90" s="114" t="s">
        <v>14230</v>
      </c>
    </row>
    <row r="91" spans="2:14" ht="30" x14ac:dyDescent="0.25">
      <c r="B91" s="108" t="s">
        <v>13775</v>
      </c>
      <c r="C91" s="40" t="s">
        <v>12126</v>
      </c>
      <c r="D91" s="114" t="s">
        <v>12127</v>
      </c>
      <c r="E91" s="114" t="s">
        <v>12130</v>
      </c>
      <c r="F91" s="40">
        <v>1005900000</v>
      </c>
      <c r="G91" s="40">
        <v>2010</v>
      </c>
      <c r="H91" s="40" t="s">
        <v>12033</v>
      </c>
      <c r="I91" s="40" t="s">
        <v>12044</v>
      </c>
      <c r="J91" s="118">
        <v>43852</v>
      </c>
      <c r="K91" s="40" t="s">
        <v>12131</v>
      </c>
      <c r="L91" s="40" t="s">
        <v>12035</v>
      </c>
      <c r="M91" s="114" t="s">
        <v>14142</v>
      </c>
    </row>
    <row r="92" spans="2:14" s="120" customFormat="1" ht="30" x14ac:dyDescent="0.25">
      <c r="B92" s="108" t="s">
        <v>13778</v>
      </c>
      <c r="C92" s="40" t="s">
        <v>12126</v>
      </c>
      <c r="D92" s="40" t="s">
        <v>12127</v>
      </c>
      <c r="E92" s="40" t="s">
        <v>12132</v>
      </c>
      <c r="F92" s="40">
        <v>1005900000</v>
      </c>
      <c r="G92" s="40">
        <v>2010</v>
      </c>
      <c r="H92" s="40" t="s">
        <v>12085</v>
      </c>
      <c r="I92" s="40" t="s">
        <v>13802</v>
      </c>
      <c r="J92" s="118">
        <v>43930</v>
      </c>
      <c r="K92" s="40" t="s">
        <v>13803</v>
      </c>
      <c r="L92" s="118">
        <v>44046</v>
      </c>
      <c r="M92" s="40" t="s">
        <v>14144</v>
      </c>
      <c r="N92" s="38"/>
    </row>
    <row r="93" spans="2:14" s="39" customFormat="1" ht="45" x14ac:dyDescent="0.25">
      <c r="B93" s="108" t="s">
        <v>13780</v>
      </c>
      <c r="C93" s="40" t="s">
        <v>12126</v>
      </c>
      <c r="D93" s="114" t="s">
        <v>12127</v>
      </c>
      <c r="E93" s="114" t="s">
        <v>12132</v>
      </c>
      <c r="F93" s="40">
        <v>1005900000</v>
      </c>
      <c r="G93" s="40">
        <v>2010</v>
      </c>
      <c r="H93" s="40" t="s">
        <v>12039</v>
      </c>
      <c r="I93" s="40" t="s">
        <v>13805</v>
      </c>
      <c r="J93" s="118">
        <v>44113</v>
      </c>
      <c r="K93" s="40" t="s">
        <v>13806</v>
      </c>
      <c r="L93" s="118" t="s">
        <v>13807</v>
      </c>
      <c r="M93" s="114" t="s">
        <v>14250</v>
      </c>
    </row>
    <row r="94" spans="2:14" s="39" customFormat="1" ht="90" x14ac:dyDescent="0.25">
      <c r="B94" s="108" t="s">
        <v>13782</v>
      </c>
      <c r="C94" s="40" t="s">
        <v>12126</v>
      </c>
      <c r="D94" s="114" t="s">
        <v>12127</v>
      </c>
      <c r="E94" s="114" t="s">
        <v>12132</v>
      </c>
      <c r="F94" s="40">
        <v>1005900000</v>
      </c>
      <c r="G94" s="40">
        <v>2010</v>
      </c>
      <c r="H94" s="40" t="s">
        <v>12067</v>
      </c>
      <c r="I94" s="40" t="s">
        <v>13708</v>
      </c>
      <c r="J94" s="118">
        <v>44181</v>
      </c>
      <c r="K94" s="40" t="s">
        <v>13809</v>
      </c>
      <c r="L94" s="118">
        <v>44193</v>
      </c>
      <c r="M94" s="114" t="s">
        <v>14173</v>
      </c>
    </row>
    <row r="95" spans="2:14" s="39" customFormat="1" ht="30" x14ac:dyDescent="0.25">
      <c r="B95" s="108" t="s">
        <v>13783</v>
      </c>
      <c r="C95" s="40" t="s">
        <v>8220</v>
      </c>
      <c r="D95" s="114" t="s">
        <v>8091</v>
      </c>
      <c r="E95" s="114" t="s">
        <v>12111</v>
      </c>
      <c r="F95" s="40"/>
      <c r="G95" s="40"/>
      <c r="H95" s="40" t="s">
        <v>12033</v>
      </c>
      <c r="I95" s="40" t="s">
        <v>12044</v>
      </c>
      <c r="J95" s="118">
        <v>43852</v>
      </c>
      <c r="K95" s="40" t="s">
        <v>12133</v>
      </c>
      <c r="L95" s="40" t="s">
        <v>12035</v>
      </c>
      <c r="M95" s="114" t="s">
        <v>14142</v>
      </c>
    </row>
    <row r="96" spans="2:14" ht="150" x14ac:dyDescent="0.25">
      <c r="B96" s="108" t="s">
        <v>14251</v>
      </c>
      <c r="C96" s="40" t="s">
        <v>11730</v>
      </c>
      <c r="D96" s="123" t="s">
        <v>12134</v>
      </c>
      <c r="E96" s="123" t="s">
        <v>12135</v>
      </c>
      <c r="F96" s="119">
        <v>4420901000</v>
      </c>
      <c r="G96" s="119">
        <v>2015</v>
      </c>
      <c r="H96" s="119" t="s">
        <v>12057</v>
      </c>
      <c r="I96" s="119" t="s">
        <v>12136</v>
      </c>
      <c r="J96" s="124">
        <v>43851</v>
      </c>
      <c r="K96" s="40" t="s">
        <v>12137</v>
      </c>
      <c r="L96" s="124">
        <v>43867</v>
      </c>
      <c r="M96" s="123" t="s">
        <v>14163</v>
      </c>
    </row>
    <row r="97" spans="2:14" ht="90" x14ac:dyDescent="0.25">
      <c r="B97" s="108" t="s">
        <v>13784</v>
      </c>
      <c r="C97" s="40" t="s">
        <v>11730</v>
      </c>
      <c r="D97" s="114" t="s">
        <v>12134</v>
      </c>
      <c r="E97" s="114" t="s">
        <v>12135</v>
      </c>
      <c r="F97" s="40">
        <v>4420901000</v>
      </c>
      <c r="G97" s="40">
        <v>2015</v>
      </c>
      <c r="H97" s="40" t="s">
        <v>12067</v>
      </c>
      <c r="I97" s="40" t="s">
        <v>12068</v>
      </c>
      <c r="J97" s="118">
        <v>43851</v>
      </c>
      <c r="K97" s="40" t="s">
        <v>12138</v>
      </c>
      <c r="L97" s="118">
        <v>43907</v>
      </c>
      <c r="M97" s="114" t="s">
        <v>14184</v>
      </c>
    </row>
    <row r="98" spans="2:14" ht="75" x14ac:dyDescent="0.25">
      <c r="B98" s="108" t="s">
        <v>13786</v>
      </c>
      <c r="C98" s="40" t="s">
        <v>11730</v>
      </c>
      <c r="D98" s="114" t="s">
        <v>12134</v>
      </c>
      <c r="E98" s="114" t="s">
        <v>12135</v>
      </c>
      <c r="F98" s="40">
        <v>4420901000</v>
      </c>
      <c r="G98" s="40">
        <v>2015</v>
      </c>
      <c r="H98" s="40" t="s">
        <v>12085</v>
      </c>
      <c r="I98" s="40" t="s">
        <v>13814</v>
      </c>
      <c r="J98" s="118">
        <v>43922</v>
      </c>
      <c r="K98" s="40" t="s">
        <v>13815</v>
      </c>
      <c r="L98" s="118">
        <v>44046</v>
      </c>
      <c r="M98" s="114" t="s">
        <v>14144</v>
      </c>
    </row>
    <row r="99" spans="2:14" ht="90" x14ac:dyDescent="0.25">
      <c r="B99" s="108" t="s">
        <v>14252</v>
      </c>
      <c r="C99" s="40" t="s">
        <v>11730</v>
      </c>
      <c r="D99" s="114" t="s">
        <v>12134</v>
      </c>
      <c r="E99" s="114" t="s">
        <v>12135</v>
      </c>
      <c r="F99" s="40">
        <v>4420901000</v>
      </c>
      <c r="G99" s="40">
        <v>2015</v>
      </c>
      <c r="H99" s="40" t="s">
        <v>12067</v>
      </c>
      <c r="I99" s="40" t="s">
        <v>13717</v>
      </c>
      <c r="J99" s="118">
        <v>44145</v>
      </c>
      <c r="K99" s="40" t="s">
        <v>13817</v>
      </c>
      <c r="L99" s="118">
        <v>44186</v>
      </c>
      <c r="M99" s="114" t="s">
        <v>14180</v>
      </c>
    </row>
    <row r="100" spans="2:14" s="120" customFormat="1" ht="111" customHeight="1" x14ac:dyDescent="0.25">
      <c r="B100" s="108" t="s">
        <v>13789</v>
      </c>
      <c r="C100" s="40" t="s">
        <v>11969</v>
      </c>
      <c r="D100" s="126" t="s">
        <v>14253</v>
      </c>
      <c r="E100" s="123" t="s">
        <v>14254</v>
      </c>
      <c r="F100" s="119"/>
      <c r="G100" s="119"/>
      <c r="H100" s="119" t="s">
        <v>14148</v>
      </c>
      <c r="I100" s="114" t="s">
        <v>14153</v>
      </c>
      <c r="J100" s="128">
        <v>44060</v>
      </c>
      <c r="K100" s="40" t="s">
        <v>14150</v>
      </c>
      <c r="L100" s="128">
        <v>44060</v>
      </c>
      <c r="M100" s="126" t="s">
        <v>14154</v>
      </c>
      <c r="N100" s="127"/>
    </row>
    <row r="101" spans="2:14" s="127" customFormat="1" ht="90" x14ac:dyDescent="0.25">
      <c r="B101" s="108" t="s">
        <v>14255</v>
      </c>
      <c r="C101" s="40" t="s">
        <v>11969</v>
      </c>
      <c r="D101" s="126" t="s">
        <v>14253</v>
      </c>
      <c r="E101" s="123" t="s">
        <v>14254</v>
      </c>
      <c r="F101" s="119"/>
      <c r="G101" s="119"/>
      <c r="H101" s="119" t="s">
        <v>14148</v>
      </c>
      <c r="I101" s="114" t="s">
        <v>14149</v>
      </c>
      <c r="J101" s="128">
        <v>44077</v>
      </c>
      <c r="K101" s="40" t="s">
        <v>14150</v>
      </c>
      <c r="L101" s="128">
        <v>44077</v>
      </c>
      <c r="M101" s="126" t="s">
        <v>14151</v>
      </c>
    </row>
    <row r="102" spans="2:14" ht="105" x14ac:dyDescent="0.25">
      <c r="B102" s="108" t="s">
        <v>14256</v>
      </c>
      <c r="C102" s="40" t="s">
        <v>4008</v>
      </c>
      <c r="D102" s="130" t="s">
        <v>4010</v>
      </c>
      <c r="E102" s="114" t="s">
        <v>14257</v>
      </c>
      <c r="F102" s="131"/>
      <c r="G102" s="131"/>
      <c r="H102" s="40" t="s">
        <v>14148</v>
      </c>
      <c r="I102" s="40" t="s">
        <v>14177</v>
      </c>
      <c r="J102" s="124">
        <v>43977</v>
      </c>
      <c r="K102" s="119" t="s">
        <v>14150</v>
      </c>
      <c r="L102" s="124">
        <v>43977</v>
      </c>
      <c r="M102" s="123" t="s">
        <v>14178</v>
      </c>
    </row>
    <row r="103" spans="2:14" s="39" customFormat="1" ht="135.75" customHeight="1" x14ac:dyDescent="0.25">
      <c r="B103" s="108" t="s">
        <v>13790</v>
      </c>
      <c r="C103" s="40" t="s">
        <v>11722</v>
      </c>
      <c r="D103" s="126" t="s">
        <v>8752</v>
      </c>
      <c r="E103" s="123" t="s">
        <v>14258</v>
      </c>
      <c r="F103" s="119"/>
      <c r="G103" s="119"/>
      <c r="H103" s="119" t="s">
        <v>14148</v>
      </c>
      <c r="I103" s="114" t="s">
        <v>14153</v>
      </c>
      <c r="J103" s="128">
        <v>44060</v>
      </c>
      <c r="K103" s="40" t="s">
        <v>14150</v>
      </c>
      <c r="L103" s="128">
        <v>44060</v>
      </c>
      <c r="M103" s="126" t="s">
        <v>14154</v>
      </c>
      <c r="N103" s="127"/>
    </row>
    <row r="104" spans="2:14" s="127" customFormat="1" ht="90" x14ac:dyDescent="0.25">
      <c r="B104" s="108" t="s">
        <v>13791</v>
      </c>
      <c r="C104" s="40" t="s">
        <v>11722</v>
      </c>
      <c r="D104" s="126" t="s">
        <v>8752</v>
      </c>
      <c r="E104" s="123" t="s">
        <v>14258</v>
      </c>
      <c r="F104" s="119"/>
      <c r="G104" s="119"/>
      <c r="H104" s="119" t="s">
        <v>14148</v>
      </c>
      <c r="I104" s="114" t="s">
        <v>14149</v>
      </c>
      <c r="J104" s="128">
        <v>44077</v>
      </c>
      <c r="K104" s="40" t="s">
        <v>14150</v>
      </c>
      <c r="L104" s="128">
        <v>44077</v>
      </c>
      <c r="M104" s="126" t="s">
        <v>14151</v>
      </c>
    </row>
    <row r="105" spans="2:14" ht="105" x14ac:dyDescent="0.25">
      <c r="B105" s="108" t="s">
        <v>13792</v>
      </c>
      <c r="C105" s="40" t="s">
        <v>8363</v>
      </c>
      <c r="D105" s="130" t="s">
        <v>14259</v>
      </c>
      <c r="E105" s="114" t="s">
        <v>14260</v>
      </c>
      <c r="F105" s="131"/>
      <c r="G105" s="131"/>
      <c r="H105" s="40" t="s">
        <v>14148</v>
      </c>
      <c r="I105" s="40" t="s">
        <v>14177</v>
      </c>
      <c r="J105" s="124">
        <v>43977</v>
      </c>
      <c r="K105" s="119" t="s">
        <v>14150</v>
      </c>
      <c r="L105" s="124">
        <v>43977</v>
      </c>
      <c r="M105" s="123" t="s">
        <v>14178</v>
      </c>
    </row>
    <row r="106" spans="2:14" s="129" customFormat="1" ht="150" x14ac:dyDescent="0.25">
      <c r="B106" s="108" t="s">
        <v>14261</v>
      </c>
      <c r="C106" s="40" t="s">
        <v>13819</v>
      </c>
      <c r="D106" s="114" t="s">
        <v>13820</v>
      </c>
      <c r="E106" s="40" t="s">
        <v>13821</v>
      </c>
      <c r="F106" s="40">
        <v>3214900009</v>
      </c>
      <c r="G106" s="40">
        <v>2017</v>
      </c>
      <c r="H106" s="40" t="s">
        <v>12057</v>
      </c>
      <c r="I106" s="40" t="s">
        <v>13822</v>
      </c>
      <c r="J106" s="118">
        <v>44103</v>
      </c>
      <c r="K106" s="40" t="s">
        <v>13823</v>
      </c>
      <c r="L106" s="118">
        <v>44105</v>
      </c>
      <c r="M106" s="114" t="s">
        <v>14163</v>
      </c>
    </row>
    <row r="107" spans="2:14" s="129" customFormat="1" ht="30" x14ac:dyDescent="0.25">
      <c r="B107" s="108" t="s">
        <v>13793</v>
      </c>
      <c r="C107" s="40" t="s">
        <v>13819</v>
      </c>
      <c r="D107" s="114" t="s">
        <v>13820</v>
      </c>
      <c r="E107" s="40" t="s">
        <v>13821</v>
      </c>
      <c r="F107" s="40">
        <v>3214900009</v>
      </c>
      <c r="G107" s="40">
        <v>2015</v>
      </c>
      <c r="H107" s="40" t="s">
        <v>12085</v>
      </c>
      <c r="I107" s="40" t="s">
        <v>13825</v>
      </c>
      <c r="J107" s="118">
        <v>44012</v>
      </c>
      <c r="K107" s="40" t="s">
        <v>13826</v>
      </c>
      <c r="L107" s="118">
        <v>44105</v>
      </c>
      <c r="M107" s="40" t="s">
        <v>14144</v>
      </c>
    </row>
    <row r="108" spans="2:14" s="129" customFormat="1" ht="45" x14ac:dyDescent="0.25">
      <c r="B108" s="108" t="s">
        <v>14262</v>
      </c>
      <c r="C108" s="40" t="s">
        <v>13819</v>
      </c>
      <c r="D108" s="114" t="s">
        <v>13820</v>
      </c>
      <c r="E108" s="40" t="s">
        <v>13821</v>
      </c>
      <c r="F108" s="40">
        <v>3214900009</v>
      </c>
      <c r="G108" s="40">
        <v>2017</v>
      </c>
      <c r="H108" s="40" t="s">
        <v>12033</v>
      </c>
      <c r="I108" s="40" t="s">
        <v>13828</v>
      </c>
      <c r="J108" s="118">
        <v>44162</v>
      </c>
      <c r="K108" s="40" t="s">
        <v>13829</v>
      </c>
      <c r="L108" s="118" t="s">
        <v>13685</v>
      </c>
      <c r="M108" s="114" t="s">
        <v>14145</v>
      </c>
    </row>
    <row r="109" spans="2:14" s="129" customFormat="1" ht="30" x14ac:dyDescent="0.25">
      <c r="B109" s="108" t="s">
        <v>14263</v>
      </c>
      <c r="C109" s="40" t="s">
        <v>13819</v>
      </c>
      <c r="D109" s="114" t="s">
        <v>13820</v>
      </c>
      <c r="E109" s="40" t="s">
        <v>13821</v>
      </c>
      <c r="F109" s="40">
        <v>3214900009</v>
      </c>
      <c r="G109" s="40">
        <v>2017</v>
      </c>
      <c r="H109" s="40" t="s">
        <v>12033</v>
      </c>
      <c r="I109" s="40" t="s">
        <v>13831</v>
      </c>
      <c r="J109" s="118">
        <v>44179</v>
      </c>
      <c r="K109" s="40" t="s">
        <v>13832</v>
      </c>
      <c r="L109" s="118" t="s">
        <v>13694</v>
      </c>
      <c r="M109" s="114" t="s">
        <v>14146</v>
      </c>
    </row>
    <row r="110" spans="2:14" s="129" customFormat="1" ht="90" x14ac:dyDescent="0.25">
      <c r="B110" s="108" t="s">
        <v>13794</v>
      </c>
      <c r="C110" s="40" t="s">
        <v>10980</v>
      </c>
      <c r="D110" s="114" t="s">
        <v>10981</v>
      </c>
      <c r="E110" s="114" t="s">
        <v>13834</v>
      </c>
      <c r="F110" s="40"/>
      <c r="G110" s="40"/>
      <c r="H110" s="40" t="s">
        <v>12067</v>
      </c>
      <c r="I110" s="40" t="s">
        <v>13711</v>
      </c>
      <c r="J110" s="118">
        <v>44179</v>
      </c>
      <c r="K110" s="40" t="s">
        <v>13835</v>
      </c>
      <c r="L110" s="118">
        <v>44190</v>
      </c>
      <c r="M110" s="114" t="s">
        <v>14174</v>
      </c>
    </row>
    <row r="111" spans="2:14" s="132" customFormat="1" ht="30" x14ac:dyDescent="0.25">
      <c r="B111" s="108" t="s">
        <v>14264</v>
      </c>
      <c r="C111" s="40" t="s">
        <v>12139</v>
      </c>
      <c r="D111" s="114" t="s">
        <v>5212</v>
      </c>
      <c r="E111" s="114" t="s">
        <v>12140</v>
      </c>
      <c r="F111" s="40"/>
      <c r="G111" s="40"/>
      <c r="H111" s="40" t="s">
        <v>12033</v>
      </c>
      <c r="I111" s="40" t="s">
        <v>12044</v>
      </c>
      <c r="J111" s="118">
        <v>43852</v>
      </c>
      <c r="K111" s="114" t="s">
        <v>14265</v>
      </c>
      <c r="L111" s="40" t="s">
        <v>12035</v>
      </c>
      <c r="M111" s="114" t="s">
        <v>14142</v>
      </c>
    </row>
    <row r="112" spans="2:14" s="120" customFormat="1" ht="123.75" customHeight="1" x14ac:dyDescent="0.25">
      <c r="B112" s="108" t="s">
        <v>14037</v>
      </c>
      <c r="C112" s="40" t="s">
        <v>14266</v>
      </c>
      <c r="D112" s="114" t="s">
        <v>14267</v>
      </c>
      <c r="E112" s="114" t="s">
        <v>14268</v>
      </c>
      <c r="F112" s="40"/>
      <c r="G112" s="40"/>
      <c r="H112" s="119" t="s">
        <v>14148</v>
      </c>
      <c r="I112" s="114" t="s">
        <v>14153</v>
      </c>
      <c r="J112" s="118">
        <v>44060</v>
      </c>
      <c r="K112" s="40" t="s">
        <v>14150</v>
      </c>
      <c r="L112" s="118">
        <v>44060</v>
      </c>
      <c r="M112" s="126" t="s">
        <v>14154</v>
      </c>
    </row>
    <row r="113" spans="2:14" s="120" customFormat="1" ht="111" customHeight="1" x14ac:dyDescent="0.25">
      <c r="B113" s="108" t="s">
        <v>14040</v>
      </c>
      <c r="C113" s="40" t="s">
        <v>738</v>
      </c>
      <c r="D113" s="114" t="s">
        <v>741</v>
      </c>
      <c r="E113" s="114" t="s">
        <v>12257</v>
      </c>
      <c r="F113" s="40"/>
      <c r="G113" s="40"/>
      <c r="H113" s="119" t="s">
        <v>14148</v>
      </c>
      <c r="I113" s="114" t="s">
        <v>14153</v>
      </c>
      <c r="J113" s="118">
        <v>44060</v>
      </c>
      <c r="K113" s="40" t="s">
        <v>14150</v>
      </c>
      <c r="L113" s="118">
        <v>44060</v>
      </c>
      <c r="M113" s="126" t="s">
        <v>14154</v>
      </c>
    </row>
    <row r="114" spans="2:14" s="120" customFormat="1" ht="92.25" customHeight="1" x14ac:dyDescent="0.25">
      <c r="B114" s="108" t="s">
        <v>14269</v>
      </c>
      <c r="C114" s="40" t="s">
        <v>738</v>
      </c>
      <c r="D114" s="130" t="s">
        <v>741</v>
      </c>
      <c r="E114" s="114" t="s">
        <v>12257</v>
      </c>
      <c r="F114" s="107"/>
      <c r="G114" s="107"/>
      <c r="H114" s="40" t="s">
        <v>12033</v>
      </c>
      <c r="I114" s="40" t="s">
        <v>13838</v>
      </c>
      <c r="J114" s="118">
        <v>44161</v>
      </c>
      <c r="K114" s="40" t="s">
        <v>13839</v>
      </c>
      <c r="L114" s="118" t="s">
        <v>13685</v>
      </c>
      <c r="M114" s="114" t="s">
        <v>14145</v>
      </c>
    </row>
    <row r="115" spans="2:14" s="120" customFormat="1" ht="92.25" customHeight="1" x14ac:dyDescent="0.25">
      <c r="B115" s="108" t="s">
        <v>13795</v>
      </c>
      <c r="C115" s="40" t="s">
        <v>738</v>
      </c>
      <c r="D115" s="130" t="s">
        <v>741</v>
      </c>
      <c r="E115" s="114" t="s">
        <v>12257</v>
      </c>
      <c r="F115" s="107"/>
      <c r="G115" s="107"/>
      <c r="H115" s="40" t="s">
        <v>12033</v>
      </c>
      <c r="I115" s="40" t="s">
        <v>13841</v>
      </c>
      <c r="J115" s="118">
        <v>44179</v>
      </c>
      <c r="K115" s="40" t="s">
        <v>13842</v>
      </c>
      <c r="L115" s="118" t="s">
        <v>13694</v>
      </c>
      <c r="M115" s="114" t="s">
        <v>14146</v>
      </c>
    </row>
    <row r="116" spans="2:14" s="132" customFormat="1" ht="30" x14ac:dyDescent="0.25">
      <c r="B116" s="108" t="s">
        <v>14270</v>
      </c>
      <c r="C116" s="40" t="s">
        <v>12141</v>
      </c>
      <c r="D116" s="126" t="s">
        <v>4284</v>
      </c>
      <c r="E116" s="123" t="s">
        <v>12142</v>
      </c>
      <c r="F116" s="37"/>
      <c r="G116" s="37"/>
      <c r="H116" s="119" t="s">
        <v>12033</v>
      </c>
      <c r="I116" s="119" t="s">
        <v>12044</v>
      </c>
      <c r="J116" s="124">
        <v>43846</v>
      </c>
      <c r="K116" s="119" t="s">
        <v>12143</v>
      </c>
      <c r="L116" s="124" t="s">
        <v>12035</v>
      </c>
      <c r="M116" s="123" t="s">
        <v>14142</v>
      </c>
    </row>
    <row r="117" spans="2:14" s="132" customFormat="1" ht="165" x14ac:dyDescent="0.25">
      <c r="B117" s="108" t="s">
        <v>13797</v>
      </c>
      <c r="C117" s="40" t="s">
        <v>12141</v>
      </c>
      <c r="D117" s="130" t="s">
        <v>4284</v>
      </c>
      <c r="E117" s="114" t="s">
        <v>12142</v>
      </c>
      <c r="F117" s="107"/>
      <c r="G117" s="107"/>
      <c r="H117" s="40" t="s">
        <v>12067</v>
      </c>
      <c r="I117" s="40" t="s">
        <v>12144</v>
      </c>
      <c r="J117" s="118">
        <v>43973</v>
      </c>
      <c r="K117" s="40" t="s">
        <v>12145</v>
      </c>
      <c r="L117" s="118">
        <v>44011</v>
      </c>
      <c r="M117" s="114" t="s">
        <v>14184</v>
      </c>
    </row>
    <row r="118" spans="2:14" s="127" customFormat="1" ht="45" x14ac:dyDescent="0.25">
      <c r="B118" s="108" t="s">
        <v>13798</v>
      </c>
      <c r="C118" s="40" t="s">
        <v>12141</v>
      </c>
      <c r="D118" s="40" t="s">
        <v>4284</v>
      </c>
      <c r="E118" s="40" t="s">
        <v>13846</v>
      </c>
      <c r="F118" s="40"/>
      <c r="G118" s="40"/>
      <c r="H118" s="40" t="s">
        <v>12085</v>
      </c>
      <c r="I118" s="40" t="s">
        <v>13847</v>
      </c>
      <c r="J118" s="118">
        <v>43930</v>
      </c>
      <c r="K118" s="40" t="s">
        <v>13848</v>
      </c>
      <c r="L118" s="118">
        <v>44046</v>
      </c>
      <c r="M118" s="40" t="s">
        <v>14144</v>
      </c>
      <c r="N118" s="120"/>
    </row>
    <row r="119" spans="2:14" s="120" customFormat="1" ht="150" customHeight="1" x14ac:dyDescent="0.25">
      <c r="B119" s="108" t="s">
        <v>13800</v>
      </c>
      <c r="C119" s="40" t="s">
        <v>12141</v>
      </c>
      <c r="D119" s="40" t="s">
        <v>4284</v>
      </c>
      <c r="E119" s="40" t="s">
        <v>13846</v>
      </c>
      <c r="F119" s="40"/>
      <c r="G119" s="40"/>
      <c r="H119" s="119" t="s">
        <v>14165</v>
      </c>
      <c r="I119" s="40" t="s">
        <v>14187</v>
      </c>
      <c r="J119" s="118">
        <v>44032</v>
      </c>
      <c r="K119" s="40" t="s">
        <v>14271</v>
      </c>
      <c r="L119" s="124" t="s">
        <v>14189</v>
      </c>
      <c r="M119" s="126" t="s">
        <v>14169</v>
      </c>
    </row>
    <row r="120" spans="2:14" s="120" customFormat="1" ht="83.25" customHeight="1" x14ac:dyDescent="0.25">
      <c r="B120" s="108" t="s">
        <v>14272</v>
      </c>
      <c r="C120" s="40" t="s">
        <v>12141</v>
      </c>
      <c r="D120" s="130" t="s">
        <v>4284</v>
      </c>
      <c r="E120" s="114" t="s">
        <v>12142</v>
      </c>
      <c r="F120" s="107"/>
      <c r="G120" s="107"/>
      <c r="H120" s="40" t="s">
        <v>12039</v>
      </c>
      <c r="I120" s="40" t="s">
        <v>13738</v>
      </c>
      <c r="J120" s="118">
        <v>44144</v>
      </c>
      <c r="K120" s="40" t="s">
        <v>13850</v>
      </c>
      <c r="L120" s="118" t="s">
        <v>13740</v>
      </c>
      <c r="M120" s="114" t="s">
        <v>14143</v>
      </c>
    </row>
    <row r="121" spans="2:14" s="120" customFormat="1" ht="69.75" customHeight="1" x14ac:dyDescent="0.25">
      <c r="B121" s="108" t="s">
        <v>13801</v>
      </c>
      <c r="C121" s="40" t="s">
        <v>12141</v>
      </c>
      <c r="D121" s="130" t="s">
        <v>4284</v>
      </c>
      <c r="E121" s="114" t="s">
        <v>12142</v>
      </c>
      <c r="F121" s="107"/>
      <c r="G121" s="107"/>
      <c r="H121" s="40" t="s">
        <v>12033</v>
      </c>
      <c r="I121" s="40" t="s">
        <v>13689</v>
      </c>
      <c r="J121" s="118">
        <v>44159</v>
      </c>
      <c r="K121" s="40" t="s">
        <v>13852</v>
      </c>
      <c r="L121" s="118" t="s">
        <v>13685</v>
      </c>
      <c r="M121" s="114" t="s">
        <v>14145</v>
      </c>
    </row>
    <row r="122" spans="2:14" s="120" customFormat="1" ht="126.75" customHeight="1" x14ac:dyDescent="0.25">
      <c r="B122" s="108" t="s">
        <v>13804</v>
      </c>
      <c r="C122" s="40" t="s">
        <v>10997</v>
      </c>
      <c r="D122" s="114" t="s">
        <v>10998</v>
      </c>
      <c r="E122" s="114" t="s">
        <v>14273</v>
      </c>
      <c r="F122" s="40"/>
      <c r="G122" s="40"/>
      <c r="H122" s="119" t="s">
        <v>14148</v>
      </c>
      <c r="I122" s="114" t="s">
        <v>14149</v>
      </c>
      <c r="J122" s="118">
        <v>44077</v>
      </c>
      <c r="K122" s="40" t="s">
        <v>14150</v>
      </c>
      <c r="L122" s="118">
        <v>44077</v>
      </c>
      <c r="M122" s="126" t="s">
        <v>14151</v>
      </c>
    </row>
    <row r="123" spans="2:14" s="39" customFormat="1" ht="116.25" customHeight="1" x14ac:dyDescent="0.25">
      <c r="B123" s="108" t="s">
        <v>13808</v>
      </c>
      <c r="C123" s="40" t="s">
        <v>13854</v>
      </c>
      <c r="D123" s="40" t="s">
        <v>13855</v>
      </c>
      <c r="E123" s="40" t="s">
        <v>13856</v>
      </c>
      <c r="F123" s="40"/>
      <c r="G123" s="40"/>
      <c r="H123" s="40" t="s">
        <v>12085</v>
      </c>
      <c r="I123" s="40" t="s">
        <v>13857</v>
      </c>
      <c r="J123" s="118">
        <v>43882</v>
      </c>
      <c r="K123" s="40" t="s">
        <v>13858</v>
      </c>
      <c r="L123" s="118">
        <v>44082</v>
      </c>
      <c r="M123" s="40" t="s">
        <v>14144</v>
      </c>
      <c r="N123" s="38"/>
    </row>
    <row r="124" spans="2:14" ht="30" x14ac:dyDescent="0.25">
      <c r="B124" s="108" t="s">
        <v>13810</v>
      </c>
      <c r="C124" s="40" t="s">
        <v>12146</v>
      </c>
      <c r="D124" s="114" t="s">
        <v>12147</v>
      </c>
      <c r="E124" s="114" t="s">
        <v>12148</v>
      </c>
      <c r="F124" s="40">
        <v>8426919009</v>
      </c>
      <c r="G124" s="40">
        <v>2005</v>
      </c>
      <c r="H124" s="40" t="s">
        <v>12033</v>
      </c>
      <c r="I124" s="40" t="s">
        <v>12076</v>
      </c>
      <c r="J124" s="118">
        <v>43859</v>
      </c>
      <c r="K124" s="40" t="s">
        <v>12149</v>
      </c>
      <c r="L124" s="40" t="s">
        <v>12074</v>
      </c>
      <c r="M124" s="114" t="s">
        <v>14186</v>
      </c>
    </row>
    <row r="125" spans="2:14" ht="45" x14ac:dyDescent="0.25">
      <c r="B125" s="108" t="s">
        <v>13811</v>
      </c>
      <c r="C125" s="40" t="s">
        <v>12146</v>
      </c>
      <c r="D125" s="114" t="s">
        <v>12147</v>
      </c>
      <c r="E125" s="114" t="s">
        <v>12148</v>
      </c>
      <c r="F125" s="40">
        <v>8426919009</v>
      </c>
      <c r="G125" s="40">
        <v>2005</v>
      </c>
      <c r="H125" s="40" t="s">
        <v>12085</v>
      </c>
      <c r="I125" s="40" t="s">
        <v>13861</v>
      </c>
      <c r="J125" s="118">
        <v>43922</v>
      </c>
      <c r="K125" s="40" t="s">
        <v>13862</v>
      </c>
      <c r="L125" s="118">
        <v>44046</v>
      </c>
      <c r="M125" s="114" t="s">
        <v>14144</v>
      </c>
    </row>
    <row r="126" spans="2:14" ht="45" x14ac:dyDescent="0.25">
      <c r="B126" s="108" t="s">
        <v>13812</v>
      </c>
      <c r="C126" s="40" t="s">
        <v>12150</v>
      </c>
      <c r="D126" s="114" t="s">
        <v>12151</v>
      </c>
      <c r="E126" s="114" t="s">
        <v>12152</v>
      </c>
      <c r="F126" s="40">
        <v>9620000006</v>
      </c>
      <c r="G126" s="40">
        <v>2017</v>
      </c>
      <c r="H126" s="40" t="s">
        <v>12039</v>
      </c>
      <c r="I126" s="40" t="s">
        <v>12051</v>
      </c>
      <c r="J126" s="118">
        <v>43875</v>
      </c>
      <c r="K126" s="119" t="s">
        <v>12153</v>
      </c>
      <c r="L126" s="119" t="s">
        <v>12042</v>
      </c>
      <c r="M126" s="114" t="s">
        <v>14143</v>
      </c>
    </row>
    <row r="127" spans="2:14" ht="30" x14ac:dyDescent="0.25">
      <c r="B127" s="108" t="s">
        <v>13813</v>
      </c>
      <c r="C127" s="40" t="s">
        <v>12150</v>
      </c>
      <c r="D127" s="114" t="s">
        <v>12151</v>
      </c>
      <c r="E127" s="114" t="s">
        <v>12152</v>
      </c>
      <c r="F127" s="40">
        <v>9620000006</v>
      </c>
      <c r="G127" s="40">
        <v>2017</v>
      </c>
      <c r="H127" s="40" t="s">
        <v>12033</v>
      </c>
      <c r="I127" s="40" t="s">
        <v>12076</v>
      </c>
      <c r="J127" s="118">
        <v>43859</v>
      </c>
      <c r="K127" s="40" t="s">
        <v>12154</v>
      </c>
      <c r="L127" s="40" t="s">
        <v>12074</v>
      </c>
      <c r="M127" s="114" t="s">
        <v>14186</v>
      </c>
    </row>
    <row r="128" spans="2:14" s="120" customFormat="1" ht="93" customHeight="1" x14ac:dyDescent="0.25">
      <c r="B128" s="108" t="s">
        <v>13816</v>
      </c>
      <c r="C128" s="40" t="s">
        <v>12150</v>
      </c>
      <c r="D128" s="114" t="s">
        <v>12151</v>
      </c>
      <c r="E128" s="114" t="s">
        <v>12152</v>
      </c>
      <c r="F128" s="40">
        <v>9620000006</v>
      </c>
      <c r="G128" s="40">
        <v>2017</v>
      </c>
      <c r="H128" s="40" t="s">
        <v>12085</v>
      </c>
      <c r="I128" s="40" t="s">
        <v>13866</v>
      </c>
      <c r="J128" s="118">
        <v>43922</v>
      </c>
      <c r="K128" s="40" t="s">
        <v>13867</v>
      </c>
      <c r="L128" s="118">
        <v>44046</v>
      </c>
      <c r="M128" s="114" t="s">
        <v>14144</v>
      </c>
      <c r="N128" s="38"/>
    </row>
    <row r="129" spans="2:14" ht="120" x14ac:dyDescent="0.25">
      <c r="B129" s="108" t="s">
        <v>14274</v>
      </c>
      <c r="C129" s="40" t="s">
        <v>12150</v>
      </c>
      <c r="D129" s="114" t="s">
        <v>12151</v>
      </c>
      <c r="E129" s="114" t="s">
        <v>12152</v>
      </c>
      <c r="F129" s="40">
        <v>9620000006</v>
      </c>
      <c r="G129" s="40">
        <v>2017</v>
      </c>
      <c r="H129" s="119" t="s">
        <v>14148</v>
      </c>
      <c r="I129" s="114" t="s">
        <v>14153</v>
      </c>
      <c r="J129" s="128">
        <v>44060</v>
      </c>
      <c r="K129" s="40" t="s">
        <v>14150</v>
      </c>
      <c r="L129" s="128">
        <v>44060</v>
      </c>
      <c r="M129" s="126" t="s">
        <v>14154</v>
      </c>
    </row>
    <row r="130" spans="2:14" ht="45" x14ac:dyDescent="0.25">
      <c r="B130" s="108" t="s">
        <v>14275</v>
      </c>
      <c r="C130" s="40" t="s">
        <v>12150</v>
      </c>
      <c r="D130" s="114" t="s">
        <v>12151</v>
      </c>
      <c r="E130" s="130" t="s">
        <v>12152</v>
      </c>
      <c r="F130" s="40">
        <v>9620000006</v>
      </c>
      <c r="G130" s="131">
        <v>2017</v>
      </c>
      <c r="H130" s="40" t="s">
        <v>12033</v>
      </c>
      <c r="I130" s="40" t="s">
        <v>13828</v>
      </c>
      <c r="J130" s="133">
        <v>44161</v>
      </c>
      <c r="K130" s="131" t="s">
        <v>13869</v>
      </c>
      <c r="L130" s="118" t="s">
        <v>13685</v>
      </c>
      <c r="M130" s="114" t="s">
        <v>14145</v>
      </c>
    </row>
    <row r="131" spans="2:14" ht="30" x14ac:dyDescent="0.25">
      <c r="B131" s="108" t="s">
        <v>14276</v>
      </c>
      <c r="C131" s="40" t="s">
        <v>12150</v>
      </c>
      <c r="D131" s="114" t="s">
        <v>12151</v>
      </c>
      <c r="E131" s="130" t="s">
        <v>12152</v>
      </c>
      <c r="F131" s="40">
        <v>9620000006</v>
      </c>
      <c r="G131" s="131">
        <v>2017</v>
      </c>
      <c r="H131" s="40" t="s">
        <v>12033</v>
      </c>
      <c r="I131" s="40" t="s">
        <v>13831</v>
      </c>
      <c r="J131" s="133">
        <v>44179</v>
      </c>
      <c r="K131" s="131" t="s">
        <v>13871</v>
      </c>
      <c r="L131" s="118" t="s">
        <v>13694</v>
      </c>
      <c r="M131" s="114" t="s">
        <v>14146</v>
      </c>
    </row>
    <row r="132" spans="2:14" ht="30" x14ac:dyDescent="0.25">
      <c r="B132" s="108" t="s">
        <v>14277</v>
      </c>
      <c r="C132" s="40" t="s">
        <v>4286</v>
      </c>
      <c r="D132" s="114" t="s">
        <v>4289</v>
      </c>
      <c r="E132" s="114" t="s">
        <v>12155</v>
      </c>
      <c r="F132" s="40">
        <v>1512199002</v>
      </c>
      <c r="G132" s="40">
        <v>2005</v>
      </c>
      <c r="H132" s="40" t="s">
        <v>12033</v>
      </c>
      <c r="I132" s="40" t="s">
        <v>12112</v>
      </c>
      <c r="J132" s="118">
        <v>43881</v>
      </c>
      <c r="K132" s="40" t="s">
        <v>12156</v>
      </c>
      <c r="L132" s="40" t="s">
        <v>12114</v>
      </c>
      <c r="M132" s="114" t="s">
        <v>14230</v>
      </c>
    </row>
    <row r="133" spans="2:14" ht="150" x14ac:dyDescent="0.25">
      <c r="B133" s="108" t="s">
        <v>14278</v>
      </c>
      <c r="C133" s="40" t="s">
        <v>4286</v>
      </c>
      <c r="D133" s="114" t="s">
        <v>4289</v>
      </c>
      <c r="E133" s="114" t="s">
        <v>12155</v>
      </c>
      <c r="F133" s="40">
        <v>1512199002</v>
      </c>
      <c r="G133" s="40">
        <v>2005</v>
      </c>
      <c r="H133" s="40" t="s">
        <v>12057</v>
      </c>
      <c r="I133" s="40" t="s">
        <v>12157</v>
      </c>
      <c r="J133" s="118">
        <v>43880</v>
      </c>
      <c r="K133" s="40" t="s">
        <v>12158</v>
      </c>
      <c r="L133" s="118">
        <v>43887</v>
      </c>
      <c r="M133" s="114" t="s">
        <v>14163</v>
      </c>
    </row>
    <row r="134" spans="2:14" ht="150" x14ac:dyDescent="0.25">
      <c r="B134" s="108" t="s">
        <v>14279</v>
      </c>
      <c r="C134" s="40" t="s">
        <v>4286</v>
      </c>
      <c r="D134" s="114" t="s">
        <v>4289</v>
      </c>
      <c r="E134" s="114" t="s">
        <v>12155</v>
      </c>
      <c r="F134" s="40">
        <v>1512199002</v>
      </c>
      <c r="G134" s="40">
        <v>2005</v>
      </c>
      <c r="H134" s="40" t="s">
        <v>12057</v>
      </c>
      <c r="I134" s="40" t="s">
        <v>12159</v>
      </c>
      <c r="J134" s="118">
        <v>43880</v>
      </c>
      <c r="K134" s="40" t="s">
        <v>12160</v>
      </c>
      <c r="L134" s="118">
        <v>43886</v>
      </c>
      <c r="M134" s="114" t="s">
        <v>14163</v>
      </c>
    </row>
    <row r="135" spans="2:14" ht="30" x14ac:dyDescent="0.25">
      <c r="B135" s="108" t="s">
        <v>14280</v>
      </c>
      <c r="C135" s="40" t="s">
        <v>4286</v>
      </c>
      <c r="D135" s="114" t="s">
        <v>4289</v>
      </c>
      <c r="E135" s="114" t="s">
        <v>12161</v>
      </c>
      <c r="F135" s="40">
        <v>1512199002</v>
      </c>
      <c r="G135" s="40">
        <v>2005</v>
      </c>
      <c r="H135" s="40" t="s">
        <v>12033</v>
      </c>
      <c r="I135" s="40" t="s">
        <v>12044</v>
      </c>
      <c r="J135" s="118">
        <v>43851</v>
      </c>
      <c r="K135" s="40" t="s">
        <v>12162</v>
      </c>
      <c r="L135" s="40" t="s">
        <v>12035</v>
      </c>
      <c r="M135" s="114" t="s">
        <v>14142</v>
      </c>
    </row>
    <row r="136" spans="2:14" ht="30" x14ac:dyDescent="0.25">
      <c r="B136" s="108" t="s">
        <v>13818</v>
      </c>
      <c r="C136" s="40" t="s">
        <v>4286</v>
      </c>
      <c r="D136" s="114" t="s">
        <v>4289</v>
      </c>
      <c r="E136" s="114" t="s">
        <v>12155</v>
      </c>
      <c r="F136" s="40">
        <v>1512199002</v>
      </c>
      <c r="G136" s="40">
        <v>2005</v>
      </c>
      <c r="H136" s="40" t="s">
        <v>12033</v>
      </c>
      <c r="I136" s="40" t="s">
        <v>12076</v>
      </c>
      <c r="J136" s="118">
        <v>43851</v>
      </c>
      <c r="K136" s="40" t="s">
        <v>12163</v>
      </c>
      <c r="L136" s="40" t="s">
        <v>12074</v>
      </c>
      <c r="M136" s="114" t="s">
        <v>14186</v>
      </c>
    </row>
    <row r="137" spans="2:14" ht="150" x14ac:dyDescent="0.25">
      <c r="B137" s="108" t="s">
        <v>13824</v>
      </c>
      <c r="C137" s="134" t="s">
        <v>4286</v>
      </c>
      <c r="D137" s="134" t="s">
        <v>4289</v>
      </c>
      <c r="E137" s="134" t="s">
        <v>12155</v>
      </c>
      <c r="F137" s="134">
        <v>1512199002</v>
      </c>
      <c r="G137" s="134">
        <v>2005</v>
      </c>
      <c r="H137" s="134" t="s">
        <v>12057</v>
      </c>
      <c r="I137" s="134" t="s">
        <v>12164</v>
      </c>
      <c r="J137" s="135">
        <v>43839</v>
      </c>
      <c r="K137" s="134" t="s">
        <v>12165</v>
      </c>
      <c r="L137" s="135">
        <v>43840</v>
      </c>
      <c r="M137" s="134" t="s">
        <v>14163</v>
      </c>
    </row>
    <row r="138" spans="2:14" ht="120" x14ac:dyDescent="0.25">
      <c r="B138" s="108" t="s">
        <v>13827</v>
      </c>
      <c r="C138" s="40" t="s">
        <v>4286</v>
      </c>
      <c r="D138" s="114" t="s">
        <v>4289</v>
      </c>
      <c r="E138" s="114" t="s">
        <v>12155</v>
      </c>
      <c r="F138" s="40">
        <v>1512199002</v>
      </c>
      <c r="G138" s="40">
        <v>2005</v>
      </c>
      <c r="H138" s="40" t="s">
        <v>14165</v>
      </c>
      <c r="I138" s="40" t="s">
        <v>14166</v>
      </c>
      <c r="J138" s="118">
        <v>43826</v>
      </c>
      <c r="K138" s="40" t="s">
        <v>14281</v>
      </c>
      <c r="L138" s="40" t="s">
        <v>14168</v>
      </c>
      <c r="M138" s="114" t="s">
        <v>14169</v>
      </c>
    </row>
    <row r="139" spans="2:14" ht="120" x14ac:dyDescent="0.25">
      <c r="B139" s="108" t="s">
        <v>13830</v>
      </c>
      <c r="C139" s="40" t="s">
        <v>4286</v>
      </c>
      <c r="D139" s="114" t="s">
        <v>4289</v>
      </c>
      <c r="E139" s="114" t="s">
        <v>12155</v>
      </c>
      <c r="F139" s="40">
        <v>1512199002</v>
      </c>
      <c r="G139" s="40">
        <v>2005</v>
      </c>
      <c r="H139" s="40" t="s">
        <v>12166</v>
      </c>
      <c r="I139" s="40" t="s">
        <v>12167</v>
      </c>
      <c r="J139" s="118">
        <v>43811</v>
      </c>
      <c r="K139" s="40" t="s">
        <v>12168</v>
      </c>
      <c r="L139" s="40" t="s">
        <v>12169</v>
      </c>
      <c r="M139" s="114" t="s">
        <v>14282</v>
      </c>
    </row>
    <row r="140" spans="2:14" ht="150" x14ac:dyDescent="0.25">
      <c r="B140" s="108" t="s">
        <v>13833</v>
      </c>
      <c r="C140" s="40" t="s">
        <v>4286</v>
      </c>
      <c r="D140" s="114" t="s">
        <v>4289</v>
      </c>
      <c r="E140" s="114" t="s">
        <v>12155</v>
      </c>
      <c r="F140" s="40">
        <v>1512199002</v>
      </c>
      <c r="G140" s="40">
        <v>2005</v>
      </c>
      <c r="H140" s="40" t="s">
        <v>12057</v>
      </c>
      <c r="I140" s="40" t="s">
        <v>12170</v>
      </c>
      <c r="J140" s="118">
        <v>43938</v>
      </c>
      <c r="K140" s="40" t="s">
        <v>12171</v>
      </c>
      <c r="L140" s="118">
        <v>43945</v>
      </c>
      <c r="M140" s="114" t="s">
        <v>14163</v>
      </c>
    </row>
    <row r="141" spans="2:14" ht="75" x14ac:dyDescent="0.25">
      <c r="B141" s="108" t="s">
        <v>13836</v>
      </c>
      <c r="C141" s="40" t="s">
        <v>4286</v>
      </c>
      <c r="D141" s="114" t="s">
        <v>4289</v>
      </c>
      <c r="E141" s="114" t="s">
        <v>12155</v>
      </c>
      <c r="F141" s="40">
        <v>1512199002</v>
      </c>
      <c r="G141" s="40">
        <v>2005</v>
      </c>
      <c r="H141" s="40" t="s">
        <v>12172</v>
      </c>
      <c r="I141" s="40" t="s">
        <v>12173</v>
      </c>
      <c r="J141" s="118">
        <v>43963</v>
      </c>
      <c r="K141" s="40" t="s">
        <v>12174</v>
      </c>
      <c r="L141" s="118">
        <v>43977</v>
      </c>
      <c r="M141" s="114" t="s">
        <v>14283</v>
      </c>
    </row>
    <row r="142" spans="2:14" ht="30" x14ac:dyDescent="0.25">
      <c r="B142" s="108" t="s">
        <v>14284</v>
      </c>
      <c r="C142" s="40" t="s">
        <v>4286</v>
      </c>
      <c r="D142" s="114" t="s">
        <v>4289</v>
      </c>
      <c r="E142" s="114" t="s">
        <v>12155</v>
      </c>
      <c r="F142" s="40">
        <v>1512199002</v>
      </c>
      <c r="G142" s="40">
        <v>2005</v>
      </c>
      <c r="H142" s="40" t="s">
        <v>12085</v>
      </c>
      <c r="I142" s="40" t="s">
        <v>13882</v>
      </c>
      <c r="J142" s="118">
        <v>44005</v>
      </c>
      <c r="K142" s="40" t="s">
        <v>12200</v>
      </c>
      <c r="L142" s="118">
        <v>44097</v>
      </c>
      <c r="M142" s="114" t="s">
        <v>14144</v>
      </c>
      <c r="N142" s="125"/>
    </row>
    <row r="143" spans="2:14" s="125" customFormat="1" ht="30" x14ac:dyDescent="0.25">
      <c r="B143" s="108" t="s">
        <v>14285</v>
      </c>
      <c r="C143" s="40" t="s">
        <v>4286</v>
      </c>
      <c r="D143" s="114" t="s">
        <v>4289</v>
      </c>
      <c r="E143" s="114" t="s">
        <v>12155</v>
      </c>
      <c r="F143" s="40">
        <v>1512199002</v>
      </c>
      <c r="G143" s="40">
        <v>2005</v>
      </c>
      <c r="H143" s="40" t="s">
        <v>12085</v>
      </c>
      <c r="I143" s="40" t="s">
        <v>13680</v>
      </c>
      <c r="J143" s="118">
        <v>44004</v>
      </c>
      <c r="K143" s="40" t="s">
        <v>13884</v>
      </c>
      <c r="L143" s="118">
        <v>44095</v>
      </c>
      <c r="M143" s="114" t="s">
        <v>14144</v>
      </c>
    </row>
    <row r="144" spans="2:14" s="125" customFormat="1" ht="92.25" customHeight="1" x14ac:dyDescent="0.25">
      <c r="B144" s="108" t="s">
        <v>13837</v>
      </c>
      <c r="C144" s="131" t="s">
        <v>4286</v>
      </c>
      <c r="D144" s="114" t="s">
        <v>4289</v>
      </c>
      <c r="E144" s="130" t="s">
        <v>12155</v>
      </c>
      <c r="F144" s="40">
        <v>1512199002</v>
      </c>
      <c r="G144" s="131">
        <v>2005</v>
      </c>
      <c r="H144" s="40" t="s">
        <v>12033</v>
      </c>
      <c r="I144" s="40" t="s">
        <v>13683</v>
      </c>
      <c r="J144" s="133">
        <v>44159</v>
      </c>
      <c r="K144" s="131" t="s">
        <v>13886</v>
      </c>
      <c r="L144" s="118" t="s">
        <v>13685</v>
      </c>
      <c r="M144" s="130" t="s">
        <v>14145</v>
      </c>
    </row>
    <row r="145" spans="2:13" ht="90" x14ac:dyDescent="0.25">
      <c r="B145" s="108" t="s">
        <v>13840</v>
      </c>
      <c r="C145" s="40" t="s">
        <v>12175</v>
      </c>
      <c r="D145" s="114" t="s">
        <v>12176</v>
      </c>
      <c r="E145" s="114" t="s">
        <v>12062</v>
      </c>
      <c r="F145" s="40"/>
      <c r="G145" s="40"/>
      <c r="H145" s="40" t="s">
        <v>14148</v>
      </c>
      <c r="I145" s="40" t="s">
        <v>14192</v>
      </c>
      <c r="J145" s="118">
        <v>43889</v>
      </c>
      <c r="K145" s="40" t="s">
        <v>14150</v>
      </c>
      <c r="L145" s="118">
        <v>43889</v>
      </c>
      <c r="M145" s="114" t="s">
        <v>14158</v>
      </c>
    </row>
    <row r="146" spans="2:13" ht="30" x14ac:dyDescent="0.25">
      <c r="B146" s="108" t="s">
        <v>13843</v>
      </c>
      <c r="C146" s="40" t="s">
        <v>12175</v>
      </c>
      <c r="D146" s="114" t="s">
        <v>12176</v>
      </c>
      <c r="E146" s="114" t="s">
        <v>12062</v>
      </c>
      <c r="F146" s="40"/>
      <c r="G146" s="40"/>
      <c r="H146" s="40" t="s">
        <v>12085</v>
      </c>
      <c r="I146" s="40" t="s">
        <v>12177</v>
      </c>
      <c r="J146" s="118">
        <v>43873</v>
      </c>
      <c r="K146" s="40" t="s">
        <v>12178</v>
      </c>
      <c r="L146" s="118">
        <v>43921</v>
      </c>
      <c r="M146" s="114" t="s">
        <v>14144</v>
      </c>
    </row>
    <row r="147" spans="2:13" ht="90" x14ac:dyDescent="0.25">
      <c r="B147" s="108" t="s">
        <v>13844</v>
      </c>
      <c r="C147" s="40" t="s">
        <v>12175</v>
      </c>
      <c r="D147" s="114" t="s">
        <v>12176</v>
      </c>
      <c r="E147" s="130" t="s">
        <v>12062</v>
      </c>
      <c r="F147" s="40"/>
      <c r="G147" s="131"/>
      <c r="H147" s="40" t="s">
        <v>12067</v>
      </c>
      <c r="I147" s="40" t="s">
        <v>13717</v>
      </c>
      <c r="J147" s="133">
        <v>44160</v>
      </c>
      <c r="K147" s="131" t="s">
        <v>13796</v>
      </c>
      <c r="L147" s="118">
        <v>44186</v>
      </c>
      <c r="M147" s="114" t="s">
        <v>14180</v>
      </c>
    </row>
    <row r="148" spans="2:13" ht="30" x14ac:dyDescent="0.25">
      <c r="B148" s="108" t="s">
        <v>13845</v>
      </c>
      <c r="C148" s="40" t="s">
        <v>10710</v>
      </c>
      <c r="D148" s="114" t="s">
        <v>10711</v>
      </c>
      <c r="E148" s="114" t="s">
        <v>12179</v>
      </c>
      <c r="F148" s="40"/>
      <c r="G148" s="40"/>
      <c r="H148" s="40" t="s">
        <v>12033</v>
      </c>
      <c r="I148" s="40" t="s">
        <v>12180</v>
      </c>
      <c r="J148" s="118">
        <v>43886</v>
      </c>
      <c r="K148" s="40" t="s">
        <v>12181</v>
      </c>
      <c r="L148" s="40" t="s">
        <v>12114</v>
      </c>
      <c r="M148" s="114" t="s">
        <v>14230</v>
      </c>
    </row>
    <row r="149" spans="2:13" ht="60" x14ac:dyDescent="0.25">
      <c r="B149" s="108" t="s">
        <v>14286</v>
      </c>
      <c r="C149" s="40" t="s">
        <v>8615</v>
      </c>
      <c r="D149" s="123" t="s">
        <v>8616</v>
      </c>
      <c r="E149" s="123" t="s">
        <v>13892</v>
      </c>
      <c r="F149" s="119"/>
      <c r="G149" s="119"/>
      <c r="H149" s="119" t="s">
        <v>13750</v>
      </c>
      <c r="I149" s="40" t="s">
        <v>13893</v>
      </c>
      <c r="J149" s="124">
        <v>43992</v>
      </c>
      <c r="K149" s="119" t="s">
        <v>12232</v>
      </c>
      <c r="L149" s="124">
        <v>44033</v>
      </c>
      <c r="M149" s="123" t="s">
        <v>14204</v>
      </c>
    </row>
    <row r="150" spans="2:13" ht="90" x14ac:dyDescent="0.25">
      <c r="B150" s="108" t="s">
        <v>14287</v>
      </c>
      <c r="C150" s="40" t="s">
        <v>3838</v>
      </c>
      <c r="D150" s="114" t="s">
        <v>3840</v>
      </c>
      <c r="E150" s="114" t="s">
        <v>14288</v>
      </c>
      <c r="F150" s="40"/>
      <c r="G150" s="40"/>
      <c r="H150" s="40" t="s">
        <v>14148</v>
      </c>
      <c r="I150" s="40" t="s">
        <v>14192</v>
      </c>
      <c r="J150" s="118">
        <v>43889</v>
      </c>
      <c r="K150" s="40" t="s">
        <v>14150</v>
      </c>
      <c r="L150" s="118">
        <v>43889</v>
      </c>
      <c r="M150" s="114" t="s">
        <v>14158</v>
      </c>
    </row>
    <row r="151" spans="2:13" ht="30" x14ac:dyDescent="0.25">
      <c r="B151" s="108" t="s">
        <v>13849</v>
      </c>
      <c r="C151" s="40" t="s">
        <v>12182</v>
      </c>
      <c r="D151" s="114" t="s">
        <v>12183</v>
      </c>
      <c r="E151" s="114" t="s">
        <v>12184</v>
      </c>
      <c r="F151" s="40"/>
      <c r="G151" s="40"/>
      <c r="H151" s="40" t="s">
        <v>12033</v>
      </c>
      <c r="I151" s="40" t="s">
        <v>12044</v>
      </c>
      <c r="J151" s="118">
        <v>43846</v>
      </c>
      <c r="K151" s="40" t="s">
        <v>12185</v>
      </c>
      <c r="L151" s="40" t="s">
        <v>12035</v>
      </c>
      <c r="M151" s="114" t="s">
        <v>14142</v>
      </c>
    </row>
    <row r="152" spans="2:13" ht="90" x14ac:dyDescent="0.25">
      <c r="B152" s="108" t="s">
        <v>13851</v>
      </c>
      <c r="C152" s="40" t="s">
        <v>14289</v>
      </c>
      <c r="D152" s="114" t="s">
        <v>8163</v>
      </c>
      <c r="E152" s="114" t="s">
        <v>14290</v>
      </c>
      <c r="F152" s="40"/>
      <c r="G152" s="40"/>
      <c r="H152" s="40" t="s">
        <v>14148</v>
      </c>
      <c r="I152" s="40" t="s">
        <v>14291</v>
      </c>
      <c r="J152" s="118">
        <v>43889</v>
      </c>
      <c r="K152" s="40" t="s">
        <v>14150</v>
      </c>
      <c r="L152" s="118">
        <v>43889</v>
      </c>
      <c r="M152" s="114" t="s">
        <v>14158</v>
      </c>
    </row>
    <row r="153" spans="2:13" ht="105" x14ac:dyDescent="0.25">
      <c r="B153" s="108" t="s">
        <v>14292</v>
      </c>
      <c r="C153" s="40" t="s">
        <v>14293</v>
      </c>
      <c r="D153" s="114" t="s">
        <v>10301</v>
      </c>
      <c r="E153" s="114" t="s">
        <v>14294</v>
      </c>
      <c r="F153" s="40"/>
      <c r="G153" s="40"/>
      <c r="H153" s="40" t="s">
        <v>14148</v>
      </c>
      <c r="I153" s="40" t="s">
        <v>14177</v>
      </c>
      <c r="J153" s="124">
        <v>43977</v>
      </c>
      <c r="K153" s="119" t="s">
        <v>14150</v>
      </c>
      <c r="L153" s="124">
        <v>43977</v>
      </c>
      <c r="M153" s="123" t="s">
        <v>14178</v>
      </c>
    </row>
    <row r="154" spans="2:13" ht="105" x14ac:dyDescent="0.25">
      <c r="B154" s="108" t="s">
        <v>13853</v>
      </c>
      <c r="C154" s="40" t="s">
        <v>14295</v>
      </c>
      <c r="D154" s="114" t="s">
        <v>14296</v>
      </c>
      <c r="E154" s="114" t="s">
        <v>14297</v>
      </c>
      <c r="F154" s="40"/>
      <c r="G154" s="40"/>
      <c r="H154" s="40" t="s">
        <v>14148</v>
      </c>
      <c r="I154" s="40" t="s">
        <v>14177</v>
      </c>
      <c r="J154" s="124">
        <v>43977</v>
      </c>
      <c r="K154" s="119" t="s">
        <v>14150</v>
      </c>
      <c r="L154" s="124">
        <v>43977</v>
      </c>
      <c r="M154" s="123" t="s">
        <v>14178</v>
      </c>
    </row>
    <row r="155" spans="2:13" ht="30" x14ac:dyDescent="0.25">
      <c r="B155" s="108" t="s">
        <v>13859</v>
      </c>
      <c r="C155" s="40" t="s">
        <v>13896</v>
      </c>
      <c r="D155" s="114" t="s">
        <v>13897</v>
      </c>
      <c r="E155" s="130" t="s">
        <v>13898</v>
      </c>
      <c r="F155" s="40"/>
      <c r="G155" s="131"/>
      <c r="H155" s="40" t="s">
        <v>12033</v>
      </c>
      <c r="I155" s="40" t="s">
        <v>13683</v>
      </c>
      <c r="J155" s="133">
        <v>44159</v>
      </c>
      <c r="K155" s="131" t="s">
        <v>13899</v>
      </c>
      <c r="L155" s="118" t="s">
        <v>13685</v>
      </c>
      <c r="M155" s="130" t="s">
        <v>14145</v>
      </c>
    </row>
    <row r="156" spans="2:13" ht="30" x14ac:dyDescent="0.25">
      <c r="B156" s="108" t="s">
        <v>13860</v>
      </c>
      <c r="C156" s="40" t="s">
        <v>13896</v>
      </c>
      <c r="D156" s="114" t="s">
        <v>13897</v>
      </c>
      <c r="E156" s="130" t="s">
        <v>13898</v>
      </c>
      <c r="F156" s="40"/>
      <c r="G156" s="131"/>
      <c r="H156" s="40" t="s">
        <v>12085</v>
      </c>
      <c r="I156" s="40" t="s">
        <v>13901</v>
      </c>
      <c r="J156" s="133">
        <v>44146</v>
      </c>
      <c r="K156" s="131" t="s">
        <v>13902</v>
      </c>
      <c r="L156" s="133">
        <v>44188</v>
      </c>
      <c r="M156" s="130" t="s">
        <v>14144</v>
      </c>
    </row>
    <row r="157" spans="2:13" ht="90" x14ac:dyDescent="0.25">
      <c r="B157" s="108" t="s">
        <v>13863</v>
      </c>
      <c r="C157" s="40" t="s">
        <v>13896</v>
      </c>
      <c r="D157" s="114" t="s">
        <v>13897</v>
      </c>
      <c r="E157" s="130" t="s">
        <v>13898</v>
      </c>
      <c r="F157" s="40"/>
      <c r="G157" s="131"/>
      <c r="H157" s="40" t="s">
        <v>12067</v>
      </c>
      <c r="I157" s="40" t="s">
        <v>13708</v>
      </c>
      <c r="J157" s="133">
        <v>44182</v>
      </c>
      <c r="K157" s="131" t="s">
        <v>13904</v>
      </c>
      <c r="L157" s="118">
        <v>44193</v>
      </c>
      <c r="M157" s="130" t="s">
        <v>14173</v>
      </c>
    </row>
    <row r="158" spans="2:13" ht="90" x14ac:dyDescent="0.25">
      <c r="B158" s="108" t="s">
        <v>13864</v>
      </c>
      <c r="C158" s="40" t="s">
        <v>13896</v>
      </c>
      <c r="D158" s="114" t="s">
        <v>13897</v>
      </c>
      <c r="E158" s="130" t="s">
        <v>13898</v>
      </c>
      <c r="F158" s="40"/>
      <c r="G158" s="131"/>
      <c r="H158" s="40" t="s">
        <v>12067</v>
      </c>
      <c r="I158" s="40" t="s">
        <v>13711</v>
      </c>
      <c r="J158" s="133">
        <v>44183</v>
      </c>
      <c r="K158" s="131" t="s">
        <v>13906</v>
      </c>
      <c r="L158" s="118">
        <v>44190</v>
      </c>
      <c r="M158" s="130" t="s">
        <v>14174</v>
      </c>
    </row>
    <row r="159" spans="2:13" s="39" customFormat="1" ht="96.75" customHeight="1" x14ac:dyDescent="0.25">
      <c r="B159" s="108" t="s">
        <v>13865</v>
      </c>
      <c r="C159" s="40" t="s">
        <v>2580</v>
      </c>
      <c r="D159" s="114" t="s">
        <v>2582</v>
      </c>
      <c r="E159" s="130" t="s">
        <v>13908</v>
      </c>
      <c r="F159" s="40">
        <v>4407920000</v>
      </c>
      <c r="G159" s="131">
        <v>2020</v>
      </c>
      <c r="H159" s="40" t="s">
        <v>12033</v>
      </c>
      <c r="I159" s="40" t="s">
        <v>13909</v>
      </c>
      <c r="J159" s="133">
        <v>44179</v>
      </c>
      <c r="K159" s="133" t="s">
        <v>13910</v>
      </c>
      <c r="L159" s="118" t="s">
        <v>13694</v>
      </c>
      <c r="M159" s="130" t="s">
        <v>14146</v>
      </c>
    </row>
    <row r="160" spans="2:13" s="39" customFormat="1" ht="96.75" customHeight="1" x14ac:dyDescent="0.25">
      <c r="B160" s="108" t="s">
        <v>14298</v>
      </c>
      <c r="C160" s="40" t="s">
        <v>13912</v>
      </c>
      <c r="D160" s="114" t="s">
        <v>6356</v>
      </c>
      <c r="E160" s="130" t="s">
        <v>13913</v>
      </c>
      <c r="F160" s="40"/>
      <c r="G160" s="131"/>
      <c r="H160" s="40" t="s">
        <v>12033</v>
      </c>
      <c r="I160" s="40" t="s">
        <v>13838</v>
      </c>
      <c r="J160" s="133">
        <v>44161</v>
      </c>
      <c r="K160" s="131" t="s">
        <v>13914</v>
      </c>
      <c r="L160" s="118" t="s">
        <v>13685</v>
      </c>
      <c r="M160" s="114" t="s">
        <v>14145</v>
      </c>
    </row>
    <row r="161" spans="2:13" s="39" customFormat="1" ht="96.75" customHeight="1" x14ac:dyDescent="0.25">
      <c r="B161" s="108" t="s">
        <v>13868</v>
      </c>
      <c r="C161" s="40" t="s">
        <v>13912</v>
      </c>
      <c r="D161" s="114" t="s">
        <v>6356</v>
      </c>
      <c r="E161" s="130" t="s">
        <v>13913</v>
      </c>
      <c r="F161" s="40"/>
      <c r="G161" s="131"/>
      <c r="H161" s="40" t="s">
        <v>12033</v>
      </c>
      <c r="I161" s="40" t="s">
        <v>13909</v>
      </c>
      <c r="J161" s="133">
        <v>44179</v>
      </c>
      <c r="K161" s="131" t="s">
        <v>13916</v>
      </c>
      <c r="L161" s="118" t="s">
        <v>13694</v>
      </c>
      <c r="M161" s="114" t="s">
        <v>14146</v>
      </c>
    </row>
    <row r="162" spans="2:13" s="39" customFormat="1" ht="96.75" customHeight="1" x14ac:dyDescent="0.25">
      <c r="B162" s="108" t="s">
        <v>13870</v>
      </c>
      <c r="C162" s="40" t="s">
        <v>13918</v>
      </c>
      <c r="D162" s="114" t="s">
        <v>13919</v>
      </c>
      <c r="E162" s="130" t="s">
        <v>12062</v>
      </c>
      <c r="F162" s="40">
        <v>4407919000</v>
      </c>
      <c r="G162" s="40">
        <v>2019</v>
      </c>
      <c r="H162" s="40" t="s">
        <v>12067</v>
      </c>
      <c r="I162" s="40" t="s">
        <v>13717</v>
      </c>
      <c r="J162" s="133">
        <v>44179</v>
      </c>
      <c r="K162" s="131" t="s">
        <v>13920</v>
      </c>
      <c r="L162" s="118">
        <v>44186</v>
      </c>
      <c r="M162" s="114" t="s">
        <v>14180</v>
      </c>
    </row>
    <row r="163" spans="2:13" s="39" customFormat="1" ht="96.75" customHeight="1" x14ac:dyDescent="0.25">
      <c r="B163" s="108" t="s">
        <v>13872</v>
      </c>
      <c r="C163" s="40" t="s">
        <v>754</v>
      </c>
      <c r="D163" s="114" t="s">
        <v>757</v>
      </c>
      <c r="E163" s="130" t="s">
        <v>13922</v>
      </c>
      <c r="F163" s="40"/>
      <c r="G163" s="40"/>
      <c r="H163" s="40" t="s">
        <v>12033</v>
      </c>
      <c r="I163" s="40" t="s">
        <v>13831</v>
      </c>
      <c r="J163" s="133">
        <v>44179</v>
      </c>
      <c r="K163" s="131" t="s">
        <v>13842</v>
      </c>
      <c r="L163" s="118" t="s">
        <v>13694</v>
      </c>
      <c r="M163" s="114" t="s">
        <v>14146</v>
      </c>
    </row>
    <row r="164" spans="2:13" ht="105" x14ac:dyDescent="0.25">
      <c r="B164" s="108" t="s">
        <v>13873</v>
      </c>
      <c r="C164" s="40" t="s">
        <v>6969</v>
      </c>
      <c r="D164" s="123" t="s">
        <v>6972</v>
      </c>
      <c r="E164" s="123" t="s">
        <v>13924</v>
      </c>
      <c r="F164" s="119"/>
      <c r="G164" s="119"/>
      <c r="H164" s="119" t="s">
        <v>14165</v>
      </c>
      <c r="I164" s="40" t="s">
        <v>14187</v>
      </c>
      <c r="J164" s="124">
        <v>44034</v>
      </c>
      <c r="K164" s="119" t="s">
        <v>14299</v>
      </c>
      <c r="L164" s="124" t="s">
        <v>14189</v>
      </c>
      <c r="M164" s="126" t="s">
        <v>14169</v>
      </c>
    </row>
    <row r="165" spans="2:13" s="125" customFormat="1" ht="81" customHeight="1" x14ac:dyDescent="0.25">
      <c r="B165" s="108" t="s">
        <v>13874</v>
      </c>
      <c r="C165" s="40" t="s">
        <v>6969</v>
      </c>
      <c r="D165" s="114" t="s">
        <v>6972</v>
      </c>
      <c r="E165" s="114" t="s">
        <v>13924</v>
      </c>
      <c r="F165" s="40"/>
      <c r="G165" s="40"/>
      <c r="H165" s="40" t="s">
        <v>12039</v>
      </c>
      <c r="I165" s="40" t="s">
        <v>13738</v>
      </c>
      <c r="J165" s="118">
        <v>44158</v>
      </c>
      <c r="K165" s="40" t="s">
        <v>13925</v>
      </c>
      <c r="L165" s="118" t="s">
        <v>13740</v>
      </c>
      <c r="M165" s="114" t="s">
        <v>14143</v>
      </c>
    </row>
    <row r="166" spans="2:13" s="125" customFormat="1" ht="57.75" customHeight="1" x14ac:dyDescent="0.25">
      <c r="B166" s="108" t="s">
        <v>13875</v>
      </c>
      <c r="C166" s="40" t="s">
        <v>6969</v>
      </c>
      <c r="D166" s="114" t="s">
        <v>6972</v>
      </c>
      <c r="E166" s="114" t="s">
        <v>13924</v>
      </c>
      <c r="F166" s="40"/>
      <c r="G166" s="40"/>
      <c r="H166" s="40" t="s">
        <v>12033</v>
      </c>
      <c r="I166" s="40" t="s">
        <v>13683</v>
      </c>
      <c r="J166" s="118">
        <v>44159</v>
      </c>
      <c r="K166" s="40" t="s">
        <v>13927</v>
      </c>
      <c r="L166" s="118" t="s">
        <v>13685</v>
      </c>
      <c r="M166" s="114" t="s">
        <v>14145</v>
      </c>
    </row>
    <row r="167" spans="2:13" s="125" customFormat="1" ht="81" customHeight="1" x14ac:dyDescent="0.25">
      <c r="B167" s="108" t="s">
        <v>13876</v>
      </c>
      <c r="C167" s="40" t="s">
        <v>6969</v>
      </c>
      <c r="D167" s="114" t="s">
        <v>6972</v>
      </c>
      <c r="E167" s="114" t="s">
        <v>13924</v>
      </c>
      <c r="F167" s="40"/>
      <c r="G167" s="40"/>
      <c r="H167" s="40" t="s">
        <v>12085</v>
      </c>
      <c r="I167" s="40" t="s">
        <v>13929</v>
      </c>
      <c r="J167" s="118">
        <v>44158</v>
      </c>
      <c r="K167" s="40" t="s">
        <v>13930</v>
      </c>
      <c r="L167" s="118">
        <v>44188</v>
      </c>
      <c r="M167" s="114" t="s">
        <v>14144</v>
      </c>
    </row>
    <row r="168" spans="2:13" s="125" customFormat="1" ht="114.75" customHeight="1" x14ac:dyDescent="0.25">
      <c r="B168" s="108" t="s">
        <v>13877</v>
      </c>
      <c r="C168" s="40" t="s">
        <v>6969</v>
      </c>
      <c r="D168" s="114" t="s">
        <v>6972</v>
      </c>
      <c r="E168" s="114" t="s">
        <v>13924</v>
      </c>
      <c r="F168" s="40"/>
      <c r="G168" s="40"/>
      <c r="H168" s="40" t="s">
        <v>12057</v>
      </c>
      <c r="I168" s="40" t="s">
        <v>13742</v>
      </c>
      <c r="J168" s="118">
        <v>44158</v>
      </c>
      <c r="K168" s="40" t="s">
        <v>13932</v>
      </c>
      <c r="L168" s="118">
        <v>44166</v>
      </c>
      <c r="M168" s="114" t="s">
        <v>14163</v>
      </c>
    </row>
    <row r="169" spans="2:13" ht="90" x14ac:dyDescent="0.25">
      <c r="B169" s="108" t="s">
        <v>14300</v>
      </c>
      <c r="C169" s="40" t="s">
        <v>12369</v>
      </c>
      <c r="D169" s="123" t="s">
        <v>8758</v>
      </c>
      <c r="E169" s="123" t="s">
        <v>14301</v>
      </c>
      <c r="F169" s="136"/>
      <c r="G169" s="136"/>
      <c r="H169" s="119" t="s">
        <v>14148</v>
      </c>
      <c r="I169" s="114" t="s">
        <v>14149</v>
      </c>
      <c r="J169" s="124">
        <v>44077</v>
      </c>
      <c r="K169" s="119" t="s">
        <v>14150</v>
      </c>
      <c r="L169" s="124">
        <v>44077</v>
      </c>
      <c r="M169" s="123" t="s">
        <v>14151</v>
      </c>
    </row>
    <row r="170" spans="2:13" s="39" customFormat="1" ht="90" x14ac:dyDescent="0.25">
      <c r="B170" s="108" t="s">
        <v>13878</v>
      </c>
      <c r="C170" s="40" t="s">
        <v>7993</v>
      </c>
      <c r="D170" s="114" t="s">
        <v>7996</v>
      </c>
      <c r="E170" s="114" t="s">
        <v>12062</v>
      </c>
      <c r="F170" s="40"/>
      <c r="G170" s="40"/>
      <c r="H170" s="40" t="s">
        <v>14148</v>
      </c>
      <c r="I170" s="40" t="s">
        <v>14192</v>
      </c>
      <c r="J170" s="118">
        <v>43889</v>
      </c>
      <c r="K170" s="40" t="s">
        <v>14150</v>
      </c>
      <c r="L170" s="118">
        <v>43889</v>
      </c>
      <c r="M170" s="114" t="s">
        <v>14158</v>
      </c>
    </row>
    <row r="171" spans="2:13" ht="30" x14ac:dyDescent="0.25">
      <c r="B171" s="108" t="s">
        <v>13879</v>
      </c>
      <c r="C171" s="40" t="s">
        <v>7993</v>
      </c>
      <c r="D171" s="114" t="s">
        <v>7996</v>
      </c>
      <c r="E171" s="114" t="s">
        <v>12062</v>
      </c>
      <c r="F171" s="40"/>
      <c r="G171" s="40"/>
      <c r="H171" s="40" t="s">
        <v>12085</v>
      </c>
      <c r="I171" s="40" t="s">
        <v>12177</v>
      </c>
      <c r="J171" s="118">
        <v>43873</v>
      </c>
      <c r="K171" s="40" t="s">
        <v>12186</v>
      </c>
      <c r="L171" s="118">
        <v>43921</v>
      </c>
      <c r="M171" s="114" t="s">
        <v>14144</v>
      </c>
    </row>
    <row r="172" spans="2:13" ht="105" x14ac:dyDescent="0.25">
      <c r="B172" s="108" t="s">
        <v>14302</v>
      </c>
      <c r="C172" s="40" t="s">
        <v>7993</v>
      </c>
      <c r="D172" s="123" t="s">
        <v>7996</v>
      </c>
      <c r="E172" s="123" t="s">
        <v>12062</v>
      </c>
      <c r="F172" s="136"/>
      <c r="G172" s="136"/>
      <c r="H172" s="119" t="s">
        <v>14148</v>
      </c>
      <c r="I172" s="119" t="s">
        <v>14177</v>
      </c>
      <c r="J172" s="124">
        <v>43977</v>
      </c>
      <c r="K172" s="119" t="s">
        <v>14150</v>
      </c>
      <c r="L172" s="124">
        <v>43977</v>
      </c>
      <c r="M172" s="123" t="s">
        <v>14178</v>
      </c>
    </row>
    <row r="173" spans="2:13" ht="120" x14ac:dyDescent="0.25">
      <c r="B173" s="108" t="s">
        <v>14303</v>
      </c>
      <c r="C173" s="40" t="s">
        <v>7993</v>
      </c>
      <c r="D173" s="123" t="s">
        <v>7996</v>
      </c>
      <c r="E173" s="123" t="s">
        <v>12062</v>
      </c>
      <c r="F173" s="136"/>
      <c r="G173" s="136"/>
      <c r="H173" s="119" t="s">
        <v>14148</v>
      </c>
      <c r="I173" s="114" t="s">
        <v>14153</v>
      </c>
      <c r="J173" s="124">
        <v>44060</v>
      </c>
      <c r="K173" s="119" t="s">
        <v>14150</v>
      </c>
      <c r="L173" s="124">
        <v>44060</v>
      </c>
      <c r="M173" s="123" t="s">
        <v>14154</v>
      </c>
    </row>
    <row r="174" spans="2:13" ht="90" x14ac:dyDescent="0.25">
      <c r="B174" s="108" t="s">
        <v>14304</v>
      </c>
      <c r="C174" s="40" t="s">
        <v>7993</v>
      </c>
      <c r="D174" s="114" t="s">
        <v>7996</v>
      </c>
      <c r="E174" s="114" t="s">
        <v>12062</v>
      </c>
      <c r="F174" s="40"/>
      <c r="G174" s="40"/>
      <c r="H174" s="40" t="s">
        <v>12067</v>
      </c>
      <c r="I174" s="40" t="s">
        <v>13717</v>
      </c>
      <c r="J174" s="118">
        <v>44145</v>
      </c>
      <c r="K174" s="40" t="s">
        <v>13935</v>
      </c>
      <c r="L174" s="118">
        <v>44186</v>
      </c>
      <c r="M174" s="114" t="s">
        <v>14180</v>
      </c>
    </row>
    <row r="175" spans="2:13" ht="45" x14ac:dyDescent="0.25">
      <c r="B175" s="108" t="s">
        <v>13880</v>
      </c>
      <c r="C175" s="40" t="s">
        <v>7993</v>
      </c>
      <c r="D175" s="114" t="s">
        <v>7996</v>
      </c>
      <c r="E175" s="114" t="s">
        <v>12062</v>
      </c>
      <c r="F175" s="40"/>
      <c r="G175" s="40"/>
      <c r="H175" s="40" t="s">
        <v>12033</v>
      </c>
      <c r="I175" s="40" t="s">
        <v>13838</v>
      </c>
      <c r="J175" s="118">
        <v>44161</v>
      </c>
      <c r="K175" s="40" t="s">
        <v>13937</v>
      </c>
      <c r="L175" s="118" t="s">
        <v>13685</v>
      </c>
      <c r="M175" s="114" t="s">
        <v>14145</v>
      </c>
    </row>
    <row r="176" spans="2:13" ht="30" x14ac:dyDescent="0.25">
      <c r="B176" s="108" t="s">
        <v>14305</v>
      </c>
      <c r="C176" s="40" t="s">
        <v>7993</v>
      </c>
      <c r="D176" s="114" t="s">
        <v>7996</v>
      </c>
      <c r="E176" s="114" t="s">
        <v>12062</v>
      </c>
      <c r="F176" s="40"/>
      <c r="G176" s="40"/>
      <c r="H176" s="40" t="s">
        <v>12033</v>
      </c>
      <c r="I176" s="40" t="s">
        <v>13939</v>
      </c>
      <c r="J176" s="118">
        <v>44176</v>
      </c>
      <c r="K176" s="40" t="s">
        <v>13940</v>
      </c>
      <c r="L176" s="118" t="s">
        <v>13694</v>
      </c>
      <c r="M176" s="114" t="s">
        <v>14146</v>
      </c>
    </row>
    <row r="177" spans="2:14" ht="30" x14ac:dyDescent="0.25">
      <c r="B177" s="108" t="s">
        <v>14306</v>
      </c>
      <c r="C177" s="40" t="s">
        <v>12187</v>
      </c>
      <c r="D177" s="114" t="s">
        <v>12188</v>
      </c>
      <c r="E177" s="114" t="s">
        <v>12066</v>
      </c>
      <c r="F177" s="40"/>
      <c r="G177" s="40"/>
      <c r="H177" s="40" t="s">
        <v>12033</v>
      </c>
      <c r="I177" s="40" t="s">
        <v>12112</v>
      </c>
      <c r="J177" s="118">
        <v>43886</v>
      </c>
      <c r="K177" s="40" t="s">
        <v>12189</v>
      </c>
      <c r="L177" s="40" t="s">
        <v>12114</v>
      </c>
      <c r="M177" s="114" t="s">
        <v>14230</v>
      </c>
    </row>
    <row r="178" spans="2:14" ht="90" x14ac:dyDescent="0.25">
      <c r="B178" s="108" t="s">
        <v>13881</v>
      </c>
      <c r="C178" s="40" t="s">
        <v>11872</v>
      </c>
      <c r="D178" s="114" t="s">
        <v>11036</v>
      </c>
      <c r="E178" s="114" t="s">
        <v>14307</v>
      </c>
      <c r="F178" s="40"/>
      <c r="G178" s="40"/>
      <c r="H178" s="40" t="s">
        <v>14148</v>
      </c>
      <c r="I178" s="40" t="s">
        <v>14192</v>
      </c>
      <c r="J178" s="118">
        <v>43889</v>
      </c>
      <c r="K178" s="40" t="s">
        <v>14150</v>
      </c>
      <c r="L178" s="118">
        <v>43889</v>
      </c>
      <c r="M178" s="114" t="s">
        <v>14158</v>
      </c>
    </row>
    <row r="179" spans="2:14" ht="90" x14ac:dyDescent="0.25">
      <c r="B179" s="108" t="s">
        <v>13883</v>
      </c>
      <c r="C179" s="40" t="s">
        <v>10984</v>
      </c>
      <c r="D179" s="123" t="s">
        <v>10985</v>
      </c>
      <c r="E179" s="123" t="s">
        <v>14308</v>
      </c>
      <c r="F179" s="136"/>
      <c r="G179" s="136"/>
      <c r="H179" s="119" t="s">
        <v>14148</v>
      </c>
      <c r="I179" s="114" t="s">
        <v>14149</v>
      </c>
      <c r="J179" s="124">
        <v>44077</v>
      </c>
      <c r="K179" s="119" t="s">
        <v>14150</v>
      </c>
      <c r="L179" s="124">
        <v>44077</v>
      </c>
      <c r="M179" s="123" t="s">
        <v>14151</v>
      </c>
    </row>
    <row r="180" spans="2:14" ht="150" x14ac:dyDescent="0.25">
      <c r="B180" s="108" t="s">
        <v>14309</v>
      </c>
      <c r="C180" s="40" t="s">
        <v>5227</v>
      </c>
      <c r="D180" s="114" t="s">
        <v>4319</v>
      </c>
      <c r="E180" s="114" t="s">
        <v>12190</v>
      </c>
      <c r="F180" s="40"/>
      <c r="G180" s="40"/>
      <c r="H180" s="40" t="s">
        <v>12057</v>
      </c>
      <c r="I180" s="115" t="s">
        <v>12191</v>
      </c>
      <c r="J180" s="118">
        <v>43906</v>
      </c>
      <c r="K180" s="115" t="s">
        <v>12192</v>
      </c>
      <c r="L180" s="118">
        <v>43914</v>
      </c>
      <c r="M180" s="114" t="s">
        <v>14163</v>
      </c>
    </row>
    <row r="181" spans="2:14" ht="120" x14ac:dyDescent="0.25">
      <c r="B181" s="108" t="s">
        <v>14310</v>
      </c>
      <c r="C181" s="40" t="s">
        <v>5227</v>
      </c>
      <c r="D181" s="123" t="s">
        <v>4319</v>
      </c>
      <c r="E181" s="123" t="s">
        <v>12190</v>
      </c>
      <c r="F181" s="119"/>
      <c r="G181" s="119"/>
      <c r="H181" s="119" t="s">
        <v>14165</v>
      </c>
      <c r="I181" s="119" t="s">
        <v>14166</v>
      </c>
      <c r="J181" s="124">
        <v>43818</v>
      </c>
      <c r="K181" s="40" t="s">
        <v>14311</v>
      </c>
      <c r="L181" s="124" t="s">
        <v>14168</v>
      </c>
      <c r="M181" s="123" t="s">
        <v>14169</v>
      </c>
    </row>
    <row r="182" spans="2:14" ht="150" x14ac:dyDescent="0.25">
      <c r="B182" s="108" t="s">
        <v>14312</v>
      </c>
      <c r="C182" s="40" t="s">
        <v>5227</v>
      </c>
      <c r="D182" s="114" t="s">
        <v>4319</v>
      </c>
      <c r="E182" s="114" t="s">
        <v>12190</v>
      </c>
      <c r="F182" s="40"/>
      <c r="G182" s="40"/>
      <c r="H182" s="40" t="s">
        <v>12057</v>
      </c>
      <c r="I182" s="40" t="s">
        <v>12193</v>
      </c>
      <c r="J182" s="118">
        <v>43902</v>
      </c>
      <c r="K182" s="40" t="s">
        <v>12069</v>
      </c>
      <c r="L182" s="118">
        <v>43915</v>
      </c>
      <c r="M182" s="114" t="s">
        <v>14163</v>
      </c>
    </row>
    <row r="183" spans="2:14" ht="90" x14ac:dyDescent="0.25">
      <c r="B183" s="108" t="s">
        <v>14313</v>
      </c>
      <c r="C183" s="40" t="s">
        <v>5227</v>
      </c>
      <c r="D183" s="114" t="s">
        <v>4319</v>
      </c>
      <c r="E183" s="114" t="s">
        <v>12190</v>
      </c>
      <c r="F183" s="40"/>
      <c r="G183" s="40"/>
      <c r="H183" s="40" t="s">
        <v>14148</v>
      </c>
      <c r="I183" s="40" t="s">
        <v>14192</v>
      </c>
      <c r="J183" s="118">
        <v>43889</v>
      </c>
      <c r="K183" s="40" t="s">
        <v>14150</v>
      </c>
      <c r="L183" s="118">
        <v>43889</v>
      </c>
      <c r="M183" s="114" t="s">
        <v>14158</v>
      </c>
    </row>
    <row r="184" spans="2:14" ht="30" x14ac:dyDescent="0.25">
      <c r="B184" s="108" t="s">
        <v>14314</v>
      </c>
      <c r="C184" s="40" t="s">
        <v>5227</v>
      </c>
      <c r="D184" s="114" t="s">
        <v>4319</v>
      </c>
      <c r="E184" s="114" t="s">
        <v>12194</v>
      </c>
      <c r="F184" s="40"/>
      <c r="G184" s="40"/>
      <c r="H184" s="40" t="s">
        <v>12033</v>
      </c>
      <c r="I184" s="40" t="s">
        <v>12076</v>
      </c>
      <c r="J184" s="118">
        <v>43860</v>
      </c>
      <c r="K184" s="40" t="s">
        <v>12195</v>
      </c>
      <c r="L184" s="40" t="s">
        <v>12074</v>
      </c>
      <c r="M184" s="114" t="s">
        <v>14186</v>
      </c>
    </row>
    <row r="185" spans="2:14" s="125" customFormat="1" ht="118.5" customHeight="1" x14ac:dyDescent="0.25">
      <c r="B185" s="108" t="s">
        <v>14315</v>
      </c>
      <c r="C185" s="40" t="s">
        <v>5227</v>
      </c>
      <c r="D185" s="40" t="s">
        <v>4319</v>
      </c>
      <c r="E185" s="40" t="s">
        <v>12194</v>
      </c>
      <c r="F185" s="40"/>
      <c r="G185" s="40"/>
      <c r="H185" s="40" t="s">
        <v>12085</v>
      </c>
      <c r="I185" s="40" t="s">
        <v>13946</v>
      </c>
      <c r="J185" s="118">
        <v>43965</v>
      </c>
      <c r="K185" s="40" t="s">
        <v>13947</v>
      </c>
      <c r="L185" s="118">
        <v>44060</v>
      </c>
      <c r="M185" s="40" t="s">
        <v>14144</v>
      </c>
      <c r="N185" s="127"/>
    </row>
    <row r="186" spans="2:14" s="127" customFormat="1" ht="120" x14ac:dyDescent="0.25">
      <c r="B186" s="108" t="s">
        <v>14316</v>
      </c>
      <c r="C186" s="40" t="s">
        <v>5227</v>
      </c>
      <c r="D186" s="123" t="s">
        <v>4319</v>
      </c>
      <c r="E186" s="123" t="s">
        <v>12194</v>
      </c>
      <c r="F186" s="136"/>
      <c r="G186" s="136"/>
      <c r="H186" s="40" t="s">
        <v>14148</v>
      </c>
      <c r="I186" s="114" t="s">
        <v>14153</v>
      </c>
      <c r="J186" s="124">
        <v>44060</v>
      </c>
      <c r="K186" s="119" t="s">
        <v>14150</v>
      </c>
      <c r="L186" s="124">
        <v>44060</v>
      </c>
      <c r="M186" s="123" t="s">
        <v>14154</v>
      </c>
      <c r="N186" s="38"/>
    </row>
    <row r="187" spans="2:14" ht="39" customHeight="1" x14ac:dyDescent="0.25">
      <c r="B187" s="108" t="s">
        <v>14317</v>
      </c>
      <c r="C187" s="40" t="s">
        <v>5227</v>
      </c>
      <c r="D187" s="114" t="s">
        <v>4319</v>
      </c>
      <c r="E187" s="114" t="s">
        <v>12194</v>
      </c>
      <c r="F187" s="40"/>
      <c r="G187" s="40"/>
      <c r="H187" s="40" t="s">
        <v>12033</v>
      </c>
      <c r="I187" s="40" t="s">
        <v>13683</v>
      </c>
      <c r="J187" s="118">
        <v>44159</v>
      </c>
      <c r="K187" s="40" t="s">
        <v>13949</v>
      </c>
      <c r="L187" s="118" t="s">
        <v>13685</v>
      </c>
      <c r="M187" s="114" t="s">
        <v>14145</v>
      </c>
    </row>
    <row r="188" spans="2:14" ht="90" x14ac:dyDescent="0.25">
      <c r="B188" s="108" t="s">
        <v>14318</v>
      </c>
      <c r="C188" s="40" t="s">
        <v>5227</v>
      </c>
      <c r="D188" s="114" t="s">
        <v>4319</v>
      </c>
      <c r="E188" s="114" t="s">
        <v>12194</v>
      </c>
      <c r="F188" s="40"/>
      <c r="G188" s="40"/>
      <c r="H188" s="40" t="s">
        <v>12067</v>
      </c>
      <c r="I188" s="40" t="s">
        <v>13708</v>
      </c>
      <c r="J188" s="118">
        <v>44182</v>
      </c>
      <c r="K188" s="40" t="s">
        <v>13951</v>
      </c>
      <c r="L188" s="118">
        <v>44193</v>
      </c>
      <c r="M188" s="114" t="s">
        <v>14173</v>
      </c>
    </row>
    <row r="189" spans="2:14" ht="105" x14ac:dyDescent="0.25">
      <c r="B189" s="108" t="s">
        <v>13885</v>
      </c>
      <c r="C189" s="40" t="s">
        <v>12196</v>
      </c>
      <c r="D189" s="123" t="s">
        <v>12197</v>
      </c>
      <c r="E189" s="123" t="s">
        <v>12117</v>
      </c>
      <c r="F189" s="136"/>
      <c r="G189" s="136"/>
      <c r="H189" s="119" t="s">
        <v>14148</v>
      </c>
      <c r="I189" s="119" t="s">
        <v>14177</v>
      </c>
      <c r="J189" s="124">
        <v>43977</v>
      </c>
      <c r="K189" s="119" t="s">
        <v>14150</v>
      </c>
      <c r="L189" s="124">
        <v>43977</v>
      </c>
      <c r="M189" s="123" t="s">
        <v>14178</v>
      </c>
    </row>
    <row r="190" spans="2:14" ht="90" x14ac:dyDescent="0.25">
      <c r="B190" s="108" t="s">
        <v>14319</v>
      </c>
      <c r="C190" s="40" t="s">
        <v>12196</v>
      </c>
      <c r="D190" s="114" t="s">
        <v>12197</v>
      </c>
      <c r="E190" s="114" t="s">
        <v>12117</v>
      </c>
      <c r="F190" s="40"/>
      <c r="G190" s="40"/>
      <c r="H190" s="40" t="s">
        <v>12067</v>
      </c>
      <c r="I190" s="40" t="s">
        <v>13717</v>
      </c>
      <c r="J190" s="118">
        <v>44153</v>
      </c>
      <c r="K190" s="40" t="s">
        <v>13953</v>
      </c>
      <c r="L190" s="118">
        <v>44186</v>
      </c>
      <c r="M190" s="114" t="s">
        <v>14180</v>
      </c>
    </row>
    <row r="191" spans="2:14" s="39" customFormat="1" ht="45" x14ac:dyDescent="0.25">
      <c r="B191" s="108" t="s">
        <v>13887</v>
      </c>
      <c r="C191" s="40" t="s">
        <v>8683</v>
      </c>
      <c r="D191" s="114" t="s">
        <v>8684</v>
      </c>
      <c r="E191" s="114" t="s">
        <v>13955</v>
      </c>
      <c r="F191" s="40"/>
      <c r="G191" s="40"/>
      <c r="H191" s="40" t="s">
        <v>12033</v>
      </c>
      <c r="I191" s="40" t="s">
        <v>13838</v>
      </c>
      <c r="J191" s="118">
        <v>44161</v>
      </c>
      <c r="K191" s="40" t="s">
        <v>13956</v>
      </c>
      <c r="L191" s="118" t="s">
        <v>13685</v>
      </c>
      <c r="M191" s="114" t="s">
        <v>14145</v>
      </c>
    </row>
    <row r="192" spans="2:14" s="39" customFormat="1" ht="30" x14ac:dyDescent="0.25">
      <c r="B192" s="108" t="s">
        <v>13888</v>
      </c>
      <c r="C192" s="40" t="s">
        <v>8683</v>
      </c>
      <c r="D192" s="114" t="s">
        <v>8684</v>
      </c>
      <c r="E192" s="114" t="s">
        <v>13955</v>
      </c>
      <c r="F192" s="40"/>
      <c r="G192" s="40"/>
      <c r="H192" s="40" t="s">
        <v>12033</v>
      </c>
      <c r="I192" s="40" t="s">
        <v>13939</v>
      </c>
      <c r="J192" s="118">
        <v>44176</v>
      </c>
      <c r="K192" s="40" t="s">
        <v>13958</v>
      </c>
      <c r="L192" s="118" t="s">
        <v>13694</v>
      </c>
      <c r="M192" s="114" t="s">
        <v>14146</v>
      </c>
    </row>
    <row r="193" spans="2:14" ht="105" x14ac:dyDescent="0.25">
      <c r="B193" s="108" t="s">
        <v>13889</v>
      </c>
      <c r="C193" s="40" t="s">
        <v>14320</v>
      </c>
      <c r="D193" s="123" t="s">
        <v>14321</v>
      </c>
      <c r="E193" s="123" t="s">
        <v>14322</v>
      </c>
      <c r="F193" s="136"/>
      <c r="G193" s="136"/>
      <c r="H193" s="119" t="s">
        <v>14148</v>
      </c>
      <c r="I193" s="119" t="s">
        <v>14177</v>
      </c>
      <c r="J193" s="124">
        <v>43977</v>
      </c>
      <c r="K193" s="119" t="s">
        <v>14150</v>
      </c>
      <c r="L193" s="124">
        <v>43977</v>
      </c>
      <c r="M193" s="123" t="s">
        <v>14178</v>
      </c>
    </row>
    <row r="194" spans="2:14" ht="90" x14ac:dyDescent="0.25">
      <c r="B194" s="108" t="s">
        <v>13890</v>
      </c>
      <c r="C194" s="40" t="s">
        <v>12198</v>
      </c>
      <c r="D194" s="123" t="s">
        <v>11491</v>
      </c>
      <c r="E194" s="123" t="s">
        <v>12199</v>
      </c>
      <c r="F194" s="119"/>
      <c r="G194" s="119"/>
      <c r="H194" s="119" t="s">
        <v>12067</v>
      </c>
      <c r="I194" s="119" t="s">
        <v>13754</v>
      </c>
      <c r="J194" s="124">
        <v>44011</v>
      </c>
      <c r="K194" s="119" t="s">
        <v>13961</v>
      </c>
      <c r="L194" s="124">
        <v>44071</v>
      </c>
      <c r="M194" s="123" t="s">
        <v>14206</v>
      </c>
    </row>
    <row r="195" spans="2:14" ht="120" x14ac:dyDescent="0.25">
      <c r="B195" s="108" t="s">
        <v>14323</v>
      </c>
      <c r="C195" s="40" t="s">
        <v>12198</v>
      </c>
      <c r="D195" s="123" t="s">
        <v>11491</v>
      </c>
      <c r="E195" s="123" t="s">
        <v>12199</v>
      </c>
      <c r="F195" s="119"/>
      <c r="G195" s="119"/>
      <c r="H195" s="119" t="s">
        <v>14148</v>
      </c>
      <c r="I195" s="114" t="s">
        <v>14153</v>
      </c>
      <c r="J195" s="124">
        <v>44060</v>
      </c>
      <c r="K195" s="119" t="s">
        <v>14150</v>
      </c>
      <c r="L195" s="124">
        <v>44060</v>
      </c>
      <c r="M195" s="123" t="s">
        <v>14154</v>
      </c>
    </row>
    <row r="196" spans="2:14" s="39" customFormat="1" ht="45" x14ac:dyDescent="0.25">
      <c r="B196" s="108" t="s">
        <v>13894</v>
      </c>
      <c r="C196" s="40" t="s">
        <v>12198</v>
      </c>
      <c r="D196" s="114" t="s">
        <v>11491</v>
      </c>
      <c r="E196" s="114" t="s">
        <v>12199</v>
      </c>
      <c r="F196" s="40"/>
      <c r="G196" s="40"/>
      <c r="H196" s="40" t="s">
        <v>12085</v>
      </c>
      <c r="I196" s="40" t="s">
        <v>13963</v>
      </c>
      <c r="J196" s="118">
        <v>44014</v>
      </c>
      <c r="K196" s="40" t="s">
        <v>13964</v>
      </c>
      <c r="L196" s="118">
        <v>44105</v>
      </c>
      <c r="M196" s="114" t="s">
        <v>14144</v>
      </c>
    </row>
    <row r="197" spans="2:14" s="39" customFormat="1" ht="45" x14ac:dyDescent="0.25">
      <c r="B197" s="108" t="s">
        <v>14324</v>
      </c>
      <c r="C197" s="40" t="s">
        <v>12198</v>
      </c>
      <c r="D197" s="114" t="s">
        <v>11491</v>
      </c>
      <c r="E197" s="114" t="s">
        <v>12199</v>
      </c>
      <c r="F197" s="40"/>
      <c r="G197" s="40"/>
      <c r="H197" s="40" t="s">
        <v>12033</v>
      </c>
      <c r="I197" s="40" t="s">
        <v>13828</v>
      </c>
      <c r="J197" s="118">
        <v>44162</v>
      </c>
      <c r="K197" s="40" t="s">
        <v>13966</v>
      </c>
      <c r="L197" s="118" t="s">
        <v>13685</v>
      </c>
      <c r="M197" s="114" t="s">
        <v>14145</v>
      </c>
    </row>
    <row r="198" spans="2:14" s="39" customFormat="1" ht="30" x14ac:dyDescent="0.25">
      <c r="B198" s="108" t="s">
        <v>14325</v>
      </c>
      <c r="C198" s="40" t="s">
        <v>12198</v>
      </c>
      <c r="D198" s="114" t="s">
        <v>11491</v>
      </c>
      <c r="E198" s="114" t="s">
        <v>12199</v>
      </c>
      <c r="F198" s="40"/>
      <c r="G198" s="40"/>
      <c r="H198" s="40" t="s">
        <v>12033</v>
      </c>
      <c r="I198" s="40" t="s">
        <v>13831</v>
      </c>
      <c r="J198" s="118">
        <v>44179</v>
      </c>
      <c r="K198" s="40" t="s">
        <v>13968</v>
      </c>
      <c r="L198" s="118" t="s">
        <v>13694</v>
      </c>
      <c r="M198" s="114" t="s">
        <v>14146</v>
      </c>
    </row>
    <row r="199" spans="2:14" s="39" customFormat="1" ht="30" x14ac:dyDescent="0.25">
      <c r="B199" s="108" t="s">
        <v>14326</v>
      </c>
      <c r="C199" s="40" t="s">
        <v>8795</v>
      </c>
      <c r="D199" s="114" t="s">
        <v>8796</v>
      </c>
      <c r="E199" s="114" t="s">
        <v>13970</v>
      </c>
      <c r="F199" s="40"/>
      <c r="G199" s="40"/>
      <c r="H199" s="40" t="s">
        <v>12033</v>
      </c>
      <c r="I199" s="40" t="s">
        <v>13939</v>
      </c>
      <c r="J199" s="118">
        <v>44179</v>
      </c>
      <c r="K199" s="40" t="s">
        <v>13832</v>
      </c>
      <c r="L199" s="118" t="s">
        <v>13694</v>
      </c>
      <c r="M199" s="114" t="s">
        <v>14146</v>
      </c>
    </row>
    <row r="200" spans="2:14" s="39" customFormat="1" ht="116.25" customHeight="1" x14ac:dyDescent="0.25">
      <c r="B200" s="108" t="s">
        <v>14327</v>
      </c>
      <c r="C200" s="40" t="s">
        <v>11204</v>
      </c>
      <c r="D200" s="114" t="s">
        <v>11205</v>
      </c>
      <c r="E200" s="114" t="s">
        <v>13973</v>
      </c>
      <c r="F200" s="114" t="s">
        <v>13971</v>
      </c>
      <c r="G200" s="40">
        <v>2010</v>
      </c>
      <c r="H200" s="40" t="s">
        <v>12085</v>
      </c>
      <c r="I200" s="40" t="s">
        <v>13974</v>
      </c>
      <c r="J200" s="118">
        <v>44005</v>
      </c>
      <c r="K200" s="40" t="s">
        <v>12200</v>
      </c>
      <c r="L200" s="118">
        <v>44103</v>
      </c>
      <c r="M200" s="114" t="s">
        <v>14144</v>
      </c>
      <c r="N200" s="125"/>
    </row>
    <row r="201" spans="2:14" s="125" customFormat="1" ht="75" x14ac:dyDescent="0.25">
      <c r="B201" s="108" t="s">
        <v>13895</v>
      </c>
      <c r="C201" s="40" t="s">
        <v>11204</v>
      </c>
      <c r="D201" s="123" t="s">
        <v>11205</v>
      </c>
      <c r="E201" s="123" t="s">
        <v>13973</v>
      </c>
      <c r="F201" s="123" t="s">
        <v>13971</v>
      </c>
      <c r="G201" s="119">
        <v>2010</v>
      </c>
      <c r="H201" s="119" t="s">
        <v>13750</v>
      </c>
      <c r="I201" s="40" t="s">
        <v>13976</v>
      </c>
      <c r="J201" s="124">
        <v>43997</v>
      </c>
      <c r="K201" s="119" t="s">
        <v>13977</v>
      </c>
      <c r="L201" s="124">
        <v>44033</v>
      </c>
      <c r="M201" s="123" t="s">
        <v>14204</v>
      </c>
    </row>
    <row r="202" spans="2:14" s="125" customFormat="1" ht="150" x14ac:dyDescent="0.25">
      <c r="B202" s="108" t="s">
        <v>13900</v>
      </c>
      <c r="C202" s="40" t="s">
        <v>11204</v>
      </c>
      <c r="D202" s="123" t="s">
        <v>11205</v>
      </c>
      <c r="E202" s="123" t="s">
        <v>13973</v>
      </c>
      <c r="F202" s="123" t="s">
        <v>13971</v>
      </c>
      <c r="G202" s="119">
        <v>2010</v>
      </c>
      <c r="H202" s="119" t="s">
        <v>12057</v>
      </c>
      <c r="I202" s="119" t="s">
        <v>13979</v>
      </c>
      <c r="J202" s="124">
        <v>44011</v>
      </c>
      <c r="K202" s="119" t="s">
        <v>13961</v>
      </c>
      <c r="L202" s="124">
        <v>44022</v>
      </c>
      <c r="M202" s="123" t="s">
        <v>14163</v>
      </c>
    </row>
    <row r="203" spans="2:14" s="125" customFormat="1" ht="165" x14ac:dyDescent="0.25">
      <c r="B203" s="108" t="s">
        <v>13903</v>
      </c>
      <c r="C203" s="40" t="s">
        <v>11204</v>
      </c>
      <c r="D203" s="123" t="s">
        <v>11205</v>
      </c>
      <c r="E203" s="123" t="s">
        <v>13973</v>
      </c>
      <c r="F203" s="123" t="s">
        <v>13971</v>
      </c>
      <c r="G203" s="119">
        <v>2010</v>
      </c>
      <c r="H203" s="119" t="s">
        <v>14328</v>
      </c>
      <c r="I203" s="119" t="s">
        <v>14329</v>
      </c>
      <c r="J203" s="124">
        <v>44064</v>
      </c>
      <c r="K203" s="119" t="s">
        <v>14330</v>
      </c>
      <c r="L203" s="124">
        <v>44085</v>
      </c>
      <c r="M203" s="123" t="s">
        <v>14331</v>
      </c>
    </row>
    <row r="204" spans="2:14" ht="30" x14ac:dyDescent="0.25">
      <c r="B204" s="108" t="s">
        <v>13905</v>
      </c>
      <c r="C204" s="40" t="s">
        <v>12201</v>
      </c>
      <c r="D204" s="114" t="s">
        <v>4606</v>
      </c>
      <c r="E204" s="114" t="s">
        <v>12132</v>
      </c>
      <c r="F204" s="40"/>
      <c r="G204" s="40"/>
      <c r="H204" s="40" t="s">
        <v>12033</v>
      </c>
      <c r="I204" s="40" t="s">
        <v>12112</v>
      </c>
      <c r="J204" s="118">
        <v>43881</v>
      </c>
      <c r="K204" s="40" t="s">
        <v>12202</v>
      </c>
      <c r="L204" s="40" t="s">
        <v>12114</v>
      </c>
      <c r="M204" s="114" t="s">
        <v>14230</v>
      </c>
    </row>
    <row r="205" spans="2:14" ht="45" x14ac:dyDescent="0.25">
      <c r="B205" s="108" t="s">
        <v>14332</v>
      </c>
      <c r="C205" s="40" t="s">
        <v>12201</v>
      </c>
      <c r="D205" s="114" t="s">
        <v>4606</v>
      </c>
      <c r="E205" s="114" t="s">
        <v>12128</v>
      </c>
      <c r="F205" s="40"/>
      <c r="G205" s="40"/>
      <c r="H205" s="40" t="s">
        <v>12039</v>
      </c>
      <c r="I205" s="40" t="s">
        <v>12203</v>
      </c>
      <c r="J205" s="118">
        <v>43851</v>
      </c>
      <c r="K205" s="119" t="s">
        <v>12204</v>
      </c>
      <c r="L205" s="40" t="s">
        <v>12091</v>
      </c>
      <c r="M205" s="114" t="s">
        <v>14207</v>
      </c>
    </row>
    <row r="206" spans="2:14" ht="90" x14ac:dyDescent="0.25">
      <c r="B206" s="108" t="s">
        <v>13907</v>
      </c>
      <c r="C206" s="40" t="s">
        <v>12201</v>
      </c>
      <c r="D206" s="114" t="s">
        <v>4606</v>
      </c>
      <c r="E206" s="114" t="s">
        <v>12132</v>
      </c>
      <c r="F206" s="40"/>
      <c r="G206" s="40"/>
      <c r="H206" s="40" t="s">
        <v>12172</v>
      </c>
      <c r="I206" s="40" t="s">
        <v>12205</v>
      </c>
      <c r="J206" s="118">
        <v>43963</v>
      </c>
      <c r="K206" s="40" t="s">
        <v>12206</v>
      </c>
      <c r="L206" s="118">
        <v>43973</v>
      </c>
      <c r="M206" s="114" t="s">
        <v>14283</v>
      </c>
    </row>
    <row r="207" spans="2:14" ht="90" x14ac:dyDescent="0.25">
      <c r="B207" s="108" t="s">
        <v>13911</v>
      </c>
      <c r="C207" s="40" t="s">
        <v>13984</v>
      </c>
      <c r="D207" s="114" t="s">
        <v>13985</v>
      </c>
      <c r="E207" s="114" t="s">
        <v>12062</v>
      </c>
      <c r="F207" s="40"/>
      <c r="G207" s="40"/>
      <c r="H207" s="40" t="s">
        <v>12067</v>
      </c>
      <c r="I207" s="40" t="s">
        <v>13717</v>
      </c>
      <c r="J207" s="118">
        <v>44158</v>
      </c>
      <c r="K207" s="40" t="s">
        <v>13986</v>
      </c>
      <c r="L207" s="118">
        <v>44186</v>
      </c>
      <c r="M207" s="114" t="s">
        <v>14180</v>
      </c>
    </row>
    <row r="208" spans="2:14" s="125" customFormat="1" ht="120" x14ac:dyDescent="0.25">
      <c r="B208" s="108" t="s">
        <v>13915</v>
      </c>
      <c r="C208" s="40" t="s">
        <v>4478</v>
      </c>
      <c r="D208" s="114" t="s">
        <v>4480</v>
      </c>
      <c r="E208" s="114" t="s">
        <v>13892</v>
      </c>
      <c r="F208" s="40"/>
      <c r="G208" s="40"/>
      <c r="H208" s="40" t="s">
        <v>14148</v>
      </c>
      <c r="I208" s="114" t="s">
        <v>14153</v>
      </c>
      <c r="J208" s="118">
        <v>44060</v>
      </c>
      <c r="K208" s="40" t="s">
        <v>14150</v>
      </c>
      <c r="L208" s="118">
        <v>44060</v>
      </c>
      <c r="M208" s="114" t="s">
        <v>14154</v>
      </c>
    </row>
    <row r="209" spans="2:14" s="125" customFormat="1" ht="90" x14ac:dyDescent="0.25">
      <c r="B209" s="108" t="s">
        <v>13917</v>
      </c>
      <c r="C209" s="40" t="s">
        <v>4478</v>
      </c>
      <c r="D209" s="114" t="s">
        <v>4480</v>
      </c>
      <c r="E209" s="114" t="s">
        <v>13892</v>
      </c>
      <c r="F209" s="40"/>
      <c r="G209" s="40"/>
      <c r="H209" s="40" t="s">
        <v>14148</v>
      </c>
      <c r="I209" s="114" t="s">
        <v>14149</v>
      </c>
      <c r="J209" s="118">
        <v>44077</v>
      </c>
      <c r="K209" s="40" t="s">
        <v>14150</v>
      </c>
      <c r="L209" s="118">
        <v>44077</v>
      </c>
      <c r="M209" s="114" t="s">
        <v>14151</v>
      </c>
    </row>
    <row r="210" spans="2:14" ht="90" x14ac:dyDescent="0.25">
      <c r="B210" s="108" t="s">
        <v>13921</v>
      </c>
      <c r="C210" s="40" t="s">
        <v>4474</v>
      </c>
      <c r="D210" s="114" t="s">
        <v>4476</v>
      </c>
      <c r="E210" s="114" t="s">
        <v>12207</v>
      </c>
      <c r="F210" s="40"/>
      <c r="G210" s="40"/>
      <c r="H210" s="40" t="s">
        <v>14148</v>
      </c>
      <c r="I210" s="40" t="s">
        <v>14192</v>
      </c>
      <c r="J210" s="118">
        <v>43889</v>
      </c>
      <c r="K210" s="40" t="s">
        <v>14150</v>
      </c>
      <c r="L210" s="118">
        <v>43889</v>
      </c>
      <c r="M210" s="114" t="s">
        <v>14158</v>
      </c>
    </row>
    <row r="211" spans="2:14" ht="30" x14ac:dyDescent="0.25">
      <c r="B211" s="108" t="s">
        <v>14333</v>
      </c>
      <c r="C211" s="40" t="s">
        <v>4474</v>
      </c>
      <c r="D211" s="114" t="s">
        <v>4476</v>
      </c>
      <c r="E211" s="114" t="s">
        <v>12207</v>
      </c>
      <c r="F211" s="40"/>
      <c r="G211" s="40"/>
      <c r="H211" s="40" t="s">
        <v>12033</v>
      </c>
      <c r="I211" s="40" t="s">
        <v>12076</v>
      </c>
      <c r="J211" s="118">
        <v>43858</v>
      </c>
      <c r="K211" s="40" t="s">
        <v>12208</v>
      </c>
      <c r="L211" s="40" t="s">
        <v>12074</v>
      </c>
      <c r="M211" s="114" t="s">
        <v>14186</v>
      </c>
    </row>
    <row r="212" spans="2:14" s="125" customFormat="1" ht="120" x14ac:dyDescent="0.25">
      <c r="B212" s="108" t="s">
        <v>14334</v>
      </c>
      <c r="C212" s="40" t="s">
        <v>4474</v>
      </c>
      <c r="D212" s="114" t="s">
        <v>4476</v>
      </c>
      <c r="E212" s="114" t="s">
        <v>12207</v>
      </c>
      <c r="F212" s="40"/>
      <c r="G212" s="40"/>
      <c r="H212" s="40" t="s">
        <v>14148</v>
      </c>
      <c r="I212" s="114" t="s">
        <v>14153</v>
      </c>
      <c r="J212" s="118">
        <v>44060</v>
      </c>
      <c r="K212" s="40" t="s">
        <v>14150</v>
      </c>
      <c r="L212" s="118">
        <v>44060</v>
      </c>
      <c r="M212" s="114" t="s">
        <v>14154</v>
      </c>
    </row>
    <row r="213" spans="2:14" s="125" customFormat="1" ht="90" x14ac:dyDescent="0.25">
      <c r="B213" s="108" t="s">
        <v>14335</v>
      </c>
      <c r="C213" s="40" t="s">
        <v>4474</v>
      </c>
      <c r="D213" s="114" t="s">
        <v>4476</v>
      </c>
      <c r="E213" s="114" t="s">
        <v>12207</v>
      </c>
      <c r="F213" s="40"/>
      <c r="G213" s="40"/>
      <c r="H213" s="40" t="s">
        <v>14148</v>
      </c>
      <c r="I213" s="114" t="s">
        <v>14149</v>
      </c>
      <c r="J213" s="118">
        <v>44077</v>
      </c>
      <c r="K213" s="40" t="s">
        <v>14150</v>
      </c>
      <c r="L213" s="118">
        <v>44077</v>
      </c>
      <c r="M213" s="114" t="s">
        <v>14151</v>
      </c>
    </row>
    <row r="214" spans="2:14" ht="105" x14ac:dyDescent="0.25">
      <c r="B214" s="108" t="s">
        <v>14336</v>
      </c>
      <c r="C214" s="40" t="s">
        <v>11066</v>
      </c>
      <c r="D214" s="114" t="s">
        <v>9740</v>
      </c>
      <c r="E214" s="114" t="s">
        <v>14337</v>
      </c>
      <c r="F214" s="40"/>
      <c r="G214" s="40"/>
      <c r="H214" s="40" t="s">
        <v>14148</v>
      </c>
      <c r="I214" s="40" t="s">
        <v>14177</v>
      </c>
      <c r="J214" s="124">
        <v>43977</v>
      </c>
      <c r="K214" s="119" t="s">
        <v>14150</v>
      </c>
      <c r="L214" s="124">
        <v>43977</v>
      </c>
      <c r="M214" s="123" t="s">
        <v>14178</v>
      </c>
    </row>
    <row r="215" spans="2:14" ht="105" x14ac:dyDescent="0.25">
      <c r="B215" s="108" t="s">
        <v>14338</v>
      </c>
      <c r="C215" s="40" t="s">
        <v>14339</v>
      </c>
      <c r="D215" s="114" t="s">
        <v>9469</v>
      </c>
      <c r="E215" s="114" t="s">
        <v>14340</v>
      </c>
      <c r="F215" s="40"/>
      <c r="G215" s="40"/>
      <c r="H215" s="40" t="s">
        <v>14148</v>
      </c>
      <c r="I215" s="40" t="s">
        <v>14177</v>
      </c>
      <c r="J215" s="124">
        <v>43977</v>
      </c>
      <c r="K215" s="119" t="s">
        <v>14150</v>
      </c>
      <c r="L215" s="124">
        <v>43977</v>
      </c>
      <c r="M215" s="123" t="s">
        <v>14178</v>
      </c>
    </row>
    <row r="216" spans="2:14" s="125" customFormat="1" ht="45" x14ac:dyDescent="0.25">
      <c r="B216" s="108" t="s">
        <v>14341</v>
      </c>
      <c r="C216" s="40" t="s">
        <v>13989</v>
      </c>
      <c r="D216" s="114" t="s">
        <v>13990</v>
      </c>
      <c r="E216" s="114" t="s">
        <v>13991</v>
      </c>
      <c r="F216" s="40"/>
      <c r="G216" s="40"/>
      <c r="H216" s="40" t="s">
        <v>12085</v>
      </c>
      <c r="I216" s="40" t="s">
        <v>13992</v>
      </c>
      <c r="J216" s="118">
        <v>43922</v>
      </c>
      <c r="K216" s="40" t="s">
        <v>13993</v>
      </c>
      <c r="L216" s="118">
        <v>44046</v>
      </c>
      <c r="M216" s="114" t="s">
        <v>14144</v>
      </c>
      <c r="N216" s="38"/>
    </row>
    <row r="217" spans="2:14" ht="120" x14ac:dyDescent="0.25">
      <c r="B217" s="108" t="s">
        <v>13923</v>
      </c>
      <c r="C217" s="40" t="s">
        <v>6511</v>
      </c>
      <c r="D217" s="114" t="s">
        <v>6513</v>
      </c>
      <c r="E217" s="114" t="s">
        <v>14342</v>
      </c>
      <c r="F217" s="40"/>
      <c r="G217" s="40"/>
      <c r="H217" s="40" t="s">
        <v>14148</v>
      </c>
      <c r="I217" s="114" t="s">
        <v>14153</v>
      </c>
      <c r="J217" s="118">
        <v>44060</v>
      </c>
      <c r="K217" s="40" t="s">
        <v>14150</v>
      </c>
      <c r="L217" s="118">
        <v>44060</v>
      </c>
      <c r="M217" s="114" t="s">
        <v>14154</v>
      </c>
    </row>
    <row r="218" spans="2:14" ht="45" x14ac:dyDescent="0.25">
      <c r="B218" s="108" t="s">
        <v>13926</v>
      </c>
      <c r="C218" s="40" t="s">
        <v>13995</v>
      </c>
      <c r="D218" s="114" t="s">
        <v>13996</v>
      </c>
      <c r="E218" s="114" t="s">
        <v>13997</v>
      </c>
      <c r="F218" s="40"/>
      <c r="G218" s="40"/>
      <c r="H218" s="40" t="s">
        <v>12085</v>
      </c>
      <c r="I218" s="40" t="s">
        <v>13998</v>
      </c>
      <c r="J218" s="118">
        <v>44144</v>
      </c>
      <c r="K218" s="40" t="s">
        <v>13999</v>
      </c>
      <c r="L218" s="118">
        <v>44186</v>
      </c>
      <c r="M218" s="114" t="s">
        <v>14144</v>
      </c>
    </row>
    <row r="219" spans="2:14" ht="90" x14ac:dyDescent="0.25">
      <c r="B219" s="108" t="s">
        <v>13928</v>
      </c>
      <c r="C219" s="40" t="s">
        <v>13995</v>
      </c>
      <c r="D219" s="114" t="s">
        <v>13996</v>
      </c>
      <c r="E219" s="114" t="s">
        <v>13997</v>
      </c>
      <c r="F219" s="40"/>
      <c r="G219" s="40"/>
      <c r="H219" s="40" t="s">
        <v>12067</v>
      </c>
      <c r="I219" s="40" t="s">
        <v>13711</v>
      </c>
      <c r="J219" s="118">
        <v>44166</v>
      </c>
      <c r="K219" s="40" t="s">
        <v>14001</v>
      </c>
      <c r="L219" s="118">
        <v>44190</v>
      </c>
      <c r="M219" s="114" t="s">
        <v>14174</v>
      </c>
    </row>
    <row r="220" spans="2:14" ht="90" x14ac:dyDescent="0.25">
      <c r="B220" s="108" t="s">
        <v>13931</v>
      </c>
      <c r="C220" s="40" t="s">
        <v>14343</v>
      </c>
      <c r="D220" s="114" t="s">
        <v>10556</v>
      </c>
      <c r="E220" s="114" t="s">
        <v>14344</v>
      </c>
      <c r="F220" s="40"/>
      <c r="G220" s="40"/>
      <c r="H220" s="40" t="s">
        <v>14148</v>
      </c>
      <c r="I220" s="114" t="s">
        <v>14149</v>
      </c>
      <c r="J220" s="118">
        <v>44077</v>
      </c>
      <c r="K220" s="40" t="s">
        <v>14150</v>
      </c>
      <c r="L220" s="118">
        <v>44077</v>
      </c>
      <c r="M220" s="114" t="s">
        <v>14151</v>
      </c>
    </row>
    <row r="221" spans="2:14" ht="90" x14ac:dyDescent="0.25">
      <c r="B221" s="108" t="s">
        <v>14345</v>
      </c>
      <c r="C221" s="40" t="s">
        <v>12209</v>
      </c>
      <c r="D221" s="114" t="s">
        <v>12210</v>
      </c>
      <c r="E221" s="114" t="s">
        <v>14346</v>
      </c>
      <c r="F221" s="40"/>
      <c r="G221" s="40"/>
      <c r="H221" s="40" t="s">
        <v>14148</v>
      </c>
      <c r="I221" s="40" t="s">
        <v>14291</v>
      </c>
      <c r="J221" s="118">
        <v>43889</v>
      </c>
      <c r="K221" s="40" t="s">
        <v>14150</v>
      </c>
      <c r="L221" s="118">
        <v>43889</v>
      </c>
      <c r="M221" s="114" t="s">
        <v>14158</v>
      </c>
    </row>
    <row r="222" spans="2:14" ht="90" x14ac:dyDescent="0.25">
      <c r="B222" s="108" t="s">
        <v>14347</v>
      </c>
      <c r="C222" s="40" t="s">
        <v>12209</v>
      </c>
      <c r="D222" s="114" t="s">
        <v>12210</v>
      </c>
      <c r="E222" s="114" t="s">
        <v>14003</v>
      </c>
      <c r="F222" s="40"/>
      <c r="G222" s="40"/>
      <c r="H222" s="40" t="s">
        <v>12067</v>
      </c>
      <c r="I222" s="40" t="s">
        <v>13717</v>
      </c>
      <c r="J222" s="118">
        <v>44145</v>
      </c>
      <c r="K222" s="40" t="s">
        <v>14004</v>
      </c>
      <c r="L222" s="118">
        <v>44186</v>
      </c>
      <c r="M222" s="114" t="s">
        <v>14180</v>
      </c>
    </row>
    <row r="223" spans="2:14" ht="90" x14ac:dyDescent="0.25">
      <c r="B223" s="108" t="s">
        <v>13933</v>
      </c>
      <c r="C223" s="40" t="s">
        <v>8284</v>
      </c>
      <c r="D223" s="114" t="s">
        <v>14006</v>
      </c>
      <c r="E223" s="114" t="s">
        <v>13908</v>
      </c>
      <c r="F223" s="40"/>
      <c r="G223" s="40"/>
      <c r="H223" s="40" t="s">
        <v>12067</v>
      </c>
      <c r="I223" s="40" t="s">
        <v>13717</v>
      </c>
      <c r="J223" s="118">
        <v>44181</v>
      </c>
      <c r="K223" s="40" t="s">
        <v>14007</v>
      </c>
      <c r="L223" s="118">
        <v>44186</v>
      </c>
      <c r="M223" s="114" t="s">
        <v>14180</v>
      </c>
    </row>
    <row r="224" spans="2:14" ht="30" x14ac:dyDescent="0.25">
      <c r="B224" s="108" t="s">
        <v>14348</v>
      </c>
      <c r="C224" s="40" t="s">
        <v>8284</v>
      </c>
      <c r="D224" s="114" t="s">
        <v>14006</v>
      </c>
      <c r="E224" s="114" t="s">
        <v>13908</v>
      </c>
      <c r="F224" s="40"/>
      <c r="G224" s="40"/>
      <c r="H224" s="40" t="s">
        <v>12033</v>
      </c>
      <c r="I224" s="40" t="s">
        <v>13939</v>
      </c>
      <c r="J224" s="118">
        <v>44179</v>
      </c>
      <c r="K224" s="40" t="s">
        <v>14009</v>
      </c>
      <c r="L224" s="118" t="s">
        <v>13694</v>
      </c>
      <c r="M224" s="114" t="s">
        <v>14146</v>
      </c>
    </row>
    <row r="225" spans="2:14" ht="90" x14ac:dyDescent="0.25">
      <c r="B225" s="108" t="s">
        <v>14349</v>
      </c>
      <c r="C225" s="40" t="s">
        <v>14011</v>
      </c>
      <c r="D225" s="114" t="s">
        <v>14012</v>
      </c>
      <c r="E225" s="114" t="s">
        <v>12062</v>
      </c>
      <c r="F225" s="40">
        <v>4407920000</v>
      </c>
      <c r="G225" s="40">
        <v>2015</v>
      </c>
      <c r="H225" s="40" t="s">
        <v>12067</v>
      </c>
      <c r="I225" s="40" t="s">
        <v>13717</v>
      </c>
      <c r="J225" s="118">
        <v>44176</v>
      </c>
      <c r="K225" s="40" t="s">
        <v>14013</v>
      </c>
      <c r="L225" s="118">
        <v>44186</v>
      </c>
      <c r="M225" s="114" t="s">
        <v>14180</v>
      </c>
    </row>
    <row r="226" spans="2:14" ht="30" x14ac:dyDescent="0.25">
      <c r="B226" s="108" t="s">
        <v>14350</v>
      </c>
      <c r="C226" s="40" t="s">
        <v>3953</v>
      </c>
      <c r="D226" s="114" t="s">
        <v>3956</v>
      </c>
      <c r="E226" s="114" t="s">
        <v>12211</v>
      </c>
      <c r="F226" s="40"/>
      <c r="G226" s="40"/>
      <c r="H226" s="40" t="s">
        <v>12033</v>
      </c>
      <c r="I226" s="40" t="s">
        <v>12112</v>
      </c>
      <c r="J226" s="118">
        <v>43886</v>
      </c>
      <c r="K226" s="40" t="s">
        <v>12212</v>
      </c>
      <c r="L226" s="40" t="s">
        <v>12114</v>
      </c>
      <c r="M226" s="114" t="s">
        <v>14230</v>
      </c>
    </row>
    <row r="227" spans="2:14" ht="45" x14ac:dyDescent="0.25">
      <c r="B227" s="108" t="s">
        <v>13934</v>
      </c>
      <c r="C227" s="40" t="s">
        <v>3953</v>
      </c>
      <c r="D227" s="114" t="s">
        <v>3956</v>
      </c>
      <c r="E227" s="114" t="s">
        <v>12211</v>
      </c>
      <c r="F227" s="40"/>
      <c r="G227" s="40"/>
      <c r="H227" s="40" t="s">
        <v>12039</v>
      </c>
      <c r="I227" s="40" t="s">
        <v>12040</v>
      </c>
      <c r="J227" s="118">
        <v>43875</v>
      </c>
      <c r="K227" s="119" t="s">
        <v>12213</v>
      </c>
      <c r="L227" s="40" t="s">
        <v>12042</v>
      </c>
      <c r="M227" s="114" t="s">
        <v>14143</v>
      </c>
    </row>
    <row r="228" spans="2:14" ht="45" x14ac:dyDescent="0.25">
      <c r="B228" s="108" t="s">
        <v>13936</v>
      </c>
      <c r="C228" s="40" t="s">
        <v>3953</v>
      </c>
      <c r="D228" s="114" t="s">
        <v>3956</v>
      </c>
      <c r="E228" s="114" t="s">
        <v>12211</v>
      </c>
      <c r="F228" s="40">
        <v>4819400000</v>
      </c>
      <c r="G228" s="40">
        <v>2020</v>
      </c>
      <c r="H228" s="40" t="s">
        <v>12085</v>
      </c>
      <c r="I228" s="40" t="s">
        <v>14014</v>
      </c>
      <c r="J228" s="118">
        <v>43930</v>
      </c>
      <c r="K228" s="40" t="s">
        <v>14015</v>
      </c>
      <c r="L228" s="118">
        <v>44046</v>
      </c>
      <c r="M228" s="114" t="s">
        <v>14144</v>
      </c>
    </row>
    <row r="229" spans="2:14" s="120" customFormat="1" ht="111.75" customHeight="1" x14ac:dyDescent="0.25">
      <c r="B229" s="108" t="s">
        <v>13938</v>
      </c>
      <c r="C229" s="40" t="s">
        <v>8348</v>
      </c>
      <c r="D229" s="114" t="s">
        <v>8349</v>
      </c>
      <c r="E229" s="114" t="s">
        <v>14351</v>
      </c>
      <c r="F229" s="40"/>
      <c r="G229" s="40"/>
      <c r="H229" s="40" t="s">
        <v>14148</v>
      </c>
      <c r="I229" s="114" t="s">
        <v>14153</v>
      </c>
      <c r="J229" s="118">
        <v>44060</v>
      </c>
      <c r="K229" s="40" t="s">
        <v>14150</v>
      </c>
      <c r="L229" s="118">
        <v>44060</v>
      </c>
      <c r="M229" s="114" t="s">
        <v>14154</v>
      </c>
    </row>
    <row r="230" spans="2:14" ht="45" x14ac:dyDescent="0.25">
      <c r="B230" s="108" t="s">
        <v>13941</v>
      </c>
      <c r="C230" s="40" t="s">
        <v>12214</v>
      </c>
      <c r="D230" s="114" t="s">
        <v>12215</v>
      </c>
      <c r="E230" s="114" t="s">
        <v>12216</v>
      </c>
      <c r="F230" s="40">
        <v>1006109400</v>
      </c>
      <c r="G230" s="40">
        <v>2007</v>
      </c>
      <c r="H230" s="40" t="s">
        <v>12033</v>
      </c>
      <c r="I230" s="40" t="s">
        <v>12112</v>
      </c>
      <c r="J230" s="118">
        <v>43881</v>
      </c>
      <c r="K230" s="40" t="s">
        <v>12217</v>
      </c>
      <c r="L230" s="40" t="s">
        <v>12114</v>
      </c>
      <c r="M230" s="114" t="s">
        <v>14230</v>
      </c>
    </row>
    <row r="231" spans="2:14" ht="45" x14ac:dyDescent="0.25">
      <c r="B231" s="108" t="s">
        <v>14352</v>
      </c>
      <c r="C231" s="40" t="s">
        <v>12214</v>
      </c>
      <c r="D231" s="114" t="s">
        <v>12215</v>
      </c>
      <c r="E231" s="114" t="s">
        <v>12216</v>
      </c>
      <c r="F231" s="40">
        <v>1006109400</v>
      </c>
      <c r="G231" s="40">
        <v>2007</v>
      </c>
      <c r="H231" s="40" t="s">
        <v>12033</v>
      </c>
      <c r="I231" s="40" t="s">
        <v>12076</v>
      </c>
      <c r="J231" s="118">
        <v>43858</v>
      </c>
      <c r="K231" s="40" t="s">
        <v>12218</v>
      </c>
      <c r="L231" s="40" t="s">
        <v>12074</v>
      </c>
      <c r="M231" s="114" t="s">
        <v>14186</v>
      </c>
    </row>
    <row r="232" spans="2:14" ht="45" x14ac:dyDescent="0.25">
      <c r="B232" s="108" t="s">
        <v>14353</v>
      </c>
      <c r="C232" s="121" t="s">
        <v>12214</v>
      </c>
      <c r="D232" s="122" t="s">
        <v>12215</v>
      </c>
      <c r="E232" s="122" t="s">
        <v>12216</v>
      </c>
      <c r="F232" s="121">
        <v>1006109400</v>
      </c>
      <c r="G232" s="121">
        <v>2007</v>
      </c>
      <c r="H232" s="115" t="s">
        <v>12039</v>
      </c>
      <c r="I232" s="115" t="s">
        <v>12219</v>
      </c>
      <c r="J232" s="116">
        <v>43851</v>
      </c>
      <c r="K232" s="137" t="s">
        <v>12220</v>
      </c>
      <c r="L232" s="115" t="s">
        <v>12091</v>
      </c>
      <c r="M232" s="117" t="s">
        <v>14207</v>
      </c>
    </row>
    <row r="233" spans="2:14" s="125" customFormat="1" ht="60" x14ac:dyDescent="0.25">
      <c r="B233" s="108" t="s">
        <v>14354</v>
      </c>
      <c r="C233" s="40" t="s">
        <v>12214</v>
      </c>
      <c r="D233" s="114" t="s">
        <v>12215</v>
      </c>
      <c r="E233" s="114" t="s">
        <v>12216</v>
      </c>
      <c r="F233" s="40">
        <v>1006109400</v>
      </c>
      <c r="G233" s="40">
        <v>2007</v>
      </c>
      <c r="H233" s="40" t="s">
        <v>12172</v>
      </c>
      <c r="I233" s="40" t="s">
        <v>14016</v>
      </c>
      <c r="J233" s="118">
        <v>44039</v>
      </c>
      <c r="K233" s="40" t="s">
        <v>14017</v>
      </c>
      <c r="L233" s="118">
        <v>44056</v>
      </c>
      <c r="M233" s="114" t="s">
        <v>14283</v>
      </c>
      <c r="N233" s="120"/>
    </row>
    <row r="234" spans="2:14" s="120" customFormat="1" ht="150" x14ac:dyDescent="0.25">
      <c r="B234" s="108" t="s">
        <v>14355</v>
      </c>
      <c r="C234" s="40" t="s">
        <v>12214</v>
      </c>
      <c r="D234" s="114" t="s">
        <v>12215</v>
      </c>
      <c r="E234" s="114" t="s">
        <v>12216</v>
      </c>
      <c r="F234" s="40">
        <v>1006109400</v>
      </c>
      <c r="G234" s="40">
        <v>2007</v>
      </c>
      <c r="H234" s="119" t="s">
        <v>12057</v>
      </c>
      <c r="I234" s="40" t="s">
        <v>14018</v>
      </c>
      <c r="J234" s="118" t="s">
        <v>14019</v>
      </c>
      <c r="K234" s="118">
        <v>44053</v>
      </c>
      <c r="L234" s="118">
        <v>44056</v>
      </c>
      <c r="M234" s="114" t="s">
        <v>14163</v>
      </c>
    </row>
    <row r="235" spans="2:14" ht="150" x14ac:dyDescent="0.25">
      <c r="B235" s="108" t="s">
        <v>13942</v>
      </c>
      <c r="C235" s="121" t="s">
        <v>4277</v>
      </c>
      <c r="D235" s="122" t="s">
        <v>4279</v>
      </c>
      <c r="E235" s="122" t="s">
        <v>12221</v>
      </c>
      <c r="F235" s="121">
        <v>2103909009</v>
      </c>
      <c r="G235" s="121">
        <v>2015</v>
      </c>
      <c r="H235" s="115" t="s">
        <v>12057</v>
      </c>
      <c r="I235" s="115" t="s">
        <v>12222</v>
      </c>
      <c r="J235" s="116">
        <v>43902</v>
      </c>
      <c r="K235" s="115" t="s">
        <v>12223</v>
      </c>
      <c r="L235" s="116">
        <v>43915</v>
      </c>
      <c r="M235" s="117" t="s">
        <v>14163</v>
      </c>
    </row>
    <row r="236" spans="2:14" ht="30" x14ac:dyDescent="0.25">
      <c r="B236" s="108" t="s">
        <v>14356</v>
      </c>
      <c r="C236" s="40" t="s">
        <v>4277</v>
      </c>
      <c r="D236" s="114" t="s">
        <v>4279</v>
      </c>
      <c r="E236" s="114" t="s">
        <v>12224</v>
      </c>
      <c r="F236" s="40">
        <v>2103909009</v>
      </c>
      <c r="G236" s="40">
        <v>2015</v>
      </c>
      <c r="H236" s="40" t="s">
        <v>12033</v>
      </c>
      <c r="I236" s="40" t="s">
        <v>12044</v>
      </c>
      <c r="J236" s="118">
        <v>43852</v>
      </c>
      <c r="K236" s="40" t="s">
        <v>12225</v>
      </c>
      <c r="L236" s="40" t="s">
        <v>12035</v>
      </c>
      <c r="M236" s="114" t="s">
        <v>14142</v>
      </c>
    </row>
    <row r="237" spans="2:14" ht="30" x14ac:dyDescent="0.25">
      <c r="B237" s="108" t="s">
        <v>13943</v>
      </c>
      <c r="C237" s="40" t="s">
        <v>4277</v>
      </c>
      <c r="D237" s="114" t="s">
        <v>4279</v>
      </c>
      <c r="E237" s="114" t="s">
        <v>12224</v>
      </c>
      <c r="F237" s="40">
        <v>2103909009</v>
      </c>
      <c r="G237" s="40">
        <v>2015</v>
      </c>
      <c r="H237" s="40" t="s">
        <v>12033</v>
      </c>
      <c r="I237" s="115" t="s">
        <v>12076</v>
      </c>
      <c r="J237" s="116">
        <v>43852</v>
      </c>
      <c r="K237" s="115" t="s">
        <v>12226</v>
      </c>
      <c r="L237" s="115" t="s">
        <v>12074</v>
      </c>
      <c r="M237" s="117" t="s">
        <v>14186</v>
      </c>
    </row>
    <row r="238" spans="2:14" ht="150" x14ac:dyDescent="0.25">
      <c r="B238" s="108" t="s">
        <v>14357</v>
      </c>
      <c r="C238" s="115" t="s">
        <v>4277</v>
      </c>
      <c r="D238" s="115" t="s">
        <v>4279</v>
      </c>
      <c r="E238" s="115" t="s">
        <v>12221</v>
      </c>
      <c r="F238" s="115">
        <v>2103909009</v>
      </c>
      <c r="G238" s="115">
        <v>2015</v>
      </c>
      <c r="H238" s="115" t="s">
        <v>12057</v>
      </c>
      <c r="I238" s="115" t="s">
        <v>12227</v>
      </c>
      <c r="J238" s="135">
        <v>43839</v>
      </c>
      <c r="K238" s="115" t="s">
        <v>12228</v>
      </c>
      <c r="L238" s="135">
        <v>43840</v>
      </c>
      <c r="M238" s="115" t="s">
        <v>14163</v>
      </c>
    </row>
    <row r="239" spans="2:14" ht="127.5" customHeight="1" x14ac:dyDescent="0.25">
      <c r="B239" s="108" t="s">
        <v>13944</v>
      </c>
      <c r="C239" s="121" t="s">
        <v>4277</v>
      </c>
      <c r="D239" s="122" t="s">
        <v>4279</v>
      </c>
      <c r="E239" s="122" t="s">
        <v>12221</v>
      </c>
      <c r="F239" s="121">
        <v>2103909009</v>
      </c>
      <c r="G239" s="121">
        <v>2015</v>
      </c>
      <c r="H239" s="115" t="s">
        <v>12166</v>
      </c>
      <c r="I239" s="115" t="s">
        <v>12229</v>
      </c>
      <c r="J239" s="116">
        <v>43811</v>
      </c>
      <c r="K239" s="115" t="s">
        <v>12230</v>
      </c>
      <c r="L239" s="40" t="s">
        <v>12169</v>
      </c>
      <c r="M239" s="117" t="s">
        <v>14282</v>
      </c>
    </row>
    <row r="240" spans="2:14" ht="105" x14ac:dyDescent="0.25">
      <c r="B240" s="108" t="s">
        <v>13945</v>
      </c>
      <c r="C240" s="40" t="s">
        <v>4277</v>
      </c>
      <c r="D240" s="114" t="s">
        <v>4279</v>
      </c>
      <c r="E240" s="114" t="s">
        <v>12221</v>
      </c>
      <c r="F240" s="40">
        <v>2103909009</v>
      </c>
      <c r="G240" s="40">
        <v>2015</v>
      </c>
      <c r="H240" s="40" t="s">
        <v>14148</v>
      </c>
      <c r="I240" s="40" t="s">
        <v>14177</v>
      </c>
      <c r="J240" s="124">
        <v>43977</v>
      </c>
      <c r="K240" s="119" t="s">
        <v>14150</v>
      </c>
      <c r="L240" s="124">
        <v>43977</v>
      </c>
      <c r="M240" s="123" t="s">
        <v>14178</v>
      </c>
    </row>
    <row r="241" spans="2:13" ht="150" x14ac:dyDescent="0.25">
      <c r="B241" s="108" t="s">
        <v>14358</v>
      </c>
      <c r="C241" s="40" t="s">
        <v>4277</v>
      </c>
      <c r="D241" s="114" t="s">
        <v>4279</v>
      </c>
      <c r="E241" s="114" t="s">
        <v>12221</v>
      </c>
      <c r="F241" s="40">
        <v>2103909009</v>
      </c>
      <c r="G241" s="40">
        <v>2015</v>
      </c>
      <c r="H241" s="40" t="s">
        <v>12057</v>
      </c>
      <c r="I241" s="40" t="s">
        <v>12231</v>
      </c>
      <c r="J241" s="124">
        <v>43992</v>
      </c>
      <c r="K241" s="119" t="s">
        <v>12232</v>
      </c>
      <c r="L241" s="124">
        <v>43999</v>
      </c>
      <c r="M241" s="123" t="s">
        <v>14163</v>
      </c>
    </row>
    <row r="242" spans="2:13" ht="30" x14ac:dyDescent="0.25">
      <c r="B242" s="108" t="s">
        <v>14359</v>
      </c>
      <c r="C242" s="40" t="s">
        <v>4277</v>
      </c>
      <c r="D242" s="114" t="s">
        <v>4279</v>
      </c>
      <c r="E242" s="114" t="s">
        <v>12224</v>
      </c>
      <c r="F242" s="40">
        <v>2103909009</v>
      </c>
      <c r="G242" s="40">
        <v>2015</v>
      </c>
      <c r="H242" s="40" t="s">
        <v>12085</v>
      </c>
      <c r="I242" s="40" t="s">
        <v>14020</v>
      </c>
      <c r="J242" s="118">
        <v>43930</v>
      </c>
      <c r="K242" s="40" t="s">
        <v>14021</v>
      </c>
      <c r="L242" s="118">
        <v>44046</v>
      </c>
      <c r="M242" s="114" t="s">
        <v>14144</v>
      </c>
    </row>
    <row r="243" spans="2:13" ht="120" x14ac:dyDescent="0.25">
      <c r="B243" s="108" t="s">
        <v>14360</v>
      </c>
      <c r="C243" s="40" t="s">
        <v>4277</v>
      </c>
      <c r="D243" s="114" t="s">
        <v>4279</v>
      </c>
      <c r="E243" s="114" t="s">
        <v>12224</v>
      </c>
      <c r="F243" s="40">
        <v>2103909009</v>
      </c>
      <c r="G243" s="40">
        <v>2015</v>
      </c>
      <c r="H243" s="40" t="s">
        <v>14148</v>
      </c>
      <c r="I243" s="114" t="s">
        <v>14153</v>
      </c>
      <c r="J243" s="118">
        <v>44060</v>
      </c>
      <c r="K243" s="40" t="s">
        <v>14150</v>
      </c>
      <c r="L243" s="118">
        <v>44060</v>
      </c>
      <c r="M243" s="114" t="s">
        <v>14154</v>
      </c>
    </row>
    <row r="244" spans="2:13" s="39" customFormat="1" ht="71.25" customHeight="1" x14ac:dyDescent="0.25">
      <c r="B244" s="108" t="s">
        <v>14361</v>
      </c>
      <c r="C244" s="121" t="s">
        <v>4277</v>
      </c>
      <c r="D244" s="122" t="s">
        <v>4279</v>
      </c>
      <c r="E244" s="122" t="s">
        <v>12221</v>
      </c>
      <c r="F244" s="121">
        <v>2103909009</v>
      </c>
      <c r="G244" s="121">
        <v>2015</v>
      </c>
      <c r="H244" s="40" t="s">
        <v>12039</v>
      </c>
      <c r="I244" s="40" t="s">
        <v>13805</v>
      </c>
      <c r="J244" s="118">
        <v>44099</v>
      </c>
      <c r="K244" s="40" t="s">
        <v>14022</v>
      </c>
      <c r="L244" s="118" t="s">
        <v>13807</v>
      </c>
      <c r="M244" s="114" t="s">
        <v>14250</v>
      </c>
    </row>
    <row r="245" spans="2:13" s="39" customFormat="1" ht="71.25" customHeight="1" x14ac:dyDescent="0.25">
      <c r="B245" s="108" t="s">
        <v>13948</v>
      </c>
      <c r="C245" s="121" t="s">
        <v>4277</v>
      </c>
      <c r="D245" s="122" t="s">
        <v>4279</v>
      </c>
      <c r="E245" s="122" t="s">
        <v>12221</v>
      </c>
      <c r="F245" s="121">
        <v>2103909009</v>
      </c>
      <c r="G245" s="121">
        <v>2015</v>
      </c>
      <c r="H245" s="40" t="s">
        <v>13750</v>
      </c>
      <c r="I245" s="40" t="s">
        <v>14023</v>
      </c>
      <c r="J245" s="118">
        <v>44153</v>
      </c>
      <c r="K245" s="40" t="s">
        <v>14024</v>
      </c>
      <c r="L245" s="118">
        <v>44172</v>
      </c>
      <c r="M245" s="114" t="s">
        <v>14204</v>
      </c>
    </row>
    <row r="246" spans="2:13" s="39" customFormat="1" ht="71.25" customHeight="1" x14ac:dyDescent="0.25">
      <c r="B246" s="108" t="s">
        <v>13950</v>
      </c>
      <c r="C246" s="121" t="s">
        <v>4277</v>
      </c>
      <c r="D246" s="122" t="s">
        <v>4279</v>
      </c>
      <c r="E246" s="122" t="s">
        <v>12221</v>
      </c>
      <c r="F246" s="121">
        <v>2103909009</v>
      </c>
      <c r="G246" s="121">
        <v>2015</v>
      </c>
      <c r="H246" s="40" t="s">
        <v>13772</v>
      </c>
      <c r="I246" s="40" t="s">
        <v>14025</v>
      </c>
      <c r="J246" s="118">
        <v>44153</v>
      </c>
      <c r="K246" s="40" t="s">
        <v>14026</v>
      </c>
      <c r="L246" s="118">
        <v>44188</v>
      </c>
      <c r="M246" s="114" t="s">
        <v>14204</v>
      </c>
    </row>
    <row r="247" spans="2:13" s="39" customFormat="1" ht="71.25" customHeight="1" x14ac:dyDescent="0.25">
      <c r="B247" s="108" t="s">
        <v>14362</v>
      </c>
      <c r="C247" s="121" t="s">
        <v>4277</v>
      </c>
      <c r="D247" s="122" t="s">
        <v>4279</v>
      </c>
      <c r="E247" s="122" t="s">
        <v>12221</v>
      </c>
      <c r="F247" s="121">
        <v>2103909009</v>
      </c>
      <c r="G247" s="121">
        <v>2015</v>
      </c>
      <c r="H247" s="40" t="s">
        <v>12053</v>
      </c>
      <c r="I247" s="40" t="s">
        <v>14027</v>
      </c>
      <c r="J247" s="118">
        <v>44153</v>
      </c>
      <c r="K247" s="40" t="s">
        <v>14028</v>
      </c>
      <c r="L247" s="118">
        <v>44188</v>
      </c>
      <c r="M247" s="114" t="s">
        <v>14204</v>
      </c>
    </row>
    <row r="248" spans="2:13" s="39" customFormat="1" ht="71.25" customHeight="1" x14ac:dyDescent="0.25">
      <c r="B248" s="108" t="s">
        <v>13952</v>
      </c>
      <c r="C248" s="121" t="s">
        <v>4277</v>
      </c>
      <c r="D248" s="122" t="s">
        <v>4279</v>
      </c>
      <c r="E248" s="122" t="s">
        <v>12221</v>
      </c>
      <c r="F248" s="121">
        <v>2103909009</v>
      </c>
      <c r="G248" s="121">
        <v>2015</v>
      </c>
      <c r="H248" s="40" t="s">
        <v>13750</v>
      </c>
      <c r="I248" s="40" t="s">
        <v>14029</v>
      </c>
      <c r="J248" s="118">
        <v>44153</v>
      </c>
      <c r="K248" s="40" t="s">
        <v>14030</v>
      </c>
      <c r="L248" s="118">
        <v>44172</v>
      </c>
      <c r="M248" s="114" t="s">
        <v>14204</v>
      </c>
    </row>
    <row r="249" spans="2:13" s="39" customFormat="1" ht="71.25" customHeight="1" x14ac:dyDescent="0.25">
      <c r="B249" s="108" t="s">
        <v>14363</v>
      </c>
      <c r="C249" s="121" t="s">
        <v>4277</v>
      </c>
      <c r="D249" s="122" t="s">
        <v>4279</v>
      </c>
      <c r="E249" s="122" t="s">
        <v>12221</v>
      </c>
      <c r="F249" s="121">
        <v>2103909009</v>
      </c>
      <c r="G249" s="121">
        <v>2015</v>
      </c>
      <c r="H249" s="40" t="s">
        <v>12033</v>
      </c>
      <c r="I249" s="40" t="s">
        <v>13683</v>
      </c>
      <c r="J249" s="118">
        <v>44159</v>
      </c>
      <c r="K249" s="40" t="s">
        <v>14031</v>
      </c>
      <c r="L249" s="118" t="s">
        <v>13685</v>
      </c>
      <c r="M249" s="114" t="s">
        <v>14145</v>
      </c>
    </row>
    <row r="250" spans="2:13" s="39" customFormat="1" ht="71.25" customHeight="1" x14ac:dyDescent="0.25">
      <c r="B250" s="108" t="s">
        <v>13954</v>
      </c>
      <c r="C250" s="121" t="s">
        <v>4277</v>
      </c>
      <c r="D250" s="122" t="s">
        <v>4279</v>
      </c>
      <c r="E250" s="122" t="s">
        <v>12221</v>
      </c>
      <c r="F250" s="121">
        <v>2103909009</v>
      </c>
      <c r="G250" s="121">
        <v>2015</v>
      </c>
      <c r="H250" s="40" t="s">
        <v>12067</v>
      </c>
      <c r="I250" s="40" t="s">
        <v>13711</v>
      </c>
      <c r="J250" s="118">
        <v>44168</v>
      </c>
      <c r="K250" s="40" t="s">
        <v>14032</v>
      </c>
      <c r="L250" s="118">
        <v>44190</v>
      </c>
      <c r="M250" s="114" t="s">
        <v>14174</v>
      </c>
    </row>
    <row r="251" spans="2:13" s="39" customFormat="1" ht="71.25" customHeight="1" x14ac:dyDescent="0.25">
      <c r="B251" s="108" t="s">
        <v>13957</v>
      </c>
      <c r="C251" s="121" t="s">
        <v>4277</v>
      </c>
      <c r="D251" s="122" t="s">
        <v>4279</v>
      </c>
      <c r="E251" s="122" t="s">
        <v>12221</v>
      </c>
      <c r="F251" s="121">
        <v>2103909009</v>
      </c>
      <c r="G251" s="121">
        <v>2015</v>
      </c>
      <c r="H251" s="40" t="s">
        <v>12067</v>
      </c>
      <c r="I251" s="40" t="s">
        <v>13708</v>
      </c>
      <c r="J251" s="118">
        <v>44168</v>
      </c>
      <c r="K251" s="40" t="s">
        <v>14033</v>
      </c>
      <c r="L251" s="118">
        <v>44193</v>
      </c>
      <c r="M251" s="114" t="s">
        <v>14173</v>
      </c>
    </row>
    <row r="252" spans="2:13" s="39" customFormat="1" ht="71.25" customHeight="1" x14ac:dyDescent="0.25">
      <c r="B252" s="108" t="s">
        <v>14364</v>
      </c>
      <c r="C252" s="40" t="s">
        <v>12233</v>
      </c>
      <c r="D252" s="114" t="s">
        <v>12234</v>
      </c>
      <c r="E252" s="114" t="s">
        <v>12235</v>
      </c>
      <c r="F252" s="40">
        <v>2103909009</v>
      </c>
      <c r="G252" s="40">
        <v>2018</v>
      </c>
      <c r="H252" s="40" t="s">
        <v>12172</v>
      </c>
      <c r="I252" s="40" t="s">
        <v>12236</v>
      </c>
      <c r="J252" s="118">
        <v>43991</v>
      </c>
      <c r="K252" s="40" t="s">
        <v>12237</v>
      </c>
      <c r="L252" s="118">
        <v>44007</v>
      </c>
      <c r="M252" s="114" t="s">
        <v>14283</v>
      </c>
    </row>
    <row r="253" spans="2:13" s="39" customFormat="1" ht="71.25" customHeight="1" x14ac:dyDescent="0.25">
      <c r="B253" s="108" t="s">
        <v>13959</v>
      </c>
      <c r="C253" s="40" t="s">
        <v>12233</v>
      </c>
      <c r="D253" s="114" t="s">
        <v>12234</v>
      </c>
      <c r="E253" s="114" t="s">
        <v>12235</v>
      </c>
      <c r="F253" s="40">
        <v>2103909009</v>
      </c>
      <c r="G253" s="40">
        <v>2020</v>
      </c>
      <c r="H253" s="40" t="s">
        <v>12085</v>
      </c>
      <c r="I253" s="40" t="s">
        <v>14034</v>
      </c>
      <c r="J253" s="118">
        <v>44027</v>
      </c>
      <c r="K253" s="40" t="s">
        <v>14035</v>
      </c>
      <c r="L253" s="118">
        <v>44123</v>
      </c>
      <c r="M253" s="114" t="s">
        <v>14144</v>
      </c>
    </row>
    <row r="254" spans="2:13" s="39" customFormat="1" ht="71.25" customHeight="1" x14ac:dyDescent="0.25">
      <c r="B254" s="108" t="s">
        <v>13960</v>
      </c>
      <c r="C254" s="40" t="s">
        <v>12233</v>
      </c>
      <c r="D254" s="114" t="s">
        <v>12234</v>
      </c>
      <c r="E254" s="114" t="s">
        <v>12235</v>
      </c>
      <c r="F254" s="40">
        <v>2103909009</v>
      </c>
      <c r="G254" s="40">
        <v>2018</v>
      </c>
      <c r="H254" s="40" t="s">
        <v>12033</v>
      </c>
      <c r="I254" s="40" t="s">
        <v>13683</v>
      </c>
      <c r="J254" s="118">
        <v>44159</v>
      </c>
      <c r="K254" s="40" t="s">
        <v>14036</v>
      </c>
      <c r="L254" s="118" t="s">
        <v>13685</v>
      </c>
      <c r="M254" s="114" t="s">
        <v>14145</v>
      </c>
    </row>
    <row r="255" spans="2:13" ht="30" x14ac:dyDescent="0.25">
      <c r="B255" s="108" t="s">
        <v>14365</v>
      </c>
      <c r="C255" s="121" t="s">
        <v>12238</v>
      </c>
      <c r="D255" s="122" t="s">
        <v>7097</v>
      </c>
      <c r="E255" s="122" t="s">
        <v>12239</v>
      </c>
      <c r="F255" s="121"/>
      <c r="G255" s="121"/>
      <c r="H255" s="115" t="s">
        <v>12033</v>
      </c>
      <c r="I255" s="115" t="s">
        <v>12112</v>
      </c>
      <c r="J255" s="116">
        <v>43882</v>
      </c>
      <c r="K255" s="115" t="s">
        <v>12240</v>
      </c>
      <c r="L255" s="116" t="s">
        <v>12114</v>
      </c>
      <c r="M255" s="117" t="s">
        <v>14230</v>
      </c>
    </row>
    <row r="256" spans="2:13" ht="150" x14ac:dyDescent="0.25">
      <c r="B256" s="108" t="s">
        <v>13962</v>
      </c>
      <c r="C256" s="121" t="s">
        <v>12238</v>
      </c>
      <c r="D256" s="122" t="s">
        <v>7097</v>
      </c>
      <c r="E256" s="122" t="s">
        <v>12239</v>
      </c>
      <c r="F256" s="121"/>
      <c r="G256" s="121"/>
      <c r="H256" s="115" t="s">
        <v>12057</v>
      </c>
      <c r="I256" s="115" t="s">
        <v>12241</v>
      </c>
      <c r="J256" s="116">
        <v>43864</v>
      </c>
      <c r="K256" s="115" t="s">
        <v>12242</v>
      </c>
      <c r="L256" s="116">
        <v>43868</v>
      </c>
      <c r="M256" s="117" t="s">
        <v>14163</v>
      </c>
    </row>
    <row r="257" spans="2:14" ht="150" x14ac:dyDescent="0.25">
      <c r="B257" s="108" t="s">
        <v>13965</v>
      </c>
      <c r="C257" s="121" t="s">
        <v>12238</v>
      </c>
      <c r="D257" s="122" t="s">
        <v>7097</v>
      </c>
      <c r="E257" s="122" t="s">
        <v>12239</v>
      </c>
      <c r="F257" s="121"/>
      <c r="G257" s="121"/>
      <c r="H257" s="115" t="s">
        <v>12057</v>
      </c>
      <c r="I257" s="115" t="s">
        <v>12243</v>
      </c>
      <c r="J257" s="116">
        <v>43864</v>
      </c>
      <c r="K257" s="115" t="s">
        <v>12244</v>
      </c>
      <c r="L257" s="116">
        <v>43868</v>
      </c>
      <c r="M257" s="117" t="s">
        <v>14163</v>
      </c>
    </row>
    <row r="258" spans="2:14" ht="30" x14ac:dyDescent="0.25">
      <c r="B258" s="108" t="s">
        <v>13967</v>
      </c>
      <c r="C258" s="121" t="s">
        <v>12238</v>
      </c>
      <c r="D258" s="122" t="s">
        <v>7097</v>
      </c>
      <c r="E258" s="122" t="s">
        <v>12239</v>
      </c>
      <c r="F258" s="121"/>
      <c r="G258" s="121"/>
      <c r="H258" s="115" t="s">
        <v>12033</v>
      </c>
      <c r="I258" s="115" t="s">
        <v>12076</v>
      </c>
      <c r="J258" s="116">
        <v>43850</v>
      </c>
      <c r="K258" s="115" t="s">
        <v>12245</v>
      </c>
      <c r="L258" s="115" t="s">
        <v>12074</v>
      </c>
      <c r="M258" s="117" t="s">
        <v>14186</v>
      </c>
    </row>
    <row r="259" spans="2:14" ht="30" x14ac:dyDescent="0.25">
      <c r="B259" s="108" t="s">
        <v>13969</v>
      </c>
      <c r="C259" s="121" t="s">
        <v>12238</v>
      </c>
      <c r="D259" s="122" t="s">
        <v>7097</v>
      </c>
      <c r="E259" s="122" t="s">
        <v>12246</v>
      </c>
      <c r="F259" s="121"/>
      <c r="G259" s="121"/>
      <c r="H259" s="115" t="s">
        <v>12033</v>
      </c>
      <c r="I259" s="40" t="s">
        <v>12044</v>
      </c>
      <c r="J259" s="116">
        <v>43846</v>
      </c>
      <c r="K259" s="115" t="s">
        <v>12247</v>
      </c>
      <c r="L259" s="115" t="s">
        <v>12035</v>
      </c>
      <c r="M259" s="117" t="s">
        <v>14142</v>
      </c>
    </row>
    <row r="260" spans="2:14" s="120" customFormat="1" ht="90" x14ac:dyDescent="0.25">
      <c r="B260" s="108" t="s">
        <v>13972</v>
      </c>
      <c r="C260" s="40" t="s">
        <v>9767</v>
      </c>
      <c r="D260" s="114" t="s">
        <v>9768</v>
      </c>
      <c r="E260" s="114" t="s">
        <v>14366</v>
      </c>
      <c r="F260" s="40"/>
      <c r="G260" s="40"/>
      <c r="H260" s="40" t="s">
        <v>14148</v>
      </c>
      <c r="I260" s="114" t="s">
        <v>14149</v>
      </c>
      <c r="J260" s="118">
        <v>44077</v>
      </c>
      <c r="K260" s="40" t="s">
        <v>14150</v>
      </c>
      <c r="L260" s="118">
        <v>44077</v>
      </c>
      <c r="M260" s="114" t="s">
        <v>14151</v>
      </c>
    </row>
    <row r="261" spans="2:14" s="120" customFormat="1" ht="90" x14ac:dyDescent="0.25">
      <c r="B261" s="108" t="s">
        <v>13975</v>
      </c>
      <c r="C261" s="121" t="s">
        <v>14038</v>
      </c>
      <c r="D261" s="122" t="s">
        <v>8353</v>
      </c>
      <c r="E261" s="122" t="s">
        <v>12062</v>
      </c>
      <c r="F261" s="121"/>
      <c r="G261" s="121"/>
      <c r="H261" s="40" t="s">
        <v>12067</v>
      </c>
      <c r="I261" s="40" t="s">
        <v>13717</v>
      </c>
      <c r="J261" s="118">
        <v>44181</v>
      </c>
      <c r="K261" s="40" t="s">
        <v>14039</v>
      </c>
      <c r="L261" s="118">
        <v>44186</v>
      </c>
      <c r="M261" s="114" t="s">
        <v>14180</v>
      </c>
    </row>
    <row r="262" spans="2:14" ht="150" x14ac:dyDescent="0.25">
      <c r="B262" s="108" t="s">
        <v>13978</v>
      </c>
      <c r="C262" s="40" t="s">
        <v>14041</v>
      </c>
      <c r="D262" s="114" t="s">
        <v>14042</v>
      </c>
      <c r="E262" s="114" t="s">
        <v>14043</v>
      </c>
      <c r="F262" s="40"/>
      <c r="G262" s="40"/>
      <c r="H262" s="119" t="s">
        <v>12057</v>
      </c>
      <c r="I262" s="119" t="s">
        <v>14044</v>
      </c>
      <c r="J262" s="118" t="s">
        <v>13752</v>
      </c>
      <c r="K262" s="40" t="s">
        <v>14045</v>
      </c>
      <c r="L262" s="118">
        <v>44069</v>
      </c>
      <c r="M262" s="114" t="s">
        <v>14163</v>
      </c>
      <c r="N262" s="125"/>
    </row>
    <row r="263" spans="2:14" s="39" customFormat="1" ht="120.75" customHeight="1" x14ac:dyDescent="0.25">
      <c r="B263" s="108" t="s">
        <v>14367</v>
      </c>
      <c r="C263" s="40" t="s">
        <v>14041</v>
      </c>
      <c r="D263" s="114" t="s">
        <v>14042</v>
      </c>
      <c r="E263" s="114" t="s">
        <v>14043</v>
      </c>
      <c r="F263" s="40"/>
      <c r="G263" s="40"/>
      <c r="H263" s="40" t="s">
        <v>12085</v>
      </c>
      <c r="I263" s="40" t="s">
        <v>14046</v>
      </c>
      <c r="J263" s="118">
        <v>44046</v>
      </c>
      <c r="K263" s="118" t="s">
        <v>14047</v>
      </c>
      <c r="L263" s="118">
        <v>44144</v>
      </c>
      <c r="M263" s="114" t="s">
        <v>14144</v>
      </c>
    </row>
    <row r="264" spans="2:14" s="39" customFormat="1" ht="120.75" customHeight="1" x14ac:dyDescent="0.25">
      <c r="B264" s="108" t="s">
        <v>13980</v>
      </c>
      <c r="C264" s="40" t="s">
        <v>14041</v>
      </c>
      <c r="D264" s="114" t="s">
        <v>14042</v>
      </c>
      <c r="E264" s="114" t="s">
        <v>14043</v>
      </c>
      <c r="F264" s="40"/>
      <c r="G264" s="40"/>
      <c r="H264" s="40" t="s">
        <v>12039</v>
      </c>
      <c r="I264" s="40" t="s">
        <v>13805</v>
      </c>
      <c r="J264" s="118">
        <v>44116</v>
      </c>
      <c r="K264" s="40" t="s">
        <v>14048</v>
      </c>
      <c r="L264" s="118" t="s">
        <v>13807</v>
      </c>
      <c r="M264" s="114" t="s">
        <v>14250</v>
      </c>
    </row>
    <row r="265" spans="2:14" ht="121.5" customHeight="1" x14ac:dyDescent="0.25">
      <c r="B265" s="108" t="s">
        <v>13981</v>
      </c>
      <c r="C265" s="40" t="s">
        <v>14368</v>
      </c>
      <c r="D265" s="114" t="s">
        <v>14369</v>
      </c>
      <c r="E265" s="114" t="s">
        <v>14370</v>
      </c>
      <c r="F265" s="40"/>
      <c r="G265" s="40"/>
      <c r="H265" s="40" t="s">
        <v>14148</v>
      </c>
      <c r="I265" s="40" t="s">
        <v>14177</v>
      </c>
      <c r="J265" s="124">
        <v>43977</v>
      </c>
      <c r="K265" s="119" t="s">
        <v>14150</v>
      </c>
      <c r="L265" s="124">
        <v>43977</v>
      </c>
      <c r="M265" s="123" t="s">
        <v>14178</v>
      </c>
    </row>
    <row r="266" spans="2:14" s="120" customFormat="1" ht="102.75" customHeight="1" x14ac:dyDescent="0.25">
      <c r="B266" s="108" t="s">
        <v>13982</v>
      </c>
      <c r="C266" s="40" t="s">
        <v>14049</v>
      </c>
      <c r="D266" s="123" t="s">
        <v>14050</v>
      </c>
      <c r="E266" s="123" t="s">
        <v>14051</v>
      </c>
      <c r="F266" s="119"/>
      <c r="G266" s="119"/>
      <c r="H266" s="119" t="s">
        <v>12067</v>
      </c>
      <c r="I266" s="119" t="s">
        <v>13754</v>
      </c>
      <c r="J266" s="124">
        <v>43991</v>
      </c>
      <c r="K266" s="119" t="s">
        <v>12237</v>
      </c>
      <c r="L266" s="124">
        <v>44071</v>
      </c>
      <c r="M266" s="123" t="s">
        <v>14206</v>
      </c>
    </row>
    <row r="267" spans="2:14" s="120" customFormat="1" ht="120" x14ac:dyDescent="0.25">
      <c r="B267" s="108" t="s">
        <v>13983</v>
      </c>
      <c r="C267" s="40" t="s">
        <v>14049</v>
      </c>
      <c r="D267" s="123" t="s">
        <v>14050</v>
      </c>
      <c r="E267" s="123" t="s">
        <v>14051</v>
      </c>
      <c r="F267" s="119"/>
      <c r="G267" s="119"/>
      <c r="H267" s="40" t="s">
        <v>14148</v>
      </c>
      <c r="I267" s="114" t="s">
        <v>14153</v>
      </c>
      <c r="J267" s="124">
        <v>44060</v>
      </c>
      <c r="K267" s="119" t="s">
        <v>14150</v>
      </c>
      <c r="L267" s="124">
        <v>44060</v>
      </c>
      <c r="M267" s="123" t="s">
        <v>14154</v>
      </c>
    </row>
    <row r="268" spans="2:14" ht="45" x14ac:dyDescent="0.25">
      <c r="B268" s="108" t="s">
        <v>14371</v>
      </c>
      <c r="C268" s="40" t="s">
        <v>4228</v>
      </c>
      <c r="D268" s="114" t="s">
        <v>4230</v>
      </c>
      <c r="E268" s="114" t="s">
        <v>14052</v>
      </c>
      <c r="F268" s="40"/>
      <c r="G268" s="40"/>
      <c r="H268" s="40" t="s">
        <v>12033</v>
      </c>
      <c r="I268" s="40" t="s">
        <v>14053</v>
      </c>
      <c r="J268" s="118">
        <v>44176</v>
      </c>
      <c r="K268" s="40" t="s">
        <v>14054</v>
      </c>
      <c r="L268" s="118" t="s">
        <v>13694</v>
      </c>
      <c r="M268" s="114" t="s">
        <v>14146</v>
      </c>
    </row>
    <row r="269" spans="2:14" ht="120" x14ac:dyDescent="0.25">
      <c r="B269" s="108" t="s">
        <v>14372</v>
      </c>
      <c r="C269" s="121" t="s">
        <v>12248</v>
      </c>
      <c r="D269" s="122" t="s">
        <v>12249</v>
      </c>
      <c r="E269" s="122" t="s">
        <v>12250</v>
      </c>
      <c r="F269" s="121"/>
      <c r="G269" s="121"/>
      <c r="H269" s="115" t="s">
        <v>14165</v>
      </c>
      <c r="I269" s="115" t="s">
        <v>14166</v>
      </c>
      <c r="J269" s="116">
        <v>43826</v>
      </c>
      <c r="K269" s="115" t="s">
        <v>14373</v>
      </c>
      <c r="L269" s="115" t="s">
        <v>14168</v>
      </c>
      <c r="M269" s="117" t="s">
        <v>14169</v>
      </c>
    </row>
    <row r="270" spans="2:14" ht="45" x14ac:dyDescent="0.25">
      <c r="B270" s="108" t="s">
        <v>14374</v>
      </c>
      <c r="C270" s="121" t="s">
        <v>12248</v>
      </c>
      <c r="D270" s="122" t="s">
        <v>12249</v>
      </c>
      <c r="E270" s="122" t="s">
        <v>12250</v>
      </c>
      <c r="F270" s="121"/>
      <c r="G270" s="121"/>
      <c r="H270" s="40" t="s">
        <v>12039</v>
      </c>
      <c r="I270" s="40" t="s">
        <v>13738</v>
      </c>
      <c r="J270" s="118">
        <v>44147</v>
      </c>
      <c r="K270" s="40" t="s">
        <v>14055</v>
      </c>
      <c r="L270" s="118" t="s">
        <v>13740</v>
      </c>
      <c r="M270" s="114" t="s">
        <v>14143</v>
      </c>
    </row>
    <row r="271" spans="2:14" ht="150" x14ac:dyDescent="0.25">
      <c r="B271" s="108" t="s">
        <v>13987</v>
      </c>
      <c r="C271" s="121" t="s">
        <v>12248</v>
      </c>
      <c r="D271" s="122" t="s">
        <v>12249</v>
      </c>
      <c r="E271" s="122" t="s">
        <v>12250</v>
      </c>
      <c r="F271" s="121"/>
      <c r="G271" s="121"/>
      <c r="H271" s="40" t="s">
        <v>12057</v>
      </c>
      <c r="I271" s="40" t="s">
        <v>13742</v>
      </c>
      <c r="J271" s="118">
        <v>44159</v>
      </c>
      <c r="K271" s="40" t="s">
        <v>14056</v>
      </c>
      <c r="L271" s="118">
        <v>44167</v>
      </c>
      <c r="M271" s="114" t="s">
        <v>14163</v>
      </c>
    </row>
    <row r="272" spans="2:14" ht="45" x14ac:dyDescent="0.25">
      <c r="B272" s="108" t="s">
        <v>14375</v>
      </c>
      <c r="C272" s="121" t="s">
        <v>12248</v>
      </c>
      <c r="D272" s="122" t="s">
        <v>12249</v>
      </c>
      <c r="E272" s="122" t="s">
        <v>12250</v>
      </c>
      <c r="F272" s="121"/>
      <c r="G272" s="121"/>
      <c r="H272" s="40" t="s">
        <v>13750</v>
      </c>
      <c r="I272" s="40" t="s">
        <v>14057</v>
      </c>
      <c r="J272" s="118">
        <v>44181</v>
      </c>
      <c r="K272" s="40" t="s">
        <v>14058</v>
      </c>
      <c r="L272" s="118">
        <v>44189</v>
      </c>
      <c r="M272" s="114" t="s">
        <v>14204</v>
      </c>
    </row>
    <row r="273" spans="2:14" ht="90" x14ac:dyDescent="0.25">
      <c r="B273" s="108" t="s">
        <v>14376</v>
      </c>
      <c r="C273" s="121" t="s">
        <v>12251</v>
      </c>
      <c r="D273" s="122" t="s">
        <v>4487</v>
      </c>
      <c r="E273" s="122" t="s">
        <v>12252</v>
      </c>
      <c r="F273" s="121"/>
      <c r="G273" s="121"/>
      <c r="H273" s="115" t="s">
        <v>14148</v>
      </c>
      <c r="I273" s="115" t="s">
        <v>14291</v>
      </c>
      <c r="J273" s="116">
        <v>43889</v>
      </c>
      <c r="K273" s="115" t="s">
        <v>14150</v>
      </c>
      <c r="L273" s="116">
        <v>43889</v>
      </c>
      <c r="M273" s="117" t="s">
        <v>14158</v>
      </c>
    </row>
    <row r="274" spans="2:14" ht="30" x14ac:dyDescent="0.25">
      <c r="B274" s="108" t="s">
        <v>14377</v>
      </c>
      <c r="C274" s="121" t="s">
        <v>12251</v>
      </c>
      <c r="D274" s="122" t="s">
        <v>4487</v>
      </c>
      <c r="E274" s="122" t="s">
        <v>12252</v>
      </c>
      <c r="F274" s="121"/>
      <c r="G274" s="121"/>
      <c r="H274" s="115" t="s">
        <v>12033</v>
      </c>
      <c r="I274" s="115" t="s">
        <v>12076</v>
      </c>
      <c r="J274" s="116">
        <v>43859</v>
      </c>
      <c r="K274" s="115" t="s">
        <v>12253</v>
      </c>
      <c r="L274" s="115" t="s">
        <v>12074</v>
      </c>
      <c r="M274" s="117" t="s">
        <v>14186</v>
      </c>
    </row>
    <row r="275" spans="2:14" ht="30" x14ac:dyDescent="0.25">
      <c r="B275" s="108" t="s">
        <v>14378</v>
      </c>
      <c r="C275" s="40" t="s">
        <v>12251</v>
      </c>
      <c r="D275" s="114" t="s">
        <v>4487</v>
      </c>
      <c r="E275" s="114" t="s">
        <v>12252</v>
      </c>
      <c r="F275" s="40"/>
      <c r="G275" s="40"/>
      <c r="H275" s="40" t="s">
        <v>12033</v>
      </c>
      <c r="I275" s="40" t="s">
        <v>12044</v>
      </c>
      <c r="J275" s="118">
        <v>43846</v>
      </c>
      <c r="K275" s="40" t="s">
        <v>12254</v>
      </c>
      <c r="L275" s="40" t="s">
        <v>12035</v>
      </c>
      <c r="M275" s="114" t="s">
        <v>14142</v>
      </c>
    </row>
    <row r="276" spans="2:14" ht="120" x14ac:dyDescent="0.25">
      <c r="B276" s="108" t="s">
        <v>13988</v>
      </c>
      <c r="C276" s="40" t="s">
        <v>12251</v>
      </c>
      <c r="D276" s="114" t="s">
        <v>4487</v>
      </c>
      <c r="E276" s="114" t="s">
        <v>12252</v>
      </c>
      <c r="F276" s="40"/>
      <c r="G276" s="40"/>
      <c r="H276" s="40" t="s">
        <v>14165</v>
      </c>
      <c r="I276" s="40" t="s">
        <v>14166</v>
      </c>
      <c r="J276" s="118">
        <v>43826</v>
      </c>
      <c r="K276" s="40" t="s">
        <v>14379</v>
      </c>
      <c r="L276" s="40" t="s">
        <v>14168</v>
      </c>
      <c r="M276" s="114" t="s">
        <v>14169</v>
      </c>
    </row>
    <row r="277" spans="2:14" s="120" customFormat="1" ht="60" x14ac:dyDescent="0.25">
      <c r="B277" s="108" t="s">
        <v>14380</v>
      </c>
      <c r="C277" s="40" t="s">
        <v>12251</v>
      </c>
      <c r="D277" s="123" t="s">
        <v>4487</v>
      </c>
      <c r="E277" s="123" t="s">
        <v>12252</v>
      </c>
      <c r="F277" s="119"/>
      <c r="G277" s="119"/>
      <c r="H277" s="119" t="s">
        <v>13750</v>
      </c>
      <c r="I277" s="40" t="s">
        <v>14059</v>
      </c>
      <c r="J277" s="124">
        <v>43987</v>
      </c>
      <c r="K277" s="119" t="s">
        <v>14060</v>
      </c>
      <c r="L277" s="124">
        <v>44033</v>
      </c>
      <c r="M277" s="123" t="s">
        <v>14204</v>
      </c>
      <c r="N277" s="38"/>
    </row>
    <row r="278" spans="2:14" ht="150" x14ac:dyDescent="0.25">
      <c r="B278" s="108" t="s">
        <v>13994</v>
      </c>
      <c r="C278" s="40" t="s">
        <v>12251</v>
      </c>
      <c r="D278" s="114" t="s">
        <v>4487</v>
      </c>
      <c r="E278" s="114" t="s">
        <v>12252</v>
      </c>
      <c r="F278" s="40"/>
      <c r="G278" s="40"/>
      <c r="H278" s="119" t="s">
        <v>12057</v>
      </c>
      <c r="I278" s="119" t="s">
        <v>14061</v>
      </c>
      <c r="J278" s="118">
        <v>44053</v>
      </c>
      <c r="K278" s="40" t="s">
        <v>14019</v>
      </c>
      <c r="L278" s="118">
        <v>44060</v>
      </c>
      <c r="M278" s="114" t="s">
        <v>14163</v>
      </c>
    </row>
    <row r="279" spans="2:14" ht="156" customHeight="1" x14ac:dyDescent="0.25">
      <c r="B279" s="108" t="s">
        <v>14000</v>
      </c>
      <c r="C279" s="40" t="s">
        <v>12251</v>
      </c>
      <c r="D279" s="114" t="s">
        <v>4487</v>
      </c>
      <c r="E279" s="114" t="s">
        <v>12252</v>
      </c>
      <c r="F279" s="40"/>
      <c r="G279" s="40"/>
      <c r="H279" s="119" t="s">
        <v>14165</v>
      </c>
      <c r="I279" s="40" t="s">
        <v>14187</v>
      </c>
      <c r="J279" s="118">
        <v>44032</v>
      </c>
      <c r="K279" s="40" t="s">
        <v>14381</v>
      </c>
      <c r="L279" s="124" t="s">
        <v>14189</v>
      </c>
      <c r="M279" s="126" t="s">
        <v>14169</v>
      </c>
    </row>
    <row r="280" spans="2:14" ht="125.25" customHeight="1" x14ac:dyDescent="0.25">
      <c r="B280" s="108" t="s">
        <v>14382</v>
      </c>
      <c r="C280" s="40" t="s">
        <v>14383</v>
      </c>
      <c r="D280" s="114" t="s">
        <v>10679</v>
      </c>
      <c r="E280" s="114" t="s">
        <v>14384</v>
      </c>
      <c r="F280" s="40"/>
      <c r="G280" s="40"/>
      <c r="H280" s="40" t="s">
        <v>14148</v>
      </c>
      <c r="I280" s="114" t="s">
        <v>14153</v>
      </c>
      <c r="J280" s="118">
        <v>44060</v>
      </c>
      <c r="K280" s="40" t="s">
        <v>14150</v>
      </c>
      <c r="L280" s="118">
        <v>44060</v>
      </c>
      <c r="M280" s="114" t="s">
        <v>14154</v>
      </c>
    </row>
    <row r="281" spans="2:14" ht="30" x14ac:dyDescent="0.25">
      <c r="B281" s="108" t="s">
        <v>14385</v>
      </c>
      <c r="C281" s="40" t="s">
        <v>12255</v>
      </c>
      <c r="D281" s="123" t="s">
        <v>12256</v>
      </c>
      <c r="E281" s="123" t="s">
        <v>12257</v>
      </c>
      <c r="F281" s="119">
        <v>4401390000</v>
      </c>
      <c r="G281" s="119">
        <v>2018</v>
      </c>
      <c r="H281" s="119" t="s">
        <v>12033</v>
      </c>
      <c r="I281" s="119" t="s">
        <v>12112</v>
      </c>
      <c r="J281" s="124">
        <v>43886</v>
      </c>
      <c r="K281" s="119" t="s">
        <v>12258</v>
      </c>
      <c r="L281" s="119" t="s">
        <v>12114</v>
      </c>
      <c r="M281" s="123" t="s">
        <v>14230</v>
      </c>
    </row>
    <row r="282" spans="2:14" ht="140.25" customHeight="1" x14ac:dyDescent="0.25">
      <c r="B282" s="108" t="s">
        <v>14002</v>
      </c>
      <c r="C282" s="40" t="s">
        <v>8814</v>
      </c>
      <c r="D282" s="123" t="s">
        <v>8815</v>
      </c>
      <c r="E282" s="123" t="s">
        <v>12257</v>
      </c>
      <c r="F282" s="119">
        <v>4407919000</v>
      </c>
      <c r="G282" s="119">
        <v>2018</v>
      </c>
      <c r="H282" s="119" t="s">
        <v>13750</v>
      </c>
      <c r="I282" s="40" t="s">
        <v>14062</v>
      </c>
      <c r="J282" s="124">
        <v>43997</v>
      </c>
      <c r="K282" s="119" t="s">
        <v>14063</v>
      </c>
      <c r="L282" s="124">
        <v>44033</v>
      </c>
      <c r="M282" s="123" t="s">
        <v>14204</v>
      </c>
    </row>
    <row r="283" spans="2:14" ht="75" x14ac:dyDescent="0.25">
      <c r="B283" s="108" t="s">
        <v>14386</v>
      </c>
      <c r="C283" s="40" t="s">
        <v>8814</v>
      </c>
      <c r="D283" s="123" t="s">
        <v>8815</v>
      </c>
      <c r="E283" s="123" t="s">
        <v>12257</v>
      </c>
      <c r="F283" s="119">
        <v>4407919000</v>
      </c>
      <c r="G283" s="119">
        <v>2018</v>
      </c>
      <c r="H283" s="40" t="s">
        <v>12172</v>
      </c>
      <c r="I283" s="40" t="s">
        <v>14064</v>
      </c>
      <c r="J283" s="124">
        <v>44076</v>
      </c>
      <c r="K283" s="119" t="s">
        <v>14065</v>
      </c>
      <c r="L283" s="124">
        <v>44090</v>
      </c>
      <c r="M283" s="123" t="s">
        <v>14283</v>
      </c>
    </row>
    <row r="284" spans="2:14" s="125" customFormat="1" ht="118.5" customHeight="1" x14ac:dyDescent="0.25">
      <c r="B284" s="108" t="s">
        <v>14387</v>
      </c>
      <c r="C284" s="131" t="s">
        <v>14066</v>
      </c>
      <c r="D284" s="130" t="s">
        <v>14067</v>
      </c>
      <c r="E284" s="130" t="s">
        <v>12062</v>
      </c>
      <c r="F284" s="131"/>
      <c r="G284" s="131"/>
      <c r="H284" s="40" t="s">
        <v>12067</v>
      </c>
      <c r="I284" s="40" t="s">
        <v>13717</v>
      </c>
      <c r="J284" s="133">
        <v>44181</v>
      </c>
      <c r="K284" s="131" t="s">
        <v>14068</v>
      </c>
      <c r="L284" s="118">
        <v>44186</v>
      </c>
      <c r="M284" s="130" t="s">
        <v>14180</v>
      </c>
    </row>
    <row r="285" spans="2:14" s="125" customFormat="1" ht="118.5" customHeight="1" x14ac:dyDescent="0.25">
      <c r="B285" s="108" t="s">
        <v>14005</v>
      </c>
      <c r="C285" s="131" t="s">
        <v>14069</v>
      </c>
      <c r="D285" s="130" t="s">
        <v>14070</v>
      </c>
      <c r="E285" s="130" t="s">
        <v>13908</v>
      </c>
      <c r="F285" s="131"/>
      <c r="G285" s="131"/>
      <c r="H285" s="40" t="s">
        <v>12033</v>
      </c>
      <c r="I285" s="40" t="s">
        <v>13831</v>
      </c>
      <c r="J285" s="133">
        <v>44179</v>
      </c>
      <c r="K285" s="131" t="s">
        <v>14071</v>
      </c>
      <c r="L285" s="40" t="s">
        <v>13694</v>
      </c>
      <c r="M285" s="130" t="s">
        <v>14146</v>
      </c>
    </row>
    <row r="286" spans="2:14" ht="30" x14ac:dyDescent="0.25">
      <c r="B286" s="108" t="s">
        <v>14008</v>
      </c>
      <c r="C286" s="40" t="s">
        <v>12259</v>
      </c>
      <c r="D286" s="114" t="s">
        <v>8761</v>
      </c>
      <c r="E286" s="114" t="s">
        <v>12260</v>
      </c>
      <c r="F286" s="40"/>
      <c r="G286" s="40"/>
      <c r="H286" s="40" t="s">
        <v>12033</v>
      </c>
      <c r="I286" s="40" t="s">
        <v>12044</v>
      </c>
      <c r="J286" s="118">
        <v>43851</v>
      </c>
      <c r="K286" s="40" t="s">
        <v>12137</v>
      </c>
      <c r="L286" s="40" t="s">
        <v>12035</v>
      </c>
      <c r="M286" s="114" t="s">
        <v>14142</v>
      </c>
    </row>
    <row r="287" spans="2:14" ht="30" x14ac:dyDescent="0.25">
      <c r="B287" s="108" t="s">
        <v>14010</v>
      </c>
      <c r="C287" s="40" t="s">
        <v>12259</v>
      </c>
      <c r="D287" s="114" t="s">
        <v>8761</v>
      </c>
      <c r="E287" s="114" t="s">
        <v>12260</v>
      </c>
      <c r="F287" s="40"/>
      <c r="G287" s="40"/>
      <c r="H287" s="40" t="s">
        <v>12033</v>
      </c>
      <c r="I287" s="40" t="s">
        <v>12076</v>
      </c>
      <c r="J287" s="118">
        <v>43851</v>
      </c>
      <c r="K287" s="40" t="s">
        <v>12138</v>
      </c>
      <c r="L287" s="40" t="s">
        <v>12074</v>
      </c>
      <c r="M287" s="114" t="s">
        <v>14186</v>
      </c>
    </row>
    <row r="292" spans="3:3" ht="83.25" customHeight="1" x14ac:dyDescent="0.25">
      <c r="C292" s="113"/>
    </row>
    <row r="299" spans="3:3" ht="76.5" customHeight="1" x14ac:dyDescent="0.25">
      <c r="C299" s="113"/>
    </row>
    <row r="342" spans="13:13" s="39" customFormat="1" x14ac:dyDescent="0.25">
      <c r="M342" s="42"/>
    </row>
    <row r="390" spans="4:5" x14ac:dyDescent="0.25">
      <c r="D390" s="38"/>
      <c r="E390" s="38"/>
    </row>
    <row r="391" spans="4:5" x14ac:dyDescent="0.25">
      <c r="D391" s="38"/>
      <c r="E391" s="38"/>
    </row>
    <row r="426" spans="13:13" s="39" customFormat="1" x14ac:dyDescent="0.25">
      <c r="M426" s="42"/>
    </row>
    <row r="446" spans="4:13" x14ac:dyDescent="0.25">
      <c r="D446" s="38"/>
      <c r="E446" s="38"/>
      <c r="M446" s="38"/>
    </row>
    <row r="447" spans="4:13" x14ac:dyDescent="0.25">
      <c r="D447" s="38"/>
      <c r="E447" s="38"/>
      <c r="M447" s="38"/>
    </row>
    <row r="448" spans="4:13" x14ac:dyDescent="0.25">
      <c r="D448" s="38"/>
      <c r="E448" s="38"/>
      <c r="M448" s="38"/>
    </row>
    <row r="449" spans="4:13" x14ac:dyDescent="0.25">
      <c r="D449" s="38"/>
      <c r="E449" s="38"/>
      <c r="M449" s="38"/>
    </row>
    <row r="450" spans="4:13" x14ac:dyDescent="0.25">
      <c r="D450" s="38"/>
      <c r="E450" s="38"/>
      <c r="M450" s="38"/>
    </row>
    <row r="451" spans="4:13" x14ac:dyDescent="0.25">
      <c r="D451" s="38"/>
      <c r="E451" s="38"/>
      <c r="M451" s="38"/>
    </row>
    <row r="452" spans="4:13" x14ac:dyDescent="0.25">
      <c r="D452" s="38"/>
      <c r="E452" s="38"/>
      <c r="M452" s="38"/>
    </row>
    <row r="453" spans="4:13" x14ac:dyDescent="0.25">
      <c r="D453" s="38"/>
      <c r="E453" s="38"/>
      <c r="M453" s="38"/>
    </row>
    <row r="454" spans="4:13" x14ac:dyDescent="0.25">
      <c r="D454" s="38"/>
      <c r="E454" s="38"/>
      <c r="M454" s="38"/>
    </row>
    <row r="455" spans="4:13" x14ac:dyDescent="0.25">
      <c r="D455" s="38"/>
      <c r="E455" s="38"/>
      <c r="M455" s="38"/>
    </row>
    <row r="456" spans="4:13" x14ac:dyDescent="0.25">
      <c r="D456" s="38"/>
      <c r="E456" s="38"/>
      <c r="M456" s="38"/>
    </row>
    <row r="457" spans="4:13" x14ac:dyDescent="0.25">
      <c r="D457" s="38"/>
      <c r="E457" s="38"/>
      <c r="M457" s="38"/>
    </row>
    <row r="458" spans="4:13" x14ac:dyDescent="0.25">
      <c r="D458" s="38"/>
      <c r="E458" s="38"/>
      <c r="M458" s="38"/>
    </row>
    <row r="459" spans="4:13" x14ac:dyDescent="0.25">
      <c r="D459" s="38"/>
      <c r="E459" s="38"/>
      <c r="M459" s="38"/>
    </row>
    <row r="460" spans="4:13" x14ac:dyDescent="0.25">
      <c r="D460" s="38"/>
      <c r="E460" s="38"/>
      <c r="M460" s="38"/>
    </row>
    <row r="461" spans="4:13" x14ac:dyDescent="0.25">
      <c r="D461" s="38"/>
      <c r="E461" s="38"/>
      <c r="M461" s="38"/>
    </row>
    <row r="462" spans="4:13" x14ac:dyDescent="0.25">
      <c r="D462" s="38"/>
      <c r="E462" s="38"/>
      <c r="M462" s="38"/>
    </row>
    <row r="463" spans="4:13" x14ac:dyDescent="0.25">
      <c r="D463" s="38"/>
      <c r="E463" s="38"/>
      <c r="M463" s="38"/>
    </row>
    <row r="464" spans="4:13" x14ac:dyDescent="0.25">
      <c r="D464" s="38"/>
      <c r="E464" s="38"/>
      <c r="M464" s="38"/>
    </row>
    <row r="465" spans="4:13" x14ac:dyDescent="0.25">
      <c r="D465" s="38"/>
      <c r="E465" s="38"/>
      <c r="M465" s="38"/>
    </row>
    <row r="466" spans="4:13" x14ac:dyDescent="0.25">
      <c r="D466" s="38"/>
      <c r="E466" s="38"/>
      <c r="M466" s="38"/>
    </row>
    <row r="467" spans="4:13" x14ac:dyDescent="0.25">
      <c r="D467" s="38"/>
      <c r="E467" s="38"/>
      <c r="M467" s="38"/>
    </row>
    <row r="468" spans="4:13" x14ac:dyDescent="0.25">
      <c r="D468" s="38"/>
      <c r="E468" s="38"/>
      <c r="M468" s="38"/>
    </row>
    <row r="469" spans="4:13" x14ac:dyDescent="0.25">
      <c r="D469" s="38"/>
      <c r="E469" s="38"/>
      <c r="M469" s="38"/>
    </row>
    <row r="470" spans="4:13" x14ac:dyDescent="0.25">
      <c r="D470" s="38"/>
      <c r="E470" s="38"/>
      <c r="M470" s="38"/>
    </row>
    <row r="471" spans="4:13" x14ac:dyDescent="0.25">
      <c r="D471" s="38"/>
      <c r="E471" s="38"/>
      <c r="M471" s="38"/>
    </row>
    <row r="472" spans="4:13" x14ac:dyDescent="0.25">
      <c r="D472" s="38"/>
      <c r="E472" s="38"/>
      <c r="M472" s="38"/>
    </row>
    <row r="473" spans="4:13" x14ac:dyDescent="0.25">
      <c r="D473" s="38"/>
      <c r="E473" s="38"/>
      <c r="M473" s="38"/>
    </row>
    <row r="474" spans="4:13" x14ac:dyDescent="0.25">
      <c r="D474" s="38"/>
      <c r="E474" s="38"/>
      <c r="M474" s="38"/>
    </row>
    <row r="475" spans="4:13" x14ac:dyDescent="0.25">
      <c r="D475" s="38"/>
      <c r="E475" s="38"/>
      <c r="M475" s="38"/>
    </row>
    <row r="476" spans="4:13" x14ac:dyDescent="0.25">
      <c r="D476" s="38"/>
      <c r="E476" s="38"/>
      <c r="M476" s="38"/>
    </row>
    <row r="477" spans="4:13" x14ac:dyDescent="0.25">
      <c r="D477" s="38"/>
      <c r="E477" s="38"/>
      <c r="M477" s="38"/>
    </row>
    <row r="478" spans="4:13" x14ac:dyDescent="0.25">
      <c r="D478" s="38"/>
      <c r="E478" s="38"/>
      <c r="M478" s="38"/>
    </row>
    <row r="479" spans="4:13" x14ac:dyDescent="0.25">
      <c r="D479" s="38"/>
      <c r="E479" s="38"/>
      <c r="M479" s="38"/>
    </row>
    <row r="480" spans="4:13" x14ac:dyDescent="0.25">
      <c r="D480" s="38"/>
      <c r="E480" s="38"/>
      <c r="M480" s="38"/>
    </row>
    <row r="481" spans="4:13" x14ac:dyDescent="0.25">
      <c r="D481" s="38"/>
      <c r="E481" s="38"/>
      <c r="M481" s="38"/>
    </row>
    <row r="482" spans="4:13" x14ac:dyDescent="0.25">
      <c r="D482" s="38"/>
      <c r="E482" s="38"/>
      <c r="M482" s="38"/>
    </row>
    <row r="483" spans="4:13" x14ac:dyDescent="0.25">
      <c r="D483" s="38"/>
      <c r="E483" s="38"/>
      <c r="M483" s="38"/>
    </row>
    <row r="484" spans="4:13" x14ac:dyDescent="0.25">
      <c r="D484" s="38"/>
      <c r="E484" s="38"/>
      <c r="M484" s="38"/>
    </row>
    <row r="485" spans="4:13" x14ac:dyDescent="0.25">
      <c r="D485" s="38"/>
      <c r="E485" s="38"/>
      <c r="M485" s="38"/>
    </row>
    <row r="486" spans="4:13" x14ac:dyDescent="0.25">
      <c r="D486" s="38"/>
      <c r="E486" s="38"/>
      <c r="M486" s="38"/>
    </row>
    <row r="487" spans="4:13" x14ac:dyDescent="0.25">
      <c r="D487" s="38"/>
      <c r="E487" s="38"/>
      <c r="M487" s="38"/>
    </row>
    <row r="488" spans="4:13" x14ac:dyDescent="0.25">
      <c r="D488" s="38"/>
      <c r="E488" s="38"/>
      <c r="M488" s="38"/>
    </row>
    <row r="489" spans="4:13" x14ac:dyDescent="0.25">
      <c r="D489" s="38"/>
      <c r="E489" s="38"/>
      <c r="M489" s="38"/>
    </row>
    <row r="490" spans="4:13" x14ac:dyDescent="0.25">
      <c r="D490" s="38"/>
      <c r="E490" s="38"/>
      <c r="M490" s="38"/>
    </row>
    <row r="491" spans="4:13" x14ac:dyDescent="0.25">
      <c r="D491" s="38"/>
      <c r="E491" s="38"/>
      <c r="M491" s="38"/>
    </row>
    <row r="492" spans="4:13" x14ac:dyDescent="0.25">
      <c r="D492" s="38"/>
      <c r="E492" s="38"/>
      <c r="M492" s="38"/>
    </row>
    <row r="493" spans="4:13" x14ac:dyDescent="0.25">
      <c r="D493" s="38"/>
      <c r="E493" s="38"/>
      <c r="M493" s="38"/>
    </row>
    <row r="494" spans="4:13" x14ac:dyDescent="0.25">
      <c r="D494" s="38"/>
      <c r="E494" s="38"/>
      <c r="M494" s="38"/>
    </row>
    <row r="495" spans="4:13" x14ac:dyDescent="0.25">
      <c r="D495" s="38"/>
      <c r="E495" s="38"/>
      <c r="M495" s="38"/>
    </row>
    <row r="496" spans="4:13" x14ac:dyDescent="0.25">
      <c r="D496" s="38"/>
      <c r="E496" s="38"/>
      <c r="M496" s="38"/>
    </row>
    <row r="497" spans="4:13" x14ac:dyDescent="0.25">
      <c r="D497" s="38"/>
      <c r="E497" s="38"/>
      <c r="M497" s="38"/>
    </row>
    <row r="498" spans="4:13" x14ac:dyDescent="0.25">
      <c r="D498" s="38"/>
      <c r="E498" s="38"/>
      <c r="M498" s="38"/>
    </row>
    <row r="499" spans="4:13" x14ac:dyDescent="0.25">
      <c r="D499" s="38"/>
      <c r="E499" s="38"/>
      <c r="M499" s="38"/>
    </row>
    <row r="500" spans="4:13" x14ac:dyDescent="0.25">
      <c r="D500" s="38"/>
      <c r="E500" s="38"/>
      <c r="M500" s="38"/>
    </row>
    <row r="501" spans="4:13" x14ac:dyDescent="0.25">
      <c r="D501" s="38"/>
      <c r="E501" s="38"/>
      <c r="M501" s="38"/>
    </row>
    <row r="502" spans="4:13" x14ac:dyDescent="0.25">
      <c r="D502" s="38"/>
      <c r="E502" s="38"/>
      <c r="M502" s="38"/>
    </row>
    <row r="503" spans="4:13" x14ac:dyDescent="0.25">
      <c r="D503" s="38"/>
      <c r="E503" s="38"/>
      <c r="M503" s="38"/>
    </row>
    <row r="504" spans="4:13" x14ac:dyDescent="0.25">
      <c r="D504" s="38"/>
      <c r="E504" s="38"/>
      <c r="M504" s="38"/>
    </row>
    <row r="505" spans="4:13" x14ac:dyDescent="0.25">
      <c r="D505" s="38"/>
      <c r="E505" s="38"/>
      <c r="M505" s="38"/>
    </row>
    <row r="506" spans="4:13" x14ac:dyDescent="0.25">
      <c r="D506" s="38"/>
      <c r="E506" s="38"/>
      <c r="M506" s="38"/>
    </row>
    <row r="507" spans="4:13" x14ac:dyDescent="0.25">
      <c r="D507" s="38"/>
      <c r="E507" s="38"/>
      <c r="M507" s="38"/>
    </row>
    <row r="508" spans="4:13" x14ac:dyDescent="0.25">
      <c r="D508" s="38"/>
      <c r="E508" s="38"/>
      <c r="M508" s="38"/>
    </row>
    <row r="509" spans="4:13" x14ac:dyDescent="0.25">
      <c r="D509" s="38"/>
      <c r="E509" s="38"/>
      <c r="M509" s="38"/>
    </row>
    <row r="510" spans="4:13" x14ac:dyDescent="0.25">
      <c r="D510" s="38"/>
      <c r="E510" s="38"/>
      <c r="M510" s="38"/>
    </row>
    <row r="511" spans="4:13" x14ac:dyDescent="0.25">
      <c r="D511" s="38"/>
      <c r="E511" s="38"/>
      <c r="M511" s="38"/>
    </row>
    <row r="512" spans="4:13" x14ac:dyDescent="0.25">
      <c r="D512" s="38"/>
      <c r="E512" s="38"/>
      <c r="M512" s="38"/>
    </row>
    <row r="513" spans="4:13" x14ac:dyDescent="0.25">
      <c r="D513" s="38"/>
      <c r="E513" s="38"/>
      <c r="M513" s="38"/>
    </row>
    <row r="514" spans="4:13" x14ac:dyDescent="0.25">
      <c r="D514" s="38"/>
      <c r="E514" s="38"/>
      <c r="M514" s="38"/>
    </row>
    <row r="515" spans="4:13" x14ac:dyDescent="0.25">
      <c r="D515" s="38"/>
      <c r="E515" s="38"/>
      <c r="M515" s="38"/>
    </row>
    <row r="516" spans="4:13" x14ac:dyDescent="0.25">
      <c r="D516" s="38"/>
      <c r="E516" s="38"/>
      <c r="M516" s="38"/>
    </row>
    <row r="517" spans="4:13" x14ac:dyDescent="0.25">
      <c r="D517" s="38"/>
      <c r="E517" s="38"/>
      <c r="M517" s="38"/>
    </row>
    <row r="518" spans="4:13" x14ac:dyDescent="0.25">
      <c r="D518" s="38"/>
      <c r="E518" s="38"/>
      <c r="M518" s="38"/>
    </row>
    <row r="519" spans="4:13" x14ac:dyDescent="0.25">
      <c r="D519" s="38"/>
      <c r="E519" s="38"/>
      <c r="M519" s="38"/>
    </row>
    <row r="520" spans="4:13" x14ac:dyDescent="0.25">
      <c r="D520" s="38"/>
      <c r="E520" s="38"/>
      <c r="M520" s="38"/>
    </row>
    <row r="521" spans="4:13" x14ac:dyDescent="0.25">
      <c r="D521" s="38"/>
      <c r="E521" s="38"/>
      <c r="M521" s="38"/>
    </row>
    <row r="522" spans="4:13" x14ac:dyDescent="0.25">
      <c r="D522" s="38"/>
      <c r="E522" s="38"/>
      <c r="M522" s="38"/>
    </row>
    <row r="523" spans="4:13" x14ac:dyDescent="0.25">
      <c r="D523" s="38"/>
      <c r="E523" s="38"/>
      <c r="M523" s="38"/>
    </row>
    <row r="524" spans="4:13" x14ac:dyDescent="0.25">
      <c r="D524" s="38"/>
      <c r="E524" s="38"/>
      <c r="M524" s="38"/>
    </row>
    <row r="525" spans="4:13" x14ac:dyDescent="0.25">
      <c r="D525" s="38"/>
      <c r="E525" s="38"/>
      <c r="M525" s="38"/>
    </row>
    <row r="526" spans="4:13" x14ac:dyDescent="0.25">
      <c r="D526" s="38"/>
      <c r="E526" s="38"/>
      <c r="M526" s="38"/>
    </row>
    <row r="527" spans="4:13" x14ac:dyDescent="0.25">
      <c r="D527" s="38"/>
      <c r="E527" s="38"/>
      <c r="M527" s="38"/>
    </row>
    <row r="528" spans="4:13" x14ac:dyDescent="0.25">
      <c r="D528" s="38"/>
      <c r="E528" s="38"/>
      <c r="M528" s="38"/>
    </row>
    <row r="529" spans="4:13" x14ac:dyDescent="0.25">
      <c r="D529" s="38"/>
      <c r="E529" s="38"/>
      <c r="M529" s="38"/>
    </row>
    <row r="530" spans="4:13" x14ac:dyDescent="0.25">
      <c r="D530" s="38"/>
      <c r="E530" s="38"/>
      <c r="M530" s="38"/>
    </row>
    <row r="531" spans="4:13" x14ac:dyDescent="0.25">
      <c r="D531" s="38"/>
      <c r="E531" s="38"/>
      <c r="M531" s="38"/>
    </row>
    <row r="532" spans="4:13" x14ac:dyDescent="0.25">
      <c r="D532" s="38"/>
      <c r="E532" s="38"/>
      <c r="M532" s="38"/>
    </row>
    <row r="533" spans="4:13" x14ac:dyDescent="0.25">
      <c r="D533" s="38"/>
      <c r="E533" s="38"/>
      <c r="M533" s="38"/>
    </row>
    <row r="534" spans="4:13" x14ac:dyDescent="0.25">
      <c r="D534" s="38"/>
      <c r="E534" s="38"/>
      <c r="M534" s="38"/>
    </row>
    <row r="535" spans="4:13" x14ac:dyDescent="0.25">
      <c r="D535" s="38"/>
      <c r="E535" s="38"/>
      <c r="M535" s="38"/>
    </row>
    <row r="536" spans="4:13" x14ac:dyDescent="0.25">
      <c r="D536" s="38"/>
      <c r="E536" s="38"/>
      <c r="M536" s="38"/>
    </row>
    <row r="537" spans="4:13" x14ac:dyDescent="0.25">
      <c r="D537" s="38"/>
      <c r="E537" s="38"/>
      <c r="M537" s="38"/>
    </row>
    <row r="538" spans="4:13" x14ac:dyDescent="0.25">
      <c r="D538" s="38"/>
      <c r="E538" s="38"/>
      <c r="M538" s="38"/>
    </row>
    <row r="539" spans="4:13" x14ac:dyDescent="0.25">
      <c r="D539" s="38"/>
      <c r="E539" s="38"/>
      <c r="M539" s="38"/>
    </row>
    <row r="540" spans="4:13" x14ac:dyDescent="0.25">
      <c r="D540" s="38"/>
      <c r="E540" s="38"/>
      <c r="M540" s="38"/>
    </row>
    <row r="541" spans="4:13" x14ac:dyDescent="0.25">
      <c r="D541" s="38"/>
      <c r="E541" s="38"/>
      <c r="M541" s="38"/>
    </row>
    <row r="542" spans="4:13" x14ac:dyDescent="0.25">
      <c r="D542" s="38"/>
      <c r="E542" s="38"/>
      <c r="M542" s="38"/>
    </row>
    <row r="543" spans="4:13" x14ac:dyDescent="0.25">
      <c r="D543" s="38"/>
      <c r="E543" s="38"/>
      <c r="M543" s="38"/>
    </row>
    <row r="544" spans="4:13" x14ac:dyDescent="0.25">
      <c r="D544" s="38"/>
      <c r="E544" s="38"/>
      <c r="M544" s="38"/>
    </row>
    <row r="545" spans="4:13" x14ac:dyDescent="0.25">
      <c r="D545" s="38"/>
      <c r="E545" s="38"/>
      <c r="M545" s="38"/>
    </row>
    <row r="546" spans="4:13" x14ac:dyDescent="0.25">
      <c r="D546" s="38"/>
      <c r="E546" s="38"/>
      <c r="M546" s="38"/>
    </row>
    <row r="547" spans="4:13" x14ac:dyDescent="0.25">
      <c r="D547" s="38"/>
      <c r="E547" s="38"/>
      <c r="M547" s="38"/>
    </row>
    <row r="548" spans="4:13" x14ac:dyDescent="0.25">
      <c r="D548" s="38"/>
      <c r="E548" s="38"/>
      <c r="M548" s="38"/>
    </row>
    <row r="549" spans="4:13" x14ac:dyDescent="0.25">
      <c r="D549" s="38"/>
      <c r="E549" s="38"/>
      <c r="M549" s="38"/>
    </row>
    <row r="550" spans="4:13" x14ac:dyDescent="0.25">
      <c r="D550" s="38"/>
      <c r="E550" s="38"/>
      <c r="M550" s="38"/>
    </row>
    <row r="551" spans="4:13" x14ac:dyDescent="0.25">
      <c r="D551" s="38"/>
      <c r="E551" s="38"/>
      <c r="M551" s="38"/>
    </row>
    <row r="552" spans="4:13" x14ac:dyDescent="0.25">
      <c r="D552" s="38"/>
      <c r="E552" s="38"/>
      <c r="M552" s="38"/>
    </row>
    <row r="553" spans="4:13" x14ac:dyDescent="0.25">
      <c r="D553" s="38"/>
      <c r="E553" s="38"/>
      <c r="M553" s="38"/>
    </row>
    <row r="554" spans="4:13" x14ac:dyDescent="0.25">
      <c r="D554" s="38"/>
      <c r="E554" s="38"/>
      <c r="M554" s="38"/>
    </row>
    <row r="555" spans="4:13" x14ac:dyDescent="0.25">
      <c r="D555" s="38"/>
      <c r="E555" s="38"/>
      <c r="M555" s="38"/>
    </row>
    <row r="556" spans="4:13" x14ac:dyDescent="0.25">
      <c r="D556" s="38"/>
      <c r="E556" s="38"/>
      <c r="M556" s="38"/>
    </row>
    <row r="557" spans="4:13" x14ac:dyDescent="0.25">
      <c r="D557" s="38"/>
      <c r="E557" s="38"/>
      <c r="M557" s="38"/>
    </row>
    <row r="558" spans="4:13" x14ac:dyDescent="0.25">
      <c r="D558" s="38"/>
      <c r="E558" s="38"/>
      <c r="M558" s="38"/>
    </row>
    <row r="559" spans="4:13" x14ac:dyDescent="0.25">
      <c r="D559" s="38"/>
      <c r="E559" s="38"/>
      <c r="M559" s="38"/>
    </row>
    <row r="560" spans="4:13" x14ac:dyDescent="0.25">
      <c r="D560" s="38"/>
      <c r="E560" s="38"/>
      <c r="M560" s="38"/>
    </row>
    <row r="561" spans="4:13" x14ac:dyDescent="0.25">
      <c r="D561" s="38"/>
      <c r="E561" s="38"/>
      <c r="M561" s="38"/>
    </row>
    <row r="562" spans="4:13" x14ac:dyDescent="0.25">
      <c r="D562" s="38"/>
      <c r="E562" s="38"/>
      <c r="M562" s="38"/>
    </row>
    <row r="563" spans="4:13" x14ac:dyDescent="0.25">
      <c r="D563" s="38"/>
      <c r="E563" s="38"/>
      <c r="M563" s="38"/>
    </row>
    <row r="564" spans="4:13" x14ac:dyDescent="0.25">
      <c r="D564" s="38"/>
      <c r="E564" s="38"/>
      <c r="M564" s="38"/>
    </row>
    <row r="565" spans="4:13" x14ac:dyDescent="0.25">
      <c r="D565" s="38"/>
      <c r="E565" s="38"/>
      <c r="M565" s="38"/>
    </row>
    <row r="566" spans="4:13" x14ac:dyDescent="0.25">
      <c r="D566" s="38"/>
      <c r="E566" s="38"/>
      <c r="M566" s="38"/>
    </row>
    <row r="567" spans="4:13" x14ac:dyDescent="0.25">
      <c r="D567" s="38"/>
      <c r="E567" s="38"/>
      <c r="M567" s="38"/>
    </row>
    <row r="568" spans="4:13" x14ac:dyDescent="0.25">
      <c r="D568" s="38"/>
      <c r="E568" s="38"/>
      <c r="M568" s="38"/>
    </row>
    <row r="569" spans="4:13" x14ac:dyDescent="0.25">
      <c r="D569" s="38"/>
      <c r="E569" s="38"/>
      <c r="M569" s="38"/>
    </row>
    <row r="570" spans="4:13" x14ac:dyDescent="0.25">
      <c r="D570" s="38"/>
      <c r="E570" s="38"/>
      <c r="M570" s="38"/>
    </row>
    <row r="571" spans="4:13" x14ac:dyDescent="0.25">
      <c r="D571" s="38"/>
      <c r="E571" s="38"/>
      <c r="M571" s="38"/>
    </row>
    <row r="572" spans="4:13" x14ac:dyDescent="0.25">
      <c r="D572" s="38"/>
      <c r="E572" s="38"/>
      <c r="M572" s="38"/>
    </row>
    <row r="573" spans="4:13" x14ac:dyDescent="0.25">
      <c r="D573" s="38"/>
      <c r="E573" s="38"/>
      <c r="M573" s="38"/>
    </row>
    <row r="574" spans="4:13" x14ac:dyDescent="0.25">
      <c r="D574" s="38"/>
      <c r="E574" s="38"/>
      <c r="M574" s="38"/>
    </row>
    <row r="575" spans="4:13" x14ac:dyDescent="0.25">
      <c r="D575" s="38"/>
      <c r="E575" s="38"/>
      <c r="M575" s="38"/>
    </row>
    <row r="576" spans="4:13" x14ac:dyDescent="0.25">
      <c r="D576" s="38"/>
      <c r="E576" s="38"/>
      <c r="M576" s="38"/>
    </row>
    <row r="577" spans="4:13" x14ac:dyDescent="0.25">
      <c r="D577" s="38"/>
      <c r="E577" s="38"/>
      <c r="M577" s="38"/>
    </row>
    <row r="578" spans="4:13" x14ac:dyDescent="0.25">
      <c r="D578" s="38"/>
      <c r="E578" s="38"/>
      <c r="M578" s="38"/>
    </row>
    <row r="579" spans="4:13" x14ac:dyDescent="0.25">
      <c r="D579" s="38"/>
      <c r="E579" s="38"/>
      <c r="M579" s="38"/>
    </row>
    <row r="580" spans="4:13" x14ac:dyDescent="0.25">
      <c r="D580" s="38"/>
      <c r="E580" s="38"/>
      <c r="M580" s="38"/>
    </row>
    <row r="581" spans="4:13" x14ac:dyDescent="0.25">
      <c r="D581" s="38"/>
      <c r="E581" s="38"/>
      <c r="M581" s="38"/>
    </row>
    <row r="582" spans="4:13" x14ac:dyDescent="0.25">
      <c r="D582" s="38"/>
      <c r="E582" s="38"/>
      <c r="M582" s="38"/>
    </row>
    <row r="583" spans="4:13" x14ac:dyDescent="0.25">
      <c r="D583" s="38"/>
      <c r="E583" s="38"/>
      <c r="M583" s="38"/>
    </row>
    <row r="584" spans="4:13" x14ac:dyDescent="0.25">
      <c r="D584" s="38"/>
      <c r="E584" s="38"/>
      <c r="M584" s="38"/>
    </row>
    <row r="585" spans="4:13" x14ac:dyDescent="0.25">
      <c r="D585" s="38"/>
      <c r="E585" s="38"/>
      <c r="M585" s="38"/>
    </row>
    <row r="586" spans="4:13" x14ac:dyDescent="0.25">
      <c r="D586" s="38"/>
      <c r="E586" s="38"/>
      <c r="M586" s="38"/>
    </row>
    <row r="587" spans="4:13" x14ac:dyDescent="0.25">
      <c r="D587" s="38"/>
      <c r="E587" s="38"/>
      <c r="M587" s="38"/>
    </row>
    <row r="588" spans="4:13" x14ac:dyDescent="0.25">
      <c r="D588" s="38"/>
      <c r="E588" s="38"/>
      <c r="M588" s="38"/>
    </row>
    <row r="589" spans="4:13" x14ac:dyDescent="0.25">
      <c r="D589" s="38"/>
      <c r="E589" s="38"/>
      <c r="M589" s="38"/>
    </row>
    <row r="590" spans="4:13" x14ac:dyDescent="0.25">
      <c r="D590" s="38"/>
      <c r="E590" s="38"/>
      <c r="M590" s="38"/>
    </row>
    <row r="591" spans="4:13" x14ac:dyDescent="0.25">
      <c r="D591" s="38"/>
      <c r="E591" s="38"/>
      <c r="M591" s="38"/>
    </row>
    <row r="592" spans="4:13" x14ac:dyDescent="0.25">
      <c r="D592" s="38"/>
      <c r="E592" s="38"/>
      <c r="M592" s="38"/>
    </row>
    <row r="593" spans="4:13" x14ac:dyDescent="0.25">
      <c r="D593" s="38"/>
      <c r="E593" s="38"/>
      <c r="M593" s="38"/>
    </row>
    <row r="594" spans="4:13" x14ac:dyDescent="0.25">
      <c r="D594" s="38"/>
      <c r="E594" s="38"/>
      <c r="M594" s="38"/>
    </row>
    <row r="595" spans="4:13" x14ac:dyDescent="0.25">
      <c r="D595" s="38"/>
      <c r="E595" s="38"/>
      <c r="M595" s="38"/>
    </row>
    <row r="596" spans="4:13" x14ac:dyDescent="0.25">
      <c r="D596" s="38"/>
      <c r="E596" s="38"/>
      <c r="M596" s="38"/>
    </row>
    <row r="597" spans="4:13" x14ac:dyDescent="0.25">
      <c r="D597" s="38"/>
      <c r="E597" s="38"/>
      <c r="M597" s="38"/>
    </row>
    <row r="598" spans="4:13" x14ac:dyDescent="0.25">
      <c r="D598" s="38"/>
      <c r="E598" s="38"/>
      <c r="M598" s="38"/>
    </row>
    <row r="599" spans="4:13" x14ac:dyDescent="0.25">
      <c r="D599" s="38"/>
      <c r="E599" s="38"/>
      <c r="M599" s="38"/>
    </row>
    <row r="600" spans="4:13" x14ac:dyDescent="0.25">
      <c r="D600" s="38"/>
      <c r="E600" s="38"/>
      <c r="M600" s="38"/>
    </row>
    <row r="601" spans="4:13" x14ac:dyDescent="0.25">
      <c r="D601" s="38"/>
      <c r="E601" s="38"/>
      <c r="M601" s="38"/>
    </row>
    <row r="602" spans="4:13" x14ac:dyDescent="0.25">
      <c r="D602" s="38"/>
      <c r="E602" s="38"/>
      <c r="M602" s="38"/>
    </row>
    <row r="603" spans="4:13" x14ac:dyDescent="0.25">
      <c r="D603" s="38"/>
      <c r="E603" s="38"/>
      <c r="M603" s="38"/>
    </row>
    <row r="604" spans="4:13" x14ac:dyDescent="0.25">
      <c r="D604" s="38"/>
      <c r="E604" s="38"/>
      <c r="M604" s="38"/>
    </row>
    <row r="605" spans="4:13" x14ac:dyDescent="0.25">
      <c r="D605" s="38"/>
      <c r="E605" s="38"/>
      <c r="M605" s="38"/>
    </row>
    <row r="606" spans="4:13" x14ac:dyDescent="0.25">
      <c r="D606" s="38"/>
      <c r="E606" s="38"/>
      <c r="M606" s="38"/>
    </row>
    <row r="607" spans="4:13" x14ac:dyDescent="0.25">
      <c r="D607" s="38"/>
      <c r="E607" s="38"/>
      <c r="M607" s="38"/>
    </row>
    <row r="608" spans="4:13" x14ac:dyDescent="0.25">
      <c r="D608" s="38"/>
      <c r="E608" s="38"/>
      <c r="M608" s="38"/>
    </row>
    <row r="609" spans="4:13" x14ac:dyDescent="0.25">
      <c r="D609" s="38"/>
      <c r="E609" s="38"/>
      <c r="M609" s="38"/>
    </row>
    <row r="610" spans="4:13" x14ac:dyDescent="0.25">
      <c r="D610" s="38"/>
      <c r="E610" s="38"/>
      <c r="M610" s="38"/>
    </row>
    <row r="611" spans="4:13" x14ac:dyDescent="0.25">
      <c r="D611" s="38"/>
      <c r="E611" s="38"/>
      <c r="M611" s="38"/>
    </row>
    <row r="612" spans="4:13" x14ac:dyDescent="0.25">
      <c r="D612" s="38"/>
      <c r="E612" s="38"/>
      <c r="M612" s="38"/>
    </row>
    <row r="613" spans="4:13" x14ac:dyDescent="0.25">
      <c r="D613" s="38"/>
      <c r="E613" s="38"/>
      <c r="M613" s="38"/>
    </row>
    <row r="614" spans="4:13" x14ac:dyDescent="0.25">
      <c r="D614" s="38"/>
      <c r="E614" s="38"/>
      <c r="M614" s="38"/>
    </row>
    <row r="615" spans="4:13" x14ac:dyDescent="0.25">
      <c r="D615" s="38"/>
      <c r="E615" s="38"/>
      <c r="M615" s="38"/>
    </row>
    <row r="616" spans="4:13" x14ac:dyDescent="0.25">
      <c r="D616" s="38"/>
      <c r="E616" s="38"/>
      <c r="M616" s="38"/>
    </row>
    <row r="617" spans="4:13" x14ac:dyDescent="0.25">
      <c r="D617" s="38"/>
      <c r="E617" s="38"/>
      <c r="M617" s="38"/>
    </row>
    <row r="618" spans="4:13" x14ac:dyDescent="0.25">
      <c r="D618" s="38"/>
      <c r="E618" s="38"/>
      <c r="M618" s="38"/>
    </row>
    <row r="619" spans="4:13" x14ac:dyDescent="0.25">
      <c r="D619" s="38"/>
      <c r="E619" s="38"/>
      <c r="M619" s="38"/>
    </row>
    <row r="620" spans="4:13" x14ac:dyDescent="0.25">
      <c r="D620" s="38"/>
      <c r="E620" s="38"/>
      <c r="M620" s="38"/>
    </row>
    <row r="621" spans="4:13" x14ac:dyDescent="0.25">
      <c r="D621" s="38"/>
      <c r="E621" s="38"/>
      <c r="M621" s="38"/>
    </row>
    <row r="622" spans="4:13" x14ac:dyDescent="0.25">
      <c r="D622" s="38"/>
      <c r="E622" s="38"/>
      <c r="M622" s="38"/>
    </row>
    <row r="623" spans="4:13" x14ac:dyDescent="0.25">
      <c r="D623" s="38"/>
      <c r="E623" s="38"/>
      <c r="M623" s="38"/>
    </row>
    <row r="624" spans="4:13" x14ac:dyDescent="0.25">
      <c r="D624" s="38"/>
      <c r="E624" s="38"/>
      <c r="M624" s="38"/>
    </row>
    <row r="625" spans="4:13" x14ac:dyDescent="0.25">
      <c r="D625" s="38"/>
      <c r="E625" s="38"/>
      <c r="M625" s="38"/>
    </row>
    <row r="626" spans="4:13" x14ac:dyDescent="0.25">
      <c r="D626" s="38"/>
      <c r="E626" s="38"/>
      <c r="M626" s="38"/>
    </row>
    <row r="627" spans="4:13" x14ac:dyDescent="0.25">
      <c r="D627" s="38"/>
      <c r="E627" s="38"/>
      <c r="M627" s="38"/>
    </row>
    <row r="628" spans="4:13" x14ac:dyDescent="0.25">
      <c r="D628" s="38"/>
      <c r="E628" s="38"/>
      <c r="M628" s="38"/>
    </row>
    <row r="629" spans="4:13" x14ac:dyDescent="0.25">
      <c r="D629" s="38"/>
      <c r="E629" s="38"/>
      <c r="M629" s="38"/>
    </row>
    <row r="630" spans="4:13" x14ac:dyDescent="0.25">
      <c r="D630" s="38"/>
      <c r="E630" s="38"/>
      <c r="M630" s="38"/>
    </row>
    <row r="631" spans="4:13" x14ac:dyDescent="0.25">
      <c r="D631" s="38"/>
      <c r="E631" s="38"/>
      <c r="M631" s="38"/>
    </row>
    <row r="632" spans="4:13" x14ac:dyDescent="0.25">
      <c r="D632" s="38"/>
      <c r="E632" s="38"/>
      <c r="M632" s="38"/>
    </row>
    <row r="633" spans="4:13" x14ac:dyDescent="0.25">
      <c r="D633" s="38"/>
      <c r="E633" s="38"/>
      <c r="M633" s="38"/>
    </row>
    <row r="634" spans="4:13" x14ac:dyDescent="0.25">
      <c r="D634" s="38"/>
      <c r="E634" s="38"/>
      <c r="M634" s="38"/>
    </row>
    <row r="635" spans="4:13" x14ac:dyDescent="0.25">
      <c r="D635" s="38"/>
      <c r="E635" s="38"/>
      <c r="M635" s="38"/>
    </row>
    <row r="636" spans="4:13" x14ac:dyDescent="0.25">
      <c r="D636" s="38"/>
      <c r="E636" s="38"/>
      <c r="M636" s="38"/>
    </row>
    <row r="637" spans="4:13" x14ac:dyDescent="0.25">
      <c r="D637" s="38"/>
      <c r="E637" s="38"/>
      <c r="M637" s="38"/>
    </row>
    <row r="638" spans="4:13" x14ac:dyDescent="0.25">
      <c r="D638" s="38"/>
      <c r="E638" s="38"/>
      <c r="M638" s="38"/>
    </row>
    <row r="639" spans="4:13" x14ac:dyDescent="0.25">
      <c r="D639" s="38"/>
      <c r="E639" s="38"/>
      <c r="M639" s="38"/>
    </row>
    <row r="640" spans="4:13" x14ac:dyDescent="0.25">
      <c r="D640" s="38"/>
      <c r="E640" s="38"/>
      <c r="M640" s="38"/>
    </row>
    <row r="641" spans="4:13" x14ac:dyDescent="0.25">
      <c r="D641" s="38"/>
      <c r="E641" s="38"/>
      <c r="M641" s="38"/>
    </row>
    <row r="642" spans="4:13" x14ac:dyDescent="0.25">
      <c r="D642" s="38"/>
      <c r="E642" s="38"/>
      <c r="M642" s="38"/>
    </row>
    <row r="643" spans="4:13" x14ac:dyDescent="0.25">
      <c r="D643" s="38"/>
      <c r="E643" s="38"/>
      <c r="M643" s="38"/>
    </row>
    <row r="644" spans="4:13" x14ac:dyDescent="0.25">
      <c r="D644" s="38"/>
      <c r="E644" s="38"/>
      <c r="M644" s="38"/>
    </row>
    <row r="645" spans="4:13" x14ac:dyDescent="0.25">
      <c r="D645" s="38"/>
      <c r="E645" s="38"/>
      <c r="M645" s="38"/>
    </row>
    <row r="646" spans="4:13" x14ac:dyDescent="0.25">
      <c r="D646" s="38"/>
      <c r="E646" s="38"/>
      <c r="M646" s="38"/>
    </row>
    <row r="647" spans="4:13" x14ac:dyDescent="0.25">
      <c r="D647" s="38"/>
      <c r="E647" s="38"/>
      <c r="M647" s="38"/>
    </row>
    <row r="648" spans="4:13" x14ac:dyDescent="0.25">
      <c r="D648" s="38"/>
      <c r="E648" s="38"/>
      <c r="M648" s="38"/>
    </row>
    <row r="649" spans="4:13" x14ac:dyDescent="0.25">
      <c r="D649" s="38"/>
      <c r="E649" s="38"/>
      <c r="M649" s="38"/>
    </row>
    <row r="650" spans="4:13" x14ac:dyDescent="0.25">
      <c r="D650" s="38"/>
      <c r="E650" s="38"/>
      <c r="M650" s="38"/>
    </row>
    <row r="651" spans="4:13" x14ac:dyDescent="0.25">
      <c r="D651" s="38"/>
      <c r="E651" s="38"/>
      <c r="M651" s="38"/>
    </row>
    <row r="652" spans="4:13" x14ac:dyDescent="0.25">
      <c r="D652" s="38"/>
      <c r="E652" s="38"/>
      <c r="M652" s="38"/>
    </row>
    <row r="653" spans="4:13" x14ac:dyDescent="0.25">
      <c r="D653" s="38"/>
      <c r="E653" s="38"/>
      <c r="M653" s="38"/>
    </row>
    <row r="654" spans="4:13" x14ac:dyDescent="0.25">
      <c r="D654" s="38"/>
      <c r="E654" s="38"/>
      <c r="M654" s="38"/>
    </row>
    <row r="655" spans="4:13" x14ac:dyDescent="0.25">
      <c r="D655" s="38"/>
      <c r="E655" s="38"/>
      <c r="M655" s="38"/>
    </row>
    <row r="656" spans="4:13" x14ac:dyDescent="0.25">
      <c r="D656" s="38"/>
      <c r="E656" s="38"/>
      <c r="M656" s="38"/>
    </row>
    <row r="657" spans="4:13" x14ac:dyDescent="0.25">
      <c r="D657" s="38"/>
      <c r="E657" s="38"/>
      <c r="M657" s="38"/>
    </row>
    <row r="658" spans="4:13" x14ac:dyDescent="0.25">
      <c r="D658" s="38"/>
      <c r="E658" s="38"/>
      <c r="M658" s="38"/>
    </row>
    <row r="659" spans="4:13" x14ac:dyDescent="0.25">
      <c r="D659" s="38"/>
      <c r="E659" s="38"/>
      <c r="M659" s="38"/>
    </row>
    <row r="660" spans="4:13" x14ac:dyDescent="0.25">
      <c r="D660" s="38"/>
      <c r="E660" s="38"/>
      <c r="M660" s="38"/>
    </row>
    <row r="661" spans="4:13" x14ac:dyDescent="0.25">
      <c r="D661" s="38"/>
      <c r="E661" s="38"/>
      <c r="M661" s="38"/>
    </row>
    <row r="662" spans="4:13" x14ac:dyDescent="0.25">
      <c r="D662" s="38"/>
      <c r="E662" s="38"/>
      <c r="M662" s="38"/>
    </row>
    <row r="663" spans="4:13" x14ac:dyDescent="0.25">
      <c r="D663" s="38"/>
      <c r="E663" s="38"/>
      <c r="M663" s="38"/>
    </row>
    <row r="664" spans="4:13" x14ac:dyDescent="0.25">
      <c r="D664" s="38"/>
      <c r="E664" s="38"/>
      <c r="M664" s="38"/>
    </row>
    <row r="665" spans="4:13" x14ac:dyDescent="0.25">
      <c r="D665" s="38"/>
      <c r="E665" s="38"/>
      <c r="M665" s="38"/>
    </row>
    <row r="666" spans="4:13" x14ac:dyDescent="0.25">
      <c r="D666" s="38"/>
      <c r="E666" s="38"/>
      <c r="M666" s="38"/>
    </row>
    <row r="667" spans="4:13" x14ac:dyDescent="0.25">
      <c r="D667" s="38"/>
      <c r="E667" s="38"/>
      <c r="M667" s="38"/>
    </row>
    <row r="668" spans="4:13" x14ac:dyDescent="0.25">
      <c r="D668" s="38"/>
      <c r="E668" s="38"/>
      <c r="M668" s="38"/>
    </row>
    <row r="669" spans="4:13" x14ac:dyDescent="0.25">
      <c r="D669" s="38"/>
      <c r="E669" s="38"/>
      <c r="M669" s="38"/>
    </row>
    <row r="670" spans="4:13" x14ac:dyDescent="0.25">
      <c r="D670" s="38"/>
      <c r="E670" s="38"/>
      <c r="M670" s="38"/>
    </row>
    <row r="671" spans="4:13" x14ac:dyDescent="0.25">
      <c r="D671" s="38"/>
      <c r="E671" s="38"/>
      <c r="M671" s="38"/>
    </row>
    <row r="672" spans="4:13" x14ac:dyDescent="0.25">
      <c r="D672" s="38"/>
      <c r="E672" s="38"/>
      <c r="M672" s="38"/>
    </row>
    <row r="673" spans="4:13" x14ac:dyDescent="0.25">
      <c r="D673" s="38"/>
      <c r="E673" s="38"/>
      <c r="M673" s="38"/>
    </row>
    <row r="674" spans="4:13" x14ac:dyDescent="0.25">
      <c r="D674" s="38"/>
      <c r="E674" s="38"/>
      <c r="M674" s="38"/>
    </row>
    <row r="675" spans="4:13" x14ac:dyDescent="0.25">
      <c r="D675" s="38"/>
      <c r="E675" s="38"/>
      <c r="M675" s="38"/>
    </row>
    <row r="676" spans="4:13" x14ac:dyDescent="0.25">
      <c r="D676" s="38"/>
      <c r="E676" s="38"/>
      <c r="M676" s="38"/>
    </row>
    <row r="677" spans="4:13" x14ac:dyDescent="0.25">
      <c r="D677" s="38"/>
      <c r="E677" s="38"/>
      <c r="M677" s="38"/>
    </row>
    <row r="678" spans="4:13" x14ac:dyDescent="0.25">
      <c r="D678" s="38"/>
      <c r="E678" s="38"/>
      <c r="M678" s="38"/>
    </row>
    <row r="679" spans="4:13" x14ac:dyDescent="0.25">
      <c r="D679" s="38"/>
      <c r="E679" s="38"/>
      <c r="M679" s="38"/>
    </row>
    <row r="680" spans="4:13" x14ac:dyDescent="0.25">
      <c r="D680" s="38"/>
      <c r="E680" s="38"/>
      <c r="M680" s="38"/>
    </row>
    <row r="681" spans="4:13" x14ac:dyDescent="0.25">
      <c r="D681" s="38"/>
      <c r="E681" s="38"/>
      <c r="M681" s="38"/>
    </row>
    <row r="682" spans="4:13" x14ac:dyDescent="0.25">
      <c r="D682" s="38"/>
      <c r="E682" s="38"/>
      <c r="M682" s="38"/>
    </row>
    <row r="683" spans="4:13" x14ac:dyDescent="0.25">
      <c r="D683" s="38"/>
      <c r="E683" s="38"/>
      <c r="M683" s="38"/>
    </row>
    <row r="684" spans="4:13" x14ac:dyDescent="0.25">
      <c r="D684" s="38"/>
      <c r="E684" s="38"/>
      <c r="M684" s="38"/>
    </row>
    <row r="685" spans="4:13" x14ac:dyDescent="0.25">
      <c r="D685" s="38"/>
      <c r="E685" s="38"/>
      <c r="M685" s="38"/>
    </row>
    <row r="686" spans="4:13" x14ac:dyDescent="0.25">
      <c r="D686" s="38"/>
      <c r="E686" s="38"/>
      <c r="M686" s="38"/>
    </row>
    <row r="687" spans="4:13" x14ac:dyDescent="0.25">
      <c r="D687" s="38"/>
      <c r="E687" s="38"/>
      <c r="M687" s="38"/>
    </row>
    <row r="688" spans="4:13" x14ac:dyDescent="0.25">
      <c r="D688" s="38"/>
      <c r="E688" s="38"/>
      <c r="M688" s="38"/>
    </row>
    <row r="689" spans="4:13" x14ac:dyDescent="0.25">
      <c r="D689" s="38"/>
      <c r="E689" s="38"/>
      <c r="M689" s="38"/>
    </row>
    <row r="690" spans="4:13" x14ac:dyDescent="0.25">
      <c r="D690" s="38"/>
      <c r="E690" s="38"/>
      <c r="M690" s="38"/>
    </row>
    <row r="691" spans="4:13" x14ac:dyDescent="0.25">
      <c r="D691" s="38"/>
      <c r="E691" s="38"/>
      <c r="M691" s="38"/>
    </row>
    <row r="692" spans="4:13" x14ac:dyDescent="0.25">
      <c r="D692" s="38"/>
      <c r="E692" s="38"/>
      <c r="M692" s="38"/>
    </row>
    <row r="693" spans="4:13" x14ac:dyDescent="0.25">
      <c r="D693" s="38"/>
      <c r="E693" s="38"/>
      <c r="M693" s="38"/>
    </row>
    <row r="694" spans="4:13" x14ac:dyDescent="0.25">
      <c r="D694" s="38"/>
      <c r="E694" s="38"/>
      <c r="M694" s="38"/>
    </row>
    <row r="695" spans="4:13" x14ac:dyDescent="0.25">
      <c r="D695" s="38"/>
      <c r="E695" s="38"/>
      <c r="M695" s="38"/>
    </row>
    <row r="696" spans="4:13" x14ac:dyDescent="0.25">
      <c r="D696" s="38"/>
      <c r="E696" s="38"/>
      <c r="M696" s="38"/>
    </row>
    <row r="697" spans="4:13" x14ac:dyDescent="0.25">
      <c r="D697" s="38"/>
      <c r="E697" s="38"/>
      <c r="M697" s="38"/>
    </row>
    <row r="698" spans="4:13" x14ac:dyDescent="0.25">
      <c r="D698" s="38"/>
      <c r="E698" s="38"/>
      <c r="M698" s="38"/>
    </row>
    <row r="699" spans="4:13" x14ac:dyDescent="0.25">
      <c r="D699" s="38"/>
      <c r="E699" s="38"/>
      <c r="M699" s="38"/>
    </row>
    <row r="700" spans="4:13" x14ac:dyDescent="0.25">
      <c r="D700" s="38"/>
      <c r="E700" s="38"/>
      <c r="M700" s="38"/>
    </row>
    <row r="701" spans="4:13" x14ac:dyDescent="0.25">
      <c r="D701" s="38"/>
      <c r="E701" s="38"/>
      <c r="M701" s="38"/>
    </row>
    <row r="702" spans="4:13" x14ac:dyDescent="0.25">
      <c r="D702" s="38"/>
      <c r="E702" s="38"/>
      <c r="M702" s="38"/>
    </row>
    <row r="703" spans="4:13" x14ac:dyDescent="0.25">
      <c r="D703" s="38"/>
      <c r="E703" s="38"/>
      <c r="M703" s="38"/>
    </row>
    <row r="704" spans="4:13" x14ac:dyDescent="0.25">
      <c r="D704" s="38"/>
      <c r="E704" s="38"/>
      <c r="M704" s="38"/>
    </row>
    <row r="705" spans="4:13" x14ac:dyDescent="0.25">
      <c r="D705" s="38"/>
      <c r="E705" s="38"/>
      <c r="M705" s="38"/>
    </row>
    <row r="706" spans="4:13" x14ac:dyDescent="0.25">
      <c r="D706" s="38"/>
      <c r="E706" s="38"/>
      <c r="M706" s="38"/>
    </row>
    <row r="707" spans="4:13" x14ac:dyDescent="0.25">
      <c r="D707" s="38"/>
      <c r="E707" s="38"/>
      <c r="M707" s="38"/>
    </row>
    <row r="708" spans="4:13" x14ac:dyDescent="0.25">
      <c r="D708" s="38"/>
      <c r="E708" s="38"/>
      <c r="M708" s="38"/>
    </row>
    <row r="709" spans="4:13" x14ac:dyDescent="0.25">
      <c r="D709" s="38"/>
      <c r="E709" s="38"/>
      <c r="M709" s="38"/>
    </row>
    <row r="710" spans="4:13" x14ac:dyDescent="0.25">
      <c r="D710" s="38"/>
      <c r="E710" s="38"/>
      <c r="M710" s="38"/>
    </row>
    <row r="711" spans="4:13" x14ac:dyDescent="0.25">
      <c r="D711" s="38"/>
      <c r="E711" s="38"/>
      <c r="M711" s="38"/>
    </row>
    <row r="712" spans="4:13" x14ac:dyDescent="0.25">
      <c r="D712" s="38"/>
      <c r="E712" s="38"/>
      <c r="M712" s="38"/>
    </row>
    <row r="713" spans="4:13" x14ac:dyDescent="0.25">
      <c r="D713" s="38"/>
      <c r="E713" s="38"/>
      <c r="M713" s="38"/>
    </row>
    <row r="714" spans="4:13" x14ac:dyDescent="0.25">
      <c r="D714" s="38"/>
      <c r="E714" s="38"/>
      <c r="M714" s="38"/>
    </row>
    <row r="715" spans="4:13" x14ac:dyDescent="0.25">
      <c r="D715" s="38"/>
      <c r="E715" s="38"/>
      <c r="M715" s="38"/>
    </row>
    <row r="716" spans="4:13" x14ac:dyDescent="0.25">
      <c r="D716" s="38"/>
      <c r="E716" s="38"/>
      <c r="M716" s="38"/>
    </row>
    <row r="717" spans="4:13" x14ac:dyDescent="0.25">
      <c r="D717" s="38"/>
      <c r="E717" s="38"/>
      <c r="M717" s="38"/>
    </row>
    <row r="718" spans="4:13" x14ac:dyDescent="0.25">
      <c r="D718" s="38"/>
      <c r="E718" s="38"/>
      <c r="M718" s="38"/>
    </row>
    <row r="719" spans="4:13" x14ac:dyDescent="0.25">
      <c r="D719" s="38"/>
      <c r="E719" s="38"/>
      <c r="M719" s="38"/>
    </row>
    <row r="720" spans="4:13" x14ac:dyDescent="0.25">
      <c r="D720" s="38"/>
      <c r="E720" s="38"/>
      <c r="M720" s="38"/>
    </row>
    <row r="721" spans="4:13" x14ac:dyDescent="0.25">
      <c r="D721" s="38"/>
      <c r="E721" s="38"/>
      <c r="M721" s="38"/>
    </row>
    <row r="722" spans="4:13" x14ac:dyDescent="0.25">
      <c r="D722" s="38"/>
      <c r="E722" s="38"/>
      <c r="M722" s="38"/>
    </row>
    <row r="723" spans="4:13" x14ac:dyDescent="0.25">
      <c r="D723" s="38"/>
      <c r="E723" s="38"/>
      <c r="M723" s="38"/>
    </row>
    <row r="724" spans="4:13" x14ac:dyDescent="0.25">
      <c r="D724" s="38"/>
      <c r="E724" s="38"/>
      <c r="M724" s="38"/>
    </row>
    <row r="725" spans="4:13" x14ac:dyDescent="0.25">
      <c r="D725" s="38"/>
      <c r="E725" s="38"/>
      <c r="M725" s="38"/>
    </row>
    <row r="726" spans="4:13" x14ac:dyDescent="0.25">
      <c r="D726" s="38"/>
      <c r="E726" s="38"/>
      <c r="M726" s="38"/>
    </row>
    <row r="727" spans="4:13" x14ac:dyDescent="0.25">
      <c r="D727" s="38"/>
      <c r="E727" s="38"/>
      <c r="M727" s="38"/>
    </row>
    <row r="728" spans="4:13" x14ac:dyDescent="0.25">
      <c r="D728" s="38"/>
      <c r="E728" s="38"/>
      <c r="M728" s="38"/>
    </row>
    <row r="729" spans="4:13" x14ac:dyDescent="0.25">
      <c r="D729" s="38"/>
      <c r="E729" s="38"/>
      <c r="M729" s="38"/>
    </row>
    <row r="730" spans="4:13" x14ac:dyDescent="0.25">
      <c r="D730" s="38"/>
      <c r="E730" s="38"/>
      <c r="M730" s="38"/>
    </row>
    <row r="731" spans="4:13" x14ac:dyDescent="0.25">
      <c r="D731" s="38"/>
      <c r="E731" s="38"/>
      <c r="M731" s="38"/>
    </row>
    <row r="732" spans="4:13" x14ac:dyDescent="0.25">
      <c r="D732" s="38"/>
      <c r="E732" s="38"/>
      <c r="M732" s="38"/>
    </row>
    <row r="733" spans="4:13" x14ac:dyDescent="0.25">
      <c r="D733" s="38"/>
      <c r="E733" s="38"/>
      <c r="M733" s="38"/>
    </row>
    <row r="734" spans="4:13" x14ac:dyDescent="0.25">
      <c r="D734" s="38"/>
      <c r="E734" s="38"/>
      <c r="M734" s="38"/>
    </row>
    <row r="735" spans="4:13" x14ac:dyDescent="0.25">
      <c r="D735" s="38"/>
      <c r="E735" s="38"/>
      <c r="M735" s="38"/>
    </row>
    <row r="736" spans="4:13" x14ac:dyDescent="0.25">
      <c r="D736" s="38"/>
      <c r="E736" s="38"/>
      <c r="M736" s="38"/>
    </row>
    <row r="737" spans="4:13" x14ac:dyDescent="0.25">
      <c r="D737" s="38"/>
      <c r="E737" s="38"/>
      <c r="M737" s="38"/>
    </row>
    <row r="738" spans="4:13" x14ac:dyDescent="0.25">
      <c r="D738" s="38"/>
      <c r="E738" s="38"/>
      <c r="M738" s="38"/>
    </row>
    <row r="739" spans="4:13" x14ac:dyDescent="0.25">
      <c r="D739" s="38"/>
      <c r="E739" s="38"/>
      <c r="M739" s="38"/>
    </row>
    <row r="740" spans="4:13" x14ac:dyDescent="0.25">
      <c r="D740" s="38"/>
      <c r="E740" s="38"/>
      <c r="M740" s="38"/>
    </row>
    <row r="741" spans="4:13" x14ac:dyDescent="0.25">
      <c r="D741" s="38"/>
      <c r="E741" s="38"/>
      <c r="M741" s="38"/>
    </row>
    <row r="742" spans="4:13" x14ac:dyDescent="0.25">
      <c r="D742" s="38"/>
      <c r="E742" s="38"/>
      <c r="M742" s="38"/>
    </row>
    <row r="743" spans="4:13" x14ac:dyDescent="0.25">
      <c r="D743" s="38"/>
      <c r="E743" s="38"/>
      <c r="M743" s="38"/>
    </row>
    <row r="744" spans="4:13" x14ac:dyDescent="0.25">
      <c r="D744" s="38"/>
      <c r="E744" s="38"/>
      <c r="M744" s="38"/>
    </row>
    <row r="745" spans="4:13" x14ac:dyDescent="0.25">
      <c r="D745" s="38"/>
      <c r="E745" s="38"/>
      <c r="M745" s="38"/>
    </row>
    <row r="746" spans="4:13" x14ac:dyDescent="0.25">
      <c r="D746" s="38"/>
      <c r="E746" s="38"/>
      <c r="M746" s="38"/>
    </row>
    <row r="747" spans="4:13" x14ac:dyDescent="0.25">
      <c r="D747" s="38"/>
      <c r="E747" s="38"/>
      <c r="M747" s="38"/>
    </row>
    <row r="748" spans="4:13" x14ac:dyDescent="0.25">
      <c r="D748" s="38"/>
      <c r="E748" s="38"/>
      <c r="M748" s="38"/>
    </row>
    <row r="749" spans="4:13" x14ac:dyDescent="0.25">
      <c r="D749" s="38"/>
      <c r="E749" s="38"/>
      <c r="M749" s="38"/>
    </row>
    <row r="750" spans="4:13" x14ac:dyDescent="0.25">
      <c r="D750" s="38"/>
      <c r="E750" s="38"/>
      <c r="M750" s="38"/>
    </row>
    <row r="751" spans="4:13" x14ac:dyDescent="0.25">
      <c r="D751" s="38"/>
      <c r="E751" s="38"/>
      <c r="M751" s="38"/>
    </row>
    <row r="752" spans="4:13" x14ac:dyDescent="0.25">
      <c r="D752" s="38"/>
      <c r="E752" s="38"/>
      <c r="M752" s="38"/>
    </row>
    <row r="753" spans="4:13" x14ac:dyDescent="0.25">
      <c r="D753" s="38"/>
      <c r="E753" s="38"/>
      <c r="M753" s="38"/>
    </row>
    <row r="754" spans="4:13" x14ac:dyDescent="0.25">
      <c r="D754" s="38"/>
      <c r="E754" s="38"/>
      <c r="M754" s="38"/>
    </row>
    <row r="755" spans="4:13" x14ac:dyDescent="0.25">
      <c r="D755" s="38"/>
      <c r="E755" s="38"/>
      <c r="M755" s="38"/>
    </row>
    <row r="756" spans="4:13" x14ac:dyDescent="0.25">
      <c r="D756" s="38"/>
      <c r="E756" s="38"/>
      <c r="M756" s="38"/>
    </row>
    <row r="757" spans="4:13" x14ac:dyDescent="0.25">
      <c r="D757" s="38"/>
      <c r="E757" s="38"/>
      <c r="M757" s="38"/>
    </row>
    <row r="758" spans="4:13" x14ac:dyDescent="0.25">
      <c r="D758" s="38"/>
      <c r="E758" s="38"/>
      <c r="M758" s="38"/>
    </row>
    <row r="759" spans="4:13" x14ac:dyDescent="0.25">
      <c r="D759" s="38"/>
      <c r="E759" s="38"/>
      <c r="M759" s="38"/>
    </row>
    <row r="760" spans="4:13" x14ac:dyDescent="0.25">
      <c r="D760" s="38"/>
      <c r="E760" s="38"/>
      <c r="M760" s="38"/>
    </row>
    <row r="761" spans="4:13" x14ac:dyDescent="0.25">
      <c r="D761" s="38"/>
      <c r="E761" s="38"/>
      <c r="M761" s="38"/>
    </row>
    <row r="762" spans="4:13" x14ac:dyDescent="0.25">
      <c r="D762" s="38"/>
      <c r="E762" s="38"/>
      <c r="M762" s="38"/>
    </row>
    <row r="763" spans="4:13" x14ac:dyDescent="0.25">
      <c r="D763" s="38"/>
      <c r="E763" s="38"/>
      <c r="M763" s="38"/>
    </row>
    <row r="764" spans="4:13" x14ac:dyDescent="0.25">
      <c r="D764" s="38"/>
      <c r="E764" s="38"/>
      <c r="M764" s="38"/>
    </row>
    <row r="765" spans="4:13" x14ac:dyDescent="0.25">
      <c r="D765" s="38"/>
      <c r="E765" s="38"/>
      <c r="M765" s="38"/>
    </row>
    <row r="766" spans="4:13" x14ac:dyDescent="0.25">
      <c r="D766" s="38"/>
      <c r="E766" s="38"/>
      <c r="M766" s="38"/>
    </row>
    <row r="767" spans="4:13" x14ac:dyDescent="0.25">
      <c r="D767" s="38"/>
      <c r="E767" s="38"/>
      <c r="M767" s="38"/>
    </row>
    <row r="768" spans="4:13" x14ac:dyDescent="0.25">
      <c r="D768" s="38"/>
      <c r="E768" s="38"/>
      <c r="M768" s="38"/>
    </row>
    <row r="769" spans="4:13" x14ac:dyDescent="0.25">
      <c r="D769" s="38"/>
      <c r="E769" s="38"/>
      <c r="M769" s="38"/>
    </row>
    <row r="770" spans="4:13" x14ac:dyDescent="0.25">
      <c r="D770" s="38"/>
      <c r="E770" s="38"/>
      <c r="M770" s="38"/>
    </row>
    <row r="771" spans="4:13" x14ac:dyDescent="0.25">
      <c r="D771" s="38"/>
      <c r="E771" s="38"/>
      <c r="M771" s="38"/>
    </row>
    <row r="772" spans="4:13" x14ac:dyDescent="0.25">
      <c r="D772" s="38"/>
      <c r="E772" s="38"/>
      <c r="M772" s="38"/>
    </row>
    <row r="773" spans="4:13" x14ac:dyDescent="0.25">
      <c r="D773" s="38"/>
      <c r="E773" s="38"/>
      <c r="M773" s="38"/>
    </row>
    <row r="774" spans="4:13" x14ac:dyDescent="0.25">
      <c r="D774" s="38"/>
      <c r="E774" s="38"/>
      <c r="M774" s="38"/>
    </row>
    <row r="775" spans="4:13" x14ac:dyDescent="0.25">
      <c r="D775" s="38"/>
      <c r="E775" s="38"/>
      <c r="M775" s="38"/>
    </row>
    <row r="776" spans="4:13" x14ac:dyDescent="0.25">
      <c r="D776" s="38"/>
      <c r="E776" s="38"/>
      <c r="M776" s="38"/>
    </row>
    <row r="777" spans="4:13" x14ac:dyDescent="0.25">
      <c r="D777" s="38"/>
      <c r="E777" s="38"/>
      <c r="M777" s="38"/>
    </row>
    <row r="778" spans="4:13" x14ac:dyDescent="0.25">
      <c r="D778" s="38"/>
      <c r="E778" s="38"/>
      <c r="M778" s="38"/>
    </row>
    <row r="779" spans="4:13" x14ac:dyDescent="0.25">
      <c r="D779" s="38"/>
      <c r="E779" s="38"/>
      <c r="M779" s="38"/>
    </row>
    <row r="780" spans="4:13" x14ac:dyDescent="0.25">
      <c r="D780" s="38"/>
      <c r="E780" s="38"/>
      <c r="M780" s="38"/>
    </row>
    <row r="781" spans="4:13" x14ac:dyDescent="0.25">
      <c r="D781" s="38"/>
      <c r="E781" s="38"/>
      <c r="M781" s="38"/>
    </row>
    <row r="782" spans="4:13" x14ac:dyDescent="0.25">
      <c r="D782" s="38"/>
      <c r="E782" s="38"/>
      <c r="M782" s="38"/>
    </row>
    <row r="783" spans="4:13" x14ac:dyDescent="0.25">
      <c r="D783" s="38"/>
      <c r="E783" s="38"/>
      <c r="M783" s="38"/>
    </row>
    <row r="784" spans="4:13" x14ac:dyDescent="0.25">
      <c r="D784" s="38"/>
      <c r="E784" s="38"/>
      <c r="M784" s="38"/>
    </row>
    <row r="785" spans="4:13" x14ac:dyDescent="0.25">
      <c r="D785" s="38"/>
      <c r="E785" s="38"/>
      <c r="M785" s="38"/>
    </row>
    <row r="786" spans="4:13" x14ac:dyDescent="0.25">
      <c r="D786" s="38"/>
      <c r="E786" s="38"/>
      <c r="M786" s="38"/>
    </row>
    <row r="787" spans="4:13" x14ac:dyDescent="0.25">
      <c r="D787" s="38"/>
      <c r="E787" s="38"/>
      <c r="M787" s="38"/>
    </row>
    <row r="788" spans="4:13" x14ac:dyDescent="0.25">
      <c r="D788" s="38"/>
      <c r="E788" s="38"/>
      <c r="M788" s="38"/>
    </row>
    <row r="789" spans="4:13" x14ac:dyDescent="0.25">
      <c r="D789" s="38"/>
      <c r="E789" s="38"/>
      <c r="M789" s="38"/>
    </row>
    <row r="790" spans="4:13" x14ac:dyDescent="0.25">
      <c r="D790" s="38"/>
      <c r="E790" s="38"/>
      <c r="M790" s="38"/>
    </row>
    <row r="791" spans="4:13" x14ac:dyDescent="0.25">
      <c r="D791" s="38"/>
      <c r="E791" s="38"/>
      <c r="M791" s="38"/>
    </row>
    <row r="792" spans="4:13" x14ac:dyDescent="0.25">
      <c r="D792" s="38"/>
      <c r="E792" s="38"/>
      <c r="M792" s="38"/>
    </row>
    <row r="793" spans="4:13" x14ac:dyDescent="0.25">
      <c r="D793" s="38"/>
      <c r="E793" s="38"/>
      <c r="M793" s="38"/>
    </row>
    <row r="794" spans="4:13" x14ac:dyDescent="0.25">
      <c r="D794" s="38"/>
      <c r="E794" s="38"/>
      <c r="M794" s="38"/>
    </row>
    <row r="795" spans="4:13" x14ac:dyDescent="0.25">
      <c r="D795" s="38"/>
      <c r="E795" s="38"/>
      <c r="M795" s="38"/>
    </row>
    <row r="796" spans="4:13" x14ac:dyDescent="0.25">
      <c r="D796" s="38"/>
      <c r="E796" s="38"/>
      <c r="M796" s="38"/>
    </row>
    <row r="797" spans="4:13" x14ac:dyDescent="0.25">
      <c r="D797" s="38"/>
      <c r="E797" s="38"/>
      <c r="M797" s="38"/>
    </row>
    <row r="798" spans="4:13" x14ac:dyDescent="0.25">
      <c r="D798" s="38"/>
      <c r="E798" s="38"/>
      <c r="M798" s="38"/>
    </row>
    <row r="799" spans="4:13" x14ac:dyDescent="0.25">
      <c r="D799" s="38"/>
      <c r="E799" s="38"/>
      <c r="M799" s="38"/>
    </row>
    <row r="800" spans="4:13" x14ac:dyDescent="0.25">
      <c r="D800" s="38"/>
      <c r="E800" s="38"/>
      <c r="M800" s="38"/>
    </row>
    <row r="801" spans="4:13" x14ac:dyDescent="0.25">
      <c r="D801" s="38"/>
      <c r="E801" s="38"/>
      <c r="M801" s="38"/>
    </row>
    <row r="802" spans="4:13" x14ac:dyDescent="0.25">
      <c r="D802" s="38"/>
      <c r="E802" s="38"/>
      <c r="M802" s="38"/>
    </row>
    <row r="803" spans="4:13" x14ac:dyDescent="0.25">
      <c r="D803" s="38"/>
      <c r="E803" s="38"/>
      <c r="M803" s="38"/>
    </row>
    <row r="804" spans="4:13" x14ac:dyDescent="0.25">
      <c r="D804" s="38"/>
      <c r="E804" s="38"/>
      <c r="M804" s="38"/>
    </row>
    <row r="805" spans="4:13" x14ac:dyDescent="0.25">
      <c r="D805" s="38"/>
      <c r="E805" s="38"/>
      <c r="M805" s="38"/>
    </row>
    <row r="806" spans="4:13" x14ac:dyDescent="0.25">
      <c r="D806" s="38"/>
      <c r="E806" s="38"/>
      <c r="M806" s="38"/>
    </row>
    <row r="807" spans="4:13" x14ac:dyDescent="0.25">
      <c r="D807" s="38"/>
      <c r="E807" s="38"/>
      <c r="M807" s="38"/>
    </row>
    <row r="808" spans="4:13" x14ac:dyDescent="0.25">
      <c r="D808" s="38"/>
      <c r="E808" s="38"/>
      <c r="M808" s="38"/>
    </row>
    <row r="809" spans="4:13" x14ac:dyDescent="0.25">
      <c r="D809" s="38"/>
      <c r="E809" s="38"/>
      <c r="M809" s="38"/>
    </row>
    <row r="810" spans="4:13" x14ac:dyDescent="0.25">
      <c r="D810" s="38"/>
      <c r="E810" s="38"/>
      <c r="M810" s="38"/>
    </row>
    <row r="811" spans="4:13" x14ac:dyDescent="0.25">
      <c r="D811" s="38"/>
      <c r="E811" s="38"/>
      <c r="M811" s="38"/>
    </row>
    <row r="812" spans="4:13" x14ac:dyDescent="0.25">
      <c r="D812" s="38"/>
      <c r="E812" s="38"/>
      <c r="M812" s="38"/>
    </row>
    <row r="813" spans="4:13" x14ac:dyDescent="0.25">
      <c r="D813" s="38"/>
      <c r="E813" s="38"/>
      <c r="M813" s="38"/>
    </row>
    <row r="814" spans="4:13" x14ac:dyDescent="0.25">
      <c r="D814" s="38"/>
      <c r="E814" s="38"/>
      <c r="M814" s="38"/>
    </row>
    <row r="815" spans="4:13" x14ac:dyDescent="0.25">
      <c r="D815" s="38"/>
      <c r="E815" s="38"/>
      <c r="M815" s="38"/>
    </row>
    <row r="816" spans="4:13" x14ac:dyDescent="0.25">
      <c r="D816" s="38"/>
      <c r="E816" s="38"/>
      <c r="M816" s="38"/>
    </row>
    <row r="817" spans="4:13" x14ac:dyDescent="0.25">
      <c r="D817" s="38"/>
      <c r="E817" s="38"/>
      <c r="M817" s="38"/>
    </row>
    <row r="818" spans="4:13" x14ac:dyDescent="0.25">
      <c r="D818" s="38"/>
      <c r="E818" s="38"/>
      <c r="M818" s="38"/>
    </row>
    <row r="819" spans="4:13" x14ac:dyDescent="0.25">
      <c r="D819" s="38"/>
      <c r="E819" s="38"/>
      <c r="M819" s="38"/>
    </row>
    <row r="820" spans="4:13" x14ac:dyDescent="0.25">
      <c r="D820" s="38"/>
      <c r="E820" s="38"/>
      <c r="M820" s="38"/>
    </row>
    <row r="821" spans="4:13" x14ac:dyDescent="0.25">
      <c r="D821" s="38"/>
      <c r="E821" s="38"/>
      <c r="M821" s="38"/>
    </row>
    <row r="822" spans="4:13" x14ac:dyDescent="0.25">
      <c r="D822" s="38"/>
      <c r="E822" s="38"/>
      <c r="M822" s="38"/>
    </row>
    <row r="823" spans="4:13" x14ac:dyDescent="0.25">
      <c r="D823" s="38"/>
      <c r="E823" s="38"/>
      <c r="M823" s="38"/>
    </row>
    <row r="824" spans="4:13" x14ac:dyDescent="0.25">
      <c r="D824" s="38"/>
      <c r="E824" s="38"/>
      <c r="M824" s="38"/>
    </row>
    <row r="825" spans="4:13" x14ac:dyDescent="0.25">
      <c r="D825" s="38"/>
      <c r="E825" s="38"/>
      <c r="M825" s="38"/>
    </row>
    <row r="826" spans="4:13" x14ac:dyDescent="0.25">
      <c r="D826" s="38"/>
      <c r="E826" s="38"/>
      <c r="M826" s="38"/>
    </row>
    <row r="827" spans="4:13" x14ac:dyDescent="0.25">
      <c r="D827" s="38"/>
      <c r="E827" s="38"/>
      <c r="M827" s="38"/>
    </row>
    <row r="828" spans="4:13" x14ac:dyDescent="0.25">
      <c r="D828" s="38"/>
      <c r="E828" s="38"/>
      <c r="M828" s="38"/>
    </row>
    <row r="829" spans="4:13" x14ac:dyDescent="0.25">
      <c r="D829" s="38"/>
      <c r="E829" s="38"/>
      <c r="M829" s="38"/>
    </row>
    <row r="830" spans="4:13" x14ac:dyDescent="0.25">
      <c r="D830" s="38"/>
      <c r="E830" s="38"/>
      <c r="M830" s="38"/>
    </row>
    <row r="831" spans="4:13" x14ac:dyDescent="0.25">
      <c r="D831" s="38"/>
      <c r="E831" s="38"/>
      <c r="M831" s="38"/>
    </row>
    <row r="832" spans="4:13" x14ac:dyDescent="0.25">
      <c r="D832" s="38"/>
      <c r="E832" s="38"/>
      <c r="M832" s="38"/>
    </row>
    <row r="833" spans="4:13" x14ac:dyDescent="0.25">
      <c r="D833" s="38"/>
      <c r="E833" s="38"/>
      <c r="M833" s="38"/>
    </row>
    <row r="834" spans="4:13" x14ac:dyDescent="0.25">
      <c r="D834" s="38"/>
      <c r="E834" s="38"/>
      <c r="M834" s="38"/>
    </row>
    <row r="835" spans="4:13" x14ac:dyDescent="0.25">
      <c r="D835" s="38"/>
      <c r="E835" s="38"/>
      <c r="M835" s="38"/>
    </row>
    <row r="836" spans="4:13" x14ac:dyDescent="0.25">
      <c r="D836" s="38"/>
      <c r="E836" s="38"/>
      <c r="M836" s="38"/>
    </row>
    <row r="837" spans="4:13" x14ac:dyDescent="0.25">
      <c r="D837" s="38"/>
      <c r="E837" s="38"/>
      <c r="M837" s="38"/>
    </row>
    <row r="838" spans="4:13" x14ac:dyDescent="0.25">
      <c r="D838" s="38"/>
      <c r="E838" s="38"/>
      <c r="M838" s="38"/>
    </row>
    <row r="839" spans="4:13" x14ac:dyDescent="0.25">
      <c r="D839" s="38"/>
      <c r="E839" s="38"/>
      <c r="M839" s="38"/>
    </row>
    <row r="840" spans="4:13" x14ac:dyDescent="0.25">
      <c r="D840" s="38"/>
      <c r="E840" s="38"/>
      <c r="M840" s="38"/>
    </row>
    <row r="841" spans="4:13" x14ac:dyDescent="0.25">
      <c r="D841" s="38"/>
      <c r="E841" s="38"/>
      <c r="M841" s="38"/>
    </row>
    <row r="842" spans="4:13" x14ac:dyDescent="0.25">
      <c r="D842" s="38"/>
      <c r="E842" s="38"/>
      <c r="M842" s="38"/>
    </row>
    <row r="843" spans="4:13" x14ac:dyDescent="0.25">
      <c r="D843" s="38"/>
      <c r="E843" s="38"/>
      <c r="M843" s="38"/>
    </row>
    <row r="844" spans="4:13" x14ac:dyDescent="0.25">
      <c r="D844" s="38"/>
      <c r="E844" s="38"/>
      <c r="M844" s="38"/>
    </row>
    <row r="845" spans="4:13" x14ac:dyDescent="0.25">
      <c r="D845" s="38"/>
      <c r="E845" s="38"/>
      <c r="M845" s="38"/>
    </row>
    <row r="846" spans="4:13" x14ac:dyDescent="0.25">
      <c r="D846" s="38"/>
      <c r="E846" s="38"/>
      <c r="M846" s="38"/>
    </row>
    <row r="847" spans="4:13" x14ac:dyDescent="0.25">
      <c r="D847" s="38"/>
      <c r="E847" s="38"/>
      <c r="M847" s="38"/>
    </row>
    <row r="848" spans="4:13" x14ac:dyDescent="0.25">
      <c r="D848" s="38"/>
      <c r="E848" s="38"/>
      <c r="M848" s="38"/>
    </row>
    <row r="849" spans="4:13" x14ac:dyDescent="0.25">
      <c r="D849" s="38"/>
      <c r="E849" s="38"/>
      <c r="M849" s="38"/>
    </row>
    <row r="850" spans="4:13" x14ac:dyDescent="0.25">
      <c r="D850" s="38"/>
      <c r="E850" s="38"/>
      <c r="M850" s="38"/>
    </row>
    <row r="851" spans="4:13" x14ac:dyDescent="0.25">
      <c r="D851" s="38"/>
      <c r="E851" s="38"/>
      <c r="M851" s="38"/>
    </row>
    <row r="852" spans="4:13" x14ac:dyDescent="0.25">
      <c r="D852" s="38"/>
      <c r="E852" s="38"/>
      <c r="M852" s="38"/>
    </row>
    <row r="853" spans="4:13" x14ac:dyDescent="0.25">
      <c r="D853" s="38"/>
      <c r="E853" s="38"/>
      <c r="M853" s="38"/>
    </row>
    <row r="854" spans="4:13" x14ac:dyDescent="0.25">
      <c r="D854" s="38"/>
      <c r="E854" s="38"/>
      <c r="M854" s="38"/>
    </row>
    <row r="855" spans="4:13" x14ac:dyDescent="0.25">
      <c r="D855" s="38"/>
      <c r="E855" s="38"/>
      <c r="M855" s="38"/>
    </row>
    <row r="856" spans="4:13" x14ac:dyDescent="0.25">
      <c r="D856" s="38"/>
      <c r="E856" s="38"/>
      <c r="M856" s="38"/>
    </row>
    <row r="857" spans="4:13" x14ac:dyDescent="0.25">
      <c r="D857" s="38"/>
      <c r="E857" s="38"/>
      <c r="M857" s="38"/>
    </row>
    <row r="858" spans="4:13" x14ac:dyDescent="0.25">
      <c r="D858" s="38"/>
      <c r="E858" s="38"/>
      <c r="M858" s="38"/>
    </row>
    <row r="859" spans="4:13" x14ac:dyDescent="0.25">
      <c r="D859" s="38"/>
      <c r="E859" s="38"/>
      <c r="M859" s="38"/>
    </row>
    <row r="860" spans="4:13" x14ac:dyDescent="0.25">
      <c r="D860" s="38"/>
      <c r="E860" s="38"/>
      <c r="M860" s="38"/>
    </row>
    <row r="861" spans="4:13" x14ac:dyDescent="0.25">
      <c r="D861" s="38"/>
      <c r="E861" s="38"/>
      <c r="M861" s="38"/>
    </row>
    <row r="862" spans="4:13" x14ac:dyDescent="0.25">
      <c r="D862" s="38"/>
      <c r="E862" s="38"/>
      <c r="M862" s="38"/>
    </row>
    <row r="863" spans="4:13" x14ac:dyDescent="0.25">
      <c r="D863" s="38"/>
      <c r="E863" s="38"/>
      <c r="M863" s="38"/>
    </row>
    <row r="864" spans="4:13" x14ac:dyDescent="0.25">
      <c r="D864" s="38"/>
      <c r="E864" s="38"/>
      <c r="M864" s="38"/>
    </row>
    <row r="865" spans="4:13" x14ac:dyDescent="0.25">
      <c r="D865" s="38"/>
      <c r="E865" s="38"/>
      <c r="M865" s="38"/>
    </row>
    <row r="866" spans="4:13" x14ac:dyDescent="0.25">
      <c r="D866" s="38"/>
      <c r="E866" s="38"/>
      <c r="M866" s="38"/>
    </row>
    <row r="867" spans="4:13" x14ac:dyDescent="0.25">
      <c r="D867" s="38"/>
      <c r="E867" s="38"/>
      <c r="M867" s="38"/>
    </row>
    <row r="868" spans="4:13" x14ac:dyDescent="0.25">
      <c r="D868" s="38"/>
      <c r="E868" s="38"/>
      <c r="M868" s="38"/>
    </row>
    <row r="869" spans="4:13" x14ac:dyDescent="0.25">
      <c r="D869" s="38"/>
      <c r="E869" s="38"/>
      <c r="M869" s="38"/>
    </row>
    <row r="870" spans="4:13" x14ac:dyDescent="0.25">
      <c r="D870" s="38"/>
      <c r="E870" s="38"/>
      <c r="M870" s="38"/>
    </row>
    <row r="871" spans="4:13" x14ac:dyDescent="0.25">
      <c r="D871" s="38"/>
      <c r="E871" s="38"/>
      <c r="M871" s="38"/>
    </row>
    <row r="872" spans="4:13" x14ac:dyDescent="0.25">
      <c r="D872" s="38"/>
      <c r="E872" s="38"/>
      <c r="M872" s="38"/>
    </row>
    <row r="873" spans="4:13" x14ac:dyDescent="0.25">
      <c r="D873" s="38"/>
      <c r="E873" s="38"/>
      <c r="M873" s="38"/>
    </row>
    <row r="874" spans="4:13" x14ac:dyDescent="0.25">
      <c r="D874" s="38"/>
      <c r="E874" s="38"/>
      <c r="M874" s="38"/>
    </row>
    <row r="875" spans="4:13" x14ac:dyDescent="0.25">
      <c r="D875" s="38"/>
      <c r="E875" s="38"/>
      <c r="M875" s="38"/>
    </row>
    <row r="876" spans="4:13" x14ac:dyDescent="0.25">
      <c r="D876" s="38"/>
      <c r="E876" s="38"/>
      <c r="M876" s="38"/>
    </row>
    <row r="877" spans="4:13" x14ac:dyDescent="0.25">
      <c r="D877" s="38"/>
      <c r="E877" s="38"/>
      <c r="M877" s="38"/>
    </row>
    <row r="878" spans="4:13" x14ac:dyDescent="0.25">
      <c r="D878" s="38"/>
      <c r="E878" s="38"/>
      <c r="M878" s="38"/>
    </row>
    <row r="879" spans="4:13" x14ac:dyDescent="0.25">
      <c r="D879" s="38"/>
      <c r="E879" s="38"/>
      <c r="M879" s="38"/>
    </row>
    <row r="880" spans="4:13" x14ac:dyDescent="0.25">
      <c r="D880" s="38"/>
      <c r="E880" s="38"/>
      <c r="M880" s="38"/>
    </row>
    <row r="881" spans="4:13" x14ac:dyDescent="0.25">
      <c r="D881" s="38"/>
      <c r="E881" s="38"/>
      <c r="M881" s="38"/>
    </row>
    <row r="882" spans="4:13" x14ac:dyDescent="0.25">
      <c r="D882" s="38"/>
      <c r="E882" s="38"/>
      <c r="M882" s="38"/>
    </row>
    <row r="883" spans="4:13" x14ac:dyDescent="0.25">
      <c r="D883" s="38"/>
      <c r="E883" s="38"/>
      <c r="M883" s="38"/>
    </row>
    <row r="884" spans="4:13" x14ac:dyDescent="0.25">
      <c r="D884" s="38"/>
      <c r="E884" s="38"/>
      <c r="M884" s="38"/>
    </row>
    <row r="885" spans="4:13" x14ac:dyDescent="0.25">
      <c r="D885" s="38"/>
      <c r="E885" s="38"/>
      <c r="M885" s="38"/>
    </row>
    <row r="886" spans="4:13" x14ac:dyDescent="0.25">
      <c r="D886" s="38"/>
      <c r="E886" s="38"/>
      <c r="M886" s="38"/>
    </row>
    <row r="887" spans="4:13" x14ac:dyDescent="0.25">
      <c r="D887" s="38"/>
      <c r="E887" s="38"/>
      <c r="M887" s="38"/>
    </row>
    <row r="888" spans="4:13" x14ac:dyDescent="0.25">
      <c r="D888" s="38"/>
      <c r="E888" s="38"/>
      <c r="M888" s="38"/>
    </row>
    <row r="889" spans="4:13" x14ac:dyDescent="0.25">
      <c r="D889" s="38"/>
      <c r="E889" s="38"/>
      <c r="M889" s="38"/>
    </row>
    <row r="890" spans="4:13" x14ac:dyDescent="0.25">
      <c r="D890" s="38"/>
      <c r="E890" s="38"/>
      <c r="M890" s="38"/>
    </row>
    <row r="891" spans="4:13" x14ac:dyDescent="0.25">
      <c r="D891" s="38"/>
      <c r="E891" s="38"/>
      <c r="M891" s="38"/>
    </row>
    <row r="892" spans="4:13" x14ac:dyDescent="0.25">
      <c r="D892" s="38"/>
      <c r="E892" s="38"/>
      <c r="M892" s="38"/>
    </row>
    <row r="893" spans="4:13" x14ac:dyDescent="0.25">
      <c r="D893" s="38"/>
      <c r="E893" s="38"/>
      <c r="M893" s="38"/>
    </row>
    <row r="894" spans="4:13" x14ac:dyDescent="0.25">
      <c r="D894" s="38"/>
      <c r="E894" s="38"/>
      <c r="M894" s="38"/>
    </row>
    <row r="895" spans="4:13" x14ac:dyDescent="0.25">
      <c r="D895" s="38"/>
      <c r="E895" s="38"/>
      <c r="M895" s="38"/>
    </row>
    <row r="896" spans="4:13" x14ac:dyDescent="0.25">
      <c r="D896" s="38"/>
      <c r="E896" s="38"/>
      <c r="M896" s="38"/>
    </row>
    <row r="897" spans="4:13" x14ac:dyDescent="0.25">
      <c r="D897" s="38"/>
      <c r="E897" s="38"/>
      <c r="M897" s="38"/>
    </row>
    <row r="898" spans="4:13" x14ac:dyDescent="0.25">
      <c r="D898" s="38"/>
      <c r="E898" s="38"/>
      <c r="M898" s="38"/>
    </row>
    <row r="899" spans="4:13" x14ac:dyDescent="0.25">
      <c r="D899" s="38"/>
      <c r="E899" s="38"/>
      <c r="M899" s="38"/>
    </row>
    <row r="900" spans="4:13" x14ac:dyDescent="0.25">
      <c r="D900" s="38"/>
      <c r="E900" s="38"/>
      <c r="M900" s="38"/>
    </row>
    <row r="901" spans="4:13" x14ac:dyDescent="0.25">
      <c r="D901" s="38"/>
      <c r="E901" s="38"/>
      <c r="M901" s="38"/>
    </row>
    <row r="902" spans="4:13" x14ac:dyDescent="0.25">
      <c r="D902" s="38"/>
      <c r="E902" s="38"/>
      <c r="M902" s="38"/>
    </row>
    <row r="903" spans="4:13" x14ac:dyDescent="0.25">
      <c r="D903" s="38"/>
      <c r="E903" s="38"/>
      <c r="M903" s="38"/>
    </row>
    <row r="904" spans="4:13" x14ac:dyDescent="0.25">
      <c r="D904" s="38"/>
      <c r="E904" s="38"/>
      <c r="M904" s="38"/>
    </row>
    <row r="905" spans="4:13" x14ac:dyDescent="0.25">
      <c r="D905" s="38"/>
      <c r="E905" s="38"/>
      <c r="M905" s="38"/>
    </row>
    <row r="906" spans="4:13" x14ac:dyDescent="0.25">
      <c r="D906" s="38"/>
      <c r="E906" s="38"/>
      <c r="M906" s="38"/>
    </row>
    <row r="907" spans="4:13" x14ac:dyDescent="0.25">
      <c r="D907" s="38"/>
      <c r="E907" s="38"/>
      <c r="M907" s="38"/>
    </row>
    <row r="908" spans="4:13" x14ac:dyDescent="0.25">
      <c r="D908" s="38"/>
      <c r="E908" s="38"/>
      <c r="M908" s="38"/>
    </row>
    <row r="909" spans="4:13" x14ac:dyDescent="0.25">
      <c r="D909" s="38"/>
      <c r="E909" s="38"/>
      <c r="M909" s="38"/>
    </row>
    <row r="910" spans="4:13" x14ac:dyDescent="0.25">
      <c r="D910" s="38"/>
      <c r="E910" s="38"/>
      <c r="M910" s="38"/>
    </row>
    <row r="911" spans="4:13" x14ac:dyDescent="0.25">
      <c r="D911" s="38"/>
      <c r="E911" s="38"/>
      <c r="M911" s="38"/>
    </row>
    <row r="912" spans="4:13" x14ac:dyDescent="0.25">
      <c r="D912" s="38"/>
      <c r="E912" s="38"/>
      <c r="M912" s="38"/>
    </row>
    <row r="913" spans="4:13" x14ac:dyDescent="0.25">
      <c r="D913" s="38"/>
      <c r="E913" s="38"/>
      <c r="M913" s="38"/>
    </row>
    <row r="914" spans="4:13" x14ac:dyDescent="0.25">
      <c r="D914" s="38"/>
      <c r="E914" s="38"/>
      <c r="M914" s="38"/>
    </row>
    <row r="915" spans="4:13" x14ac:dyDescent="0.25">
      <c r="D915" s="38"/>
      <c r="E915" s="38"/>
      <c r="M915" s="38"/>
    </row>
    <row r="916" spans="4:13" x14ac:dyDescent="0.25">
      <c r="D916" s="38"/>
      <c r="E916" s="38"/>
      <c r="M916" s="38"/>
    </row>
    <row r="917" spans="4:13" x14ac:dyDescent="0.25">
      <c r="D917" s="38"/>
      <c r="E917" s="38"/>
      <c r="M917" s="38"/>
    </row>
    <row r="918" spans="4:13" x14ac:dyDescent="0.25">
      <c r="D918" s="38"/>
      <c r="E918" s="38"/>
      <c r="M918" s="38"/>
    </row>
    <row r="919" spans="4:13" x14ac:dyDescent="0.25">
      <c r="D919" s="38"/>
      <c r="E919" s="38"/>
      <c r="M919" s="38"/>
    </row>
    <row r="920" spans="4:13" x14ac:dyDescent="0.25">
      <c r="D920" s="38"/>
      <c r="E920" s="38"/>
      <c r="M920" s="38"/>
    </row>
    <row r="921" spans="4:13" x14ac:dyDescent="0.25">
      <c r="D921" s="38"/>
      <c r="E921" s="38"/>
      <c r="M921" s="38"/>
    </row>
    <row r="922" spans="4:13" x14ac:dyDescent="0.25">
      <c r="D922" s="38"/>
      <c r="E922" s="38"/>
      <c r="M922" s="38"/>
    </row>
    <row r="923" spans="4:13" x14ac:dyDescent="0.25">
      <c r="D923" s="38"/>
      <c r="E923" s="38"/>
      <c r="M923" s="38"/>
    </row>
    <row r="924" spans="4:13" x14ac:dyDescent="0.25">
      <c r="D924" s="38"/>
      <c r="E924" s="38"/>
      <c r="M924" s="38"/>
    </row>
    <row r="925" spans="4:13" x14ac:dyDescent="0.25">
      <c r="D925" s="38"/>
      <c r="E925" s="38"/>
      <c r="M925" s="38"/>
    </row>
    <row r="926" spans="4:13" x14ac:dyDescent="0.25">
      <c r="D926" s="38"/>
      <c r="E926" s="38"/>
      <c r="M926" s="38"/>
    </row>
    <row r="927" spans="4:13" x14ac:dyDescent="0.25">
      <c r="D927" s="38"/>
      <c r="E927" s="38"/>
      <c r="M927" s="38"/>
    </row>
    <row r="928" spans="4:13" x14ac:dyDescent="0.25">
      <c r="D928" s="38"/>
      <c r="E928" s="38"/>
      <c r="M928" s="38"/>
    </row>
    <row r="929" spans="4:13" x14ac:dyDescent="0.25">
      <c r="D929" s="38"/>
      <c r="E929" s="38"/>
      <c r="M929" s="38"/>
    </row>
    <row r="930" spans="4:13" x14ac:dyDescent="0.25">
      <c r="D930" s="38"/>
      <c r="E930" s="38"/>
      <c r="M930" s="38"/>
    </row>
    <row r="931" spans="4:13" x14ac:dyDescent="0.25">
      <c r="D931" s="38"/>
      <c r="E931" s="38"/>
      <c r="M931" s="38"/>
    </row>
    <row r="932" spans="4:13" x14ac:dyDescent="0.25">
      <c r="D932" s="38"/>
      <c r="E932" s="38"/>
      <c r="M932" s="38"/>
    </row>
    <row r="933" spans="4:13" x14ac:dyDescent="0.25">
      <c r="D933" s="38"/>
      <c r="E933" s="38"/>
      <c r="M933" s="38"/>
    </row>
    <row r="934" spans="4:13" x14ac:dyDescent="0.25">
      <c r="D934" s="38"/>
      <c r="E934" s="38"/>
      <c r="M934" s="38"/>
    </row>
    <row r="935" spans="4:13" x14ac:dyDescent="0.25">
      <c r="D935" s="38"/>
      <c r="E935" s="38"/>
      <c r="M935" s="38"/>
    </row>
    <row r="936" spans="4:13" x14ac:dyDescent="0.25">
      <c r="D936" s="38"/>
      <c r="E936" s="38"/>
      <c r="M936" s="38"/>
    </row>
    <row r="937" spans="4:13" x14ac:dyDescent="0.25">
      <c r="D937" s="38"/>
      <c r="E937" s="38"/>
      <c r="M937" s="38"/>
    </row>
    <row r="938" spans="4:13" x14ac:dyDescent="0.25">
      <c r="D938" s="38"/>
      <c r="E938" s="38"/>
      <c r="M938" s="38"/>
    </row>
    <row r="939" spans="4:13" x14ac:dyDescent="0.25">
      <c r="D939" s="38"/>
      <c r="E939" s="38"/>
      <c r="M939" s="38"/>
    </row>
    <row r="940" spans="4:13" x14ac:dyDescent="0.25">
      <c r="D940" s="38"/>
      <c r="E940" s="38"/>
      <c r="M940" s="38"/>
    </row>
    <row r="941" spans="4:13" x14ac:dyDescent="0.25">
      <c r="D941" s="38"/>
      <c r="E941" s="38"/>
      <c r="M941" s="38"/>
    </row>
    <row r="942" spans="4:13" x14ac:dyDescent="0.25">
      <c r="D942" s="38"/>
      <c r="E942" s="38"/>
      <c r="M942" s="38"/>
    </row>
    <row r="943" spans="4:13" x14ac:dyDescent="0.25">
      <c r="D943" s="38"/>
      <c r="E943" s="38"/>
      <c r="M943" s="38"/>
    </row>
    <row r="944" spans="4:13" x14ac:dyDescent="0.25">
      <c r="D944" s="38"/>
      <c r="E944" s="38"/>
      <c r="M944" s="38"/>
    </row>
    <row r="945" spans="4:13" x14ac:dyDescent="0.25">
      <c r="D945" s="38"/>
      <c r="E945" s="38"/>
      <c r="M945" s="38"/>
    </row>
    <row r="946" spans="4:13" x14ac:dyDescent="0.25">
      <c r="D946" s="38"/>
      <c r="E946" s="38"/>
      <c r="M946" s="38"/>
    </row>
    <row r="947" spans="4:13" x14ac:dyDescent="0.25">
      <c r="D947" s="38"/>
      <c r="E947" s="38"/>
      <c r="M947" s="38"/>
    </row>
    <row r="948" spans="4:13" x14ac:dyDescent="0.25">
      <c r="D948" s="38"/>
      <c r="E948" s="38"/>
      <c r="M948" s="38"/>
    </row>
    <row r="949" spans="4:13" x14ac:dyDescent="0.25">
      <c r="D949" s="38"/>
      <c r="E949" s="38"/>
      <c r="M949" s="38"/>
    </row>
    <row r="950" spans="4:13" x14ac:dyDescent="0.25">
      <c r="D950" s="38"/>
      <c r="E950" s="38"/>
      <c r="M950" s="38"/>
    </row>
    <row r="951" spans="4:13" x14ac:dyDescent="0.25">
      <c r="D951" s="38"/>
      <c r="E951" s="38"/>
      <c r="M951" s="38"/>
    </row>
    <row r="952" spans="4:13" x14ac:dyDescent="0.25">
      <c r="D952" s="38"/>
      <c r="E952" s="38"/>
      <c r="M952" s="38"/>
    </row>
    <row r="953" spans="4:13" x14ac:dyDescent="0.25">
      <c r="D953" s="38"/>
      <c r="E953" s="38"/>
      <c r="M953" s="38"/>
    </row>
    <row r="954" spans="4:13" x14ac:dyDescent="0.25">
      <c r="D954" s="38"/>
      <c r="E954" s="38"/>
      <c r="M954" s="38"/>
    </row>
    <row r="955" spans="4:13" x14ac:dyDescent="0.25">
      <c r="D955" s="38"/>
      <c r="E955" s="38"/>
      <c r="M955" s="38"/>
    </row>
    <row r="956" spans="4:13" x14ac:dyDescent="0.25">
      <c r="D956" s="38"/>
      <c r="E956" s="38"/>
      <c r="M956" s="38"/>
    </row>
    <row r="957" spans="4:13" x14ac:dyDescent="0.25">
      <c r="D957" s="38"/>
      <c r="E957" s="38"/>
      <c r="M957" s="38"/>
    </row>
    <row r="958" spans="4:13" x14ac:dyDescent="0.25">
      <c r="D958" s="38"/>
      <c r="E958" s="38"/>
      <c r="M958" s="38"/>
    </row>
    <row r="959" spans="4:13" x14ac:dyDescent="0.25">
      <c r="D959" s="38"/>
      <c r="E959" s="38"/>
      <c r="M959" s="38"/>
    </row>
    <row r="960" spans="4:13" x14ac:dyDescent="0.25">
      <c r="D960" s="38"/>
      <c r="E960" s="38"/>
      <c r="M960" s="38"/>
    </row>
    <row r="961" spans="4:13" x14ac:dyDescent="0.25">
      <c r="D961" s="38"/>
      <c r="E961" s="38"/>
      <c r="M961" s="38"/>
    </row>
    <row r="962" spans="4:13" x14ac:dyDescent="0.25">
      <c r="D962" s="38"/>
      <c r="E962" s="38"/>
      <c r="M962" s="38"/>
    </row>
    <row r="963" spans="4:13" x14ac:dyDescent="0.25">
      <c r="D963" s="38"/>
      <c r="E963" s="38"/>
      <c r="M963" s="38"/>
    </row>
    <row r="964" spans="4:13" x14ac:dyDescent="0.25">
      <c r="D964" s="38"/>
      <c r="E964" s="38"/>
      <c r="M964" s="38"/>
    </row>
    <row r="965" spans="4:13" x14ac:dyDescent="0.25">
      <c r="D965" s="38"/>
      <c r="E965" s="38"/>
      <c r="M965" s="38"/>
    </row>
    <row r="966" spans="4:13" x14ac:dyDescent="0.25">
      <c r="D966" s="38"/>
      <c r="E966" s="38"/>
      <c r="M966" s="38"/>
    </row>
    <row r="967" spans="4:13" x14ac:dyDescent="0.25">
      <c r="D967" s="38"/>
      <c r="E967" s="38"/>
      <c r="M967" s="38"/>
    </row>
    <row r="968" spans="4:13" x14ac:dyDescent="0.25">
      <c r="D968" s="38"/>
      <c r="E968" s="38"/>
      <c r="M968" s="38"/>
    </row>
    <row r="969" spans="4:13" x14ac:dyDescent="0.25">
      <c r="D969" s="38"/>
      <c r="E969" s="38"/>
      <c r="M969" s="38"/>
    </row>
    <row r="970" spans="4:13" x14ac:dyDescent="0.25">
      <c r="D970" s="38"/>
      <c r="E970" s="38"/>
      <c r="M970" s="38"/>
    </row>
    <row r="971" spans="4:13" x14ac:dyDescent="0.25">
      <c r="D971" s="38"/>
      <c r="E971" s="38"/>
      <c r="M971" s="38"/>
    </row>
    <row r="972" spans="4:13" x14ac:dyDescent="0.25">
      <c r="D972" s="38"/>
      <c r="E972" s="38"/>
      <c r="M972" s="38"/>
    </row>
    <row r="973" spans="4:13" x14ac:dyDescent="0.25">
      <c r="D973" s="38"/>
      <c r="E973" s="38"/>
      <c r="M973" s="38"/>
    </row>
    <row r="974" spans="4:13" x14ac:dyDescent="0.25">
      <c r="D974" s="38"/>
      <c r="E974" s="38"/>
      <c r="M974" s="38"/>
    </row>
    <row r="975" spans="4:13" x14ac:dyDescent="0.25">
      <c r="D975" s="38"/>
      <c r="E975" s="38"/>
      <c r="M975" s="38"/>
    </row>
    <row r="976" spans="4:13" x14ac:dyDescent="0.25">
      <c r="D976" s="38"/>
      <c r="E976" s="38"/>
      <c r="M976" s="38"/>
    </row>
    <row r="977" spans="4:13" x14ac:dyDescent="0.25">
      <c r="D977" s="38"/>
      <c r="E977" s="38"/>
      <c r="M977" s="38"/>
    </row>
    <row r="978" spans="4:13" x14ac:dyDescent="0.25">
      <c r="D978" s="38"/>
      <c r="E978" s="38"/>
      <c r="M978" s="38"/>
    </row>
    <row r="979" spans="4:13" x14ac:dyDescent="0.25">
      <c r="D979" s="38"/>
      <c r="E979" s="38"/>
      <c r="M979" s="38"/>
    </row>
    <row r="980" spans="4:13" x14ac:dyDescent="0.25">
      <c r="D980" s="38"/>
      <c r="E980" s="38"/>
      <c r="M980" s="38"/>
    </row>
    <row r="981" spans="4:13" x14ac:dyDescent="0.25">
      <c r="D981" s="38"/>
      <c r="E981" s="38"/>
      <c r="M981" s="38"/>
    </row>
    <row r="982" spans="4:13" x14ac:dyDescent="0.25">
      <c r="D982" s="38"/>
      <c r="E982" s="38"/>
      <c r="M982" s="38"/>
    </row>
    <row r="983" spans="4:13" x14ac:dyDescent="0.25">
      <c r="D983" s="38"/>
      <c r="E983" s="38"/>
      <c r="M983" s="38"/>
    </row>
    <row r="984" spans="4:13" x14ac:dyDescent="0.25">
      <c r="D984" s="38"/>
      <c r="E984" s="38"/>
      <c r="M984" s="38"/>
    </row>
    <row r="985" spans="4:13" x14ac:dyDescent="0.25">
      <c r="D985" s="38"/>
      <c r="E985" s="38"/>
      <c r="M985" s="38"/>
    </row>
    <row r="986" spans="4:13" x14ac:dyDescent="0.25">
      <c r="D986" s="38"/>
      <c r="E986" s="38"/>
      <c r="M986" s="38"/>
    </row>
    <row r="987" spans="4:13" x14ac:dyDescent="0.25">
      <c r="D987" s="38"/>
      <c r="E987" s="38"/>
      <c r="M987" s="38"/>
    </row>
    <row r="988" spans="4:13" x14ac:dyDescent="0.25">
      <c r="D988" s="38"/>
      <c r="E988" s="38"/>
      <c r="M988" s="38"/>
    </row>
    <row r="989" spans="4:13" x14ac:dyDescent="0.25">
      <c r="D989" s="38"/>
      <c r="E989" s="38"/>
      <c r="M989" s="38"/>
    </row>
    <row r="990" spans="4:13" x14ac:dyDescent="0.25">
      <c r="D990" s="38"/>
      <c r="E990" s="38"/>
      <c r="M990" s="38"/>
    </row>
    <row r="991" spans="4:13" x14ac:dyDescent="0.25">
      <c r="D991" s="38"/>
      <c r="E991" s="38"/>
      <c r="M991" s="38"/>
    </row>
    <row r="992" spans="4:13" x14ac:dyDescent="0.25">
      <c r="D992" s="38"/>
      <c r="E992" s="38"/>
      <c r="M992" s="38"/>
    </row>
    <row r="993" spans="4:13" x14ac:dyDescent="0.25">
      <c r="D993" s="38"/>
      <c r="E993" s="38"/>
      <c r="M993" s="38"/>
    </row>
    <row r="994" spans="4:13" x14ac:dyDescent="0.25">
      <c r="D994" s="38"/>
      <c r="E994" s="38"/>
      <c r="M994" s="38"/>
    </row>
    <row r="995" spans="4:13" x14ac:dyDescent="0.25">
      <c r="D995" s="38"/>
      <c r="E995" s="38"/>
      <c r="M995" s="38"/>
    </row>
    <row r="996" spans="4:13" x14ac:dyDescent="0.25">
      <c r="D996" s="38"/>
      <c r="E996" s="38"/>
      <c r="M996" s="38"/>
    </row>
    <row r="997" spans="4:13" x14ac:dyDescent="0.25">
      <c r="D997" s="38"/>
      <c r="E997" s="38"/>
      <c r="M997" s="38"/>
    </row>
    <row r="998" spans="4:13" x14ac:dyDescent="0.25">
      <c r="D998" s="38"/>
      <c r="E998" s="38"/>
      <c r="M998" s="38"/>
    </row>
    <row r="999" spans="4:13" x14ac:dyDescent="0.25">
      <c r="D999" s="38"/>
      <c r="E999" s="38"/>
      <c r="M999" s="38"/>
    </row>
    <row r="1000" spans="4:13" x14ac:dyDescent="0.25">
      <c r="D1000" s="38"/>
      <c r="E1000" s="38"/>
      <c r="M1000" s="38"/>
    </row>
    <row r="1001" spans="4:13" x14ac:dyDescent="0.25">
      <c r="D1001" s="38"/>
      <c r="E1001" s="38"/>
      <c r="M1001" s="38"/>
    </row>
    <row r="1002" spans="4:13" x14ac:dyDescent="0.25">
      <c r="D1002" s="38"/>
      <c r="E1002" s="38"/>
      <c r="M1002" s="38"/>
    </row>
    <row r="1003" spans="4:13" x14ac:dyDescent="0.25">
      <c r="D1003" s="38"/>
      <c r="E1003" s="38"/>
      <c r="M1003" s="38"/>
    </row>
    <row r="1004" spans="4:13" x14ac:dyDescent="0.25">
      <c r="D1004" s="38"/>
      <c r="E1004" s="38"/>
      <c r="M1004" s="38"/>
    </row>
    <row r="1005" spans="4:13" x14ac:dyDescent="0.25">
      <c r="D1005" s="38"/>
      <c r="E1005" s="38"/>
      <c r="M1005" s="38"/>
    </row>
    <row r="1006" spans="4:13" x14ac:dyDescent="0.25">
      <c r="D1006" s="38"/>
      <c r="E1006" s="38"/>
      <c r="M1006" s="38"/>
    </row>
    <row r="1007" spans="4:13" x14ac:dyDescent="0.25">
      <c r="D1007" s="38"/>
      <c r="E1007" s="38"/>
      <c r="M1007" s="38"/>
    </row>
    <row r="1008" spans="4:13" x14ac:dyDescent="0.25">
      <c r="D1008" s="38"/>
      <c r="E1008" s="38"/>
      <c r="M1008" s="38"/>
    </row>
    <row r="1009" spans="4:13" x14ac:dyDescent="0.25">
      <c r="D1009" s="38"/>
      <c r="E1009" s="38"/>
      <c r="M1009" s="38"/>
    </row>
    <row r="1010" spans="4:13" x14ac:dyDescent="0.25">
      <c r="D1010" s="38"/>
      <c r="E1010" s="38"/>
      <c r="M1010" s="38"/>
    </row>
    <row r="1011" spans="4:13" x14ac:dyDescent="0.25">
      <c r="D1011" s="38"/>
      <c r="E1011" s="38"/>
      <c r="M1011" s="38"/>
    </row>
    <row r="1012" spans="4:13" x14ac:dyDescent="0.25">
      <c r="D1012" s="38"/>
      <c r="E1012" s="38"/>
      <c r="M1012" s="38"/>
    </row>
    <row r="1013" spans="4:13" x14ac:dyDescent="0.25">
      <c r="D1013" s="38"/>
      <c r="E1013" s="38"/>
      <c r="M1013" s="38"/>
    </row>
    <row r="1014" spans="4:13" x14ac:dyDescent="0.25">
      <c r="D1014" s="38"/>
      <c r="E1014" s="38"/>
      <c r="M1014" s="38"/>
    </row>
    <row r="1015" spans="4:13" x14ac:dyDescent="0.25">
      <c r="D1015" s="38"/>
      <c r="E1015" s="38"/>
      <c r="M1015" s="38"/>
    </row>
    <row r="1016" spans="4:13" x14ac:dyDescent="0.25">
      <c r="D1016" s="38"/>
      <c r="E1016" s="38"/>
      <c r="M1016" s="38"/>
    </row>
    <row r="1017" spans="4:13" x14ac:dyDescent="0.25">
      <c r="D1017" s="38"/>
      <c r="E1017" s="38"/>
      <c r="M1017" s="38"/>
    </row>
    <row r="1018" spans="4:13" x14ac:dyDescent="0.25">
      <c r="D1018" s="38"/>
      <c r="E1018" s="38"/>
      <c r="M1018" s="38"/>
    </row>
    <row r="1019" spans="4:13" x14ac:dyDescent="0.25">
      <c r="D1019" s="38"/>
      <c r="E1019" s="38"/>
      <c r="M1019" s="38"/>
    </row>
    <row r="1020" spans="4:13" x14ac:dyDescent="0.25">
      <c r="D1020" s="38"/>
      <c r="E1020" s="38"/>
      <c r="M1020" s="38"/>
    </row>
    <row r="1021" spans="4:13" x14ac:dyDescent="0.25">
      <c r="D1021" s="38"/>
      <c r="E1021" s="38"/>
      <c r="M1021" s="38"/>
    </row>
    <row r="1022" spans="4:13" x14ac:dyDescent="0.25">
      <c r="D1022" s="38"/>
      <c r="E1022" s="38"/>
      <c r="M1022" s="38"/>
    </row>
    <row r="1023" spans="4:13" x14ac:dyDescent="0.25">
      <c r="D1023" s="38"/>
      <c r="E1023" s="38"/>
      <c r="M1023" s="38"/>
    </row>
    <row r="1024" spans="4:13" x14ac:dyDescent="0.25">
      <c r="D1024" s="38"/>
      <c r="E1024" s="38"/>
      <c r="M1024" s="38"/>
    </row>
    <row r="1025" spans="4:13" x14ac:dyDescent="0.25">
      <c r="D1025" s="38"/>
      <c r="E1025" s="38"/>
      <c r="M1025" s="38"/>
    </row>
    <row r="1026" spans="4:13" x14ac:dyDescent="0.25">
      <c r="D1026" s="38"/>
      <c r="E1026" s="38"/>
      <c r="M1026" s="38"/>
    </row>
    <row r="1027" spans="4:13" x14ac:dyDescent="0.25">
      <c r="D1027" s="38"/>
      <c r="E1027" s="38"/>
      <c r="M1027" s="38"/>
    </row>
    <row r="1028" spans="4:13" x14ac:dyDescent="0.25">
      <c r="D1028" s="38"/>
      <c r="E1028" s="38"/>
      <c r="M1028" s="38"/>
    </row>
    <row r="1029" spans="4:13" x14ac:dyDescent="0.25">
      <c r="D1029" s="38"/>
      <c r="E1029" s="38"/>
      <c r="M1029" s="38"/>
    </row>
    <row r="1030" spans="4:13" x14ac:dyDescent="0.25">
      <c r="D1030" s="38"/>
      <c r="E1030" s="38"/>
      <c r="M1030" s="38"/>
    </row>
    <row r="1031" spans="4:13" x14ac:dyDescent="0.25">
      <c r="D1031" s="38"/>
      <c r="E1031" s="38"/>
      <c r="M1031" s="38"/>
    </row>
    <row r="1032" spans="4:13" x14ac:dyDescent="0.25">
      <c r="D1032" s="38"/>
      <c r="E1032" s="38"/>
      <c r="M1032" s="38"/>
    </row>
    <row r="1033" spans="4:13" x14ac:dyDescent="0.25">
      <c r="D1033" s="38"/>
      <c r="E1033" s="38"/>
      <c r="M1033" s="38"/>
    </row>
    <row r="1034" spans="4:13" x14ac:dyDescent="0.25">
      <c r="D1034" s="38"/>
      <c r="E1034" s="38"/>
      <c r="M1034" s="38"/>
    </row>
    <row r="1035" spans="4:13" x14ac:dyDescent="0.25">
      <c r="D1035" s="38"/>
      <c r="E1035" s="38"/>
      <c r="M1035" s="38"/>
    </row>
    <row r="1036" spans="4:13" x14ac:dyDescent="0.25">
      <c r="D1036" s="38"/>
      <c r="E1036" s="38"/>
      <c r="M1036" s="38"/>
    </row>
    <row r="1037" spans="4:13" x14ac:dyDescent="0.25">
      <c r="D1037" s="38"/>
      <c r="E1037" s="38"/>
      <c r="M1037" s="38"/>
    </row>
    <row r="1038" spans="4:13" x14ac:dyDescent="0.25">
      <c r="D1038" s="38"/>
      <c r="E1038" s="38"/>
      <c r="M1038" s="38"/>
    </row>
    <row r="1039" spans="4:13" x14ac:dyDescent="0.25">
      <c r="D1039" s="38"/>
      <c r="E1039" s="38"/>
      <c r="M1039" s="38"/>
    </row>
    <row r="1040" spans="4:13" x14ac:dyDescent="0.25">
      <c r="D1040" s="38"/>
      <c r="E1040" s="38"/>
      <c r="M1040" s="38"/>
    </row>
    <row r="1041" spans="4:13" x14ac:dyDescent="0.25">
      <c r="D1041" s="38"/>
      <c r="E1041" s="38"/>
      <c r="M1041" s="38"/>
    </row>
    <row r="1042" spans="4:13" x14ac:dyDescent="0.25">
      <c r="D1042" s="38"/>
      <c r="E1042" s="38"/>
      <c r="M1042" s="38"/>
    </row>
    <row r="1043" spans="4:13" x14ac:dyDescent="0.25">
      <c r="D1043" s="38"/>
      <c r="E1043" s="38"/>
      <c r="M1043" s="38"/>
    </row>
    <row r="1044" spans="4:13" x14ac:dyDescent="0.25">
      <c r="D1044" s="38"/>
      <c r="E1044" s="38"/>
      <c r="M1044" s="38"/>
    </row>
    <row r="1045" spans="4:13" x14ac:dyDescent="0.25">
      <c r="D1045" s="38"/>
      <c r="E1045" s="38"/>
      <c r="M1045" s="38"/>
    </row>
    <row r="1046" spans="4:13" x14ac:dyDescent="0.25">
      <c r="D1046" s="38"/>
      <c r="E1046" s="38"/>
      <c r="M1046" s="38"/>
    </row>
    <row r="1047" spans="4:13" x14ac:dyDescent="0.25">
      <c r="D1047" s="38"/>
      <c r="E1047" s="38"/>
      <c r="M1047" s="38"/>
    </row>
    <row r="1048" spans="4:13" x14ac:dyDescent="0.25">
      <c r="D1048" s="38"/>
      <c r="E1048" s="38"/>
      <c r="M1048" s="38"/>
    </row>
    <row r="1049" spans="4:13" x14ac:dyDescent="0.25">
      <c r="D1049" s="38"/>
      <c r="E1049" s="38"/>
      <c r="M1049" s="38"/>
    </row>
    <row r="1050" spans="4:13" x14ac:dyDescent="0.25">
      <c r="D1050" s="38"/>
      <c r="E1050" s="38"/>
      <c r="M1050" s="38"/>
    </row>
    <row r="1051" spans="4:13" x14ac:dyDescent="0.25">
      <c r="D1051" s="38"/>
      <c r="E1051" s="38"/>
      <c r="M1051" s="38"/>
    </row>
    <row r="1052" spans="4:13" x14ac:dyDescent="0.25">
      <c r="D1052" s="38"/>
      <c r="E1052" s="38"/>
      <c r="M1052" s="38"/>
    </row>
    <row r="1053" spans="4:13" x14ac:dyDescent="0.25">
      <c r="D1053" s="38"/>
      <c r="E1053" s="38"/>
      <c r="M1053" s="38"/>
    </row>
    <row r="1054" spans="4:13" x14ac:dyDescent="0.25">
      <c r="D1054" s="38"/>
      <c r="E1054" s="38"/>
      <c r="M1054" s="38"/>
    </row>
    <row r="1055" spans="4:13" x14ac:dyDescent="0.25">
      <c r="D1055" s="38"/>
      <c r="E1055" s="38"/>
      <c r="M1055" s="38"/>
    </row>
    <row r="1056" spans="4:13" x14ac:dyDescent="0.25">
      <c r="D1056" s="38"/>
      <c r="E1056" s="38"/>
      <c r="M1056" s="38"/>
    </row>
    <row r="1057" spans="4:13" x14ac:dyDescent="0.25">
      <c r="D1057" s="38"/>
      <c r="E1057" s="38"/>
      <c r="M1057" s="38"/>
    </row>
    <row r="1058" spans="4:13" x14ac:dyDescent="0.25">
      <c r="D1058" s="38"/>
      <c r="E1058" s="38"/>
      <c r="M1058" s="38"/>
    </row>
    <row r="1059" spans="4:13" x14ac:dyDescent="0.25">
      <c r="D1059" s="38"/>
      <c r="E1059" s="38"/>
      <c r="M1059" s="38"/>
    </row>
    <row r="1060" spans="4:13" x14ac:dyDescent="0.25">
      <c r="D1060" s="38"/>
      <c r="E1060" s="38"/>
      <c r="M1060" s="38"/>
    </row>
    <row r="1061" spans="4:13" x14ac:dyDescent="0.25">
      <c r="D1061" s="38"/>
      <c r="E1061" s="38"/>
      <c r="M1061" s="38"/>
    </row>
    <row r="1062" spans="4:13" x14ac:dyDescent="0.25">
      <c r="D1062" s="38"/>
      <c r="E1062" s="38"/>
      <c r="M1062" s="38"/>
    </row>
    <row r="1063" spans="4:13" x14ac:dyDescent="0.25">
      <c r="D1063" s="38"/>
      <c r="E1063" s="38"/>
      <c r="M1063" s="38"/>
    </row>
    <row r="1064" spans="4:13" x14ac:dyDescent="0.25">
      <c r="D1064" s="38"/>
      <c r="E1064" s="38"/>
      <c r="M1064" s="38"/>
    </row>
    <row r="1065" spans="4:13" x14ac:dyDescent="0.25">
      <c r="D1065" s="38"/>
      <c r="E1065" s="38"/>
      <c r="M1065" s="38"/>
    </row>
    <row r="1066" spans="4:13" x14ac:dyDescent="0.25">
      <c r="D1066" s="38"/>
      <c r="E1066" s="38"/>
      <c r="M1066" s="38"/>
    </row>
    <row r="1067" spans="4:13" x14ac:dyDescent="0.25">
      <c r="D1067" s="38"/>
      <c r="E1067" s="38"/>
      <c r="M1067" s="38"/>
    </row>
    <row r="1068" spans="4:13" x14ac:dyDescent="0.25">
      <c r="D1068" s="38"/>
      <c r="E1068" s="38"/>
      <c r="M1068" s="38"/>
    </row>
    <row r="1069" spans="4:13" x14ac:dyDescent="0.25">
      <c r="D1069" s="38"/>
      <c r="E1069" s="38"/>
      <c r="M1069" s="38"/>
    </row>
    <row r="1070" spans="4:13" x14ac:dyDescent="0.25">
      <c r="D1070" s="38"/>
      <c r="E1070" s="38"/>
      <c r="M1070" s="38"/>
    </row>
    <row r="1071" spans="4:13" x14ac:dyDescent="0.25">
      <c r="D1071" s="38"/>
      <c r="E1071" s="38"/>
      <c r="M1071" s="38"/>
    </row>
    <row r="1072" spans="4:13" x14ac:dyDescent="0.25">
      <c r="D1072" s="38"/>
      <c r="E1072" s="38"/>
      <c r="M1072" s="38"/>
    </row>
    <row r="1073" spans="4:13" x14ac:dyDescent="0.25">
      <c r="D1073" s="38"/>
      <c r="E1073" s="38"/>
      <c r="M1073" s="38"/>
    </row>
    <row r="1074" spans="4:13" x14ac:dyDescent="0.25">
      <c r="D1074" s="38"/>
      <c r="E1074" s="38"/>
      <c r="M1074" s="38"/>
    </row>
    <row r="1075" spans="4:13" x14ac:dyDescent="0.25">
      <c r="D1075" s="38"/>
      <c r="E1075" s="38"/>
      <c r="M1075" s="38"/>
    </row>
    <row r="1076" spans="4:13" x14ac:dyDescent="0.25">
      <c r="D1076" s="38"/>
      <c r="E1076" s="38"/>
      <c r="M1076" s="38"/>
    </row>
    <row r="1077" spans="4:13" x14ac:dyDescent="0.25">
      <c r="D1077" s="38"/>
      <c r="E1077" s="38"/>
      <c r="M1077" s="38"/>
    </row>
    <row r="1078" spans="4:13" x14ac:dyDescent="0.25">
      <c r="D1078" s="38"/>
      <c r="E1078" s="38"/>
      <c r="M1078" s="38"/>
    </row>
    <row r="1079" spans="4:13" x14ac:dyDescent="0.25">
      <c r="D1079" s="38"/>
      <c r="E1079" s="38"/>
      <c r="M1079" s="38"/>
    </row>
    <row r="1080" spans="4:13" x14ac:dyDescent="0.25">
      <c r="D1080" s="38"/>
      <c r="E1080" s="38"/>
      <c r="M1080" s="38"/>
    </row>
    <row r="1081" spans="4:13" x14ac:dyDescent="0.25">
      <c r="D1081" s="38"/>
      <c r="E1081" s="38"/>
      <c r="M1081" s="38"/>
    </row>
    <row r="1082" spans="4:13" x14ac:dyDescent="0.25">
      <c r="D1082" s="38"/>
      <c r="E1082" s="38"/>
      <c r="M1082" s="38"/>
    </row>
    <row r="1083" spans="4:13" x14ac:dyDescent="0.25">
      <c r="D1083" s="38"/>
      <c r="E1083" s="38"/>
      <c r="M1083" s="38"/>
    </row>
    <row r="1084" spans="4:13" x14ac:dyDescent="0.25">
      <c r="D1084" s="38"/>
      <c r="E1084" s="38"/>
      <c r="M1084" s="38"/>
    </row>
    <row r="1085" spans="4:13" x14ac:dyDescent="0.25">
      <c r="D1085" s="38"/>
      <c r="E1085" s="38"/>
      <c r="M1085" s="38"/>
    </row>
    <row r="1086" spans="4:13" x14ac:dyDescent="0.25">
      <c r="D1086" s="38"/>
      <c r="E1086" s="38"/>
      <c r="M1086" s="38"/>
    </row>
    <row r="1087" spans="4:13" x14ac:dyDescent="0.25">
      <c r="D1087" s="38"/>
      <c r="E1087" s="38"/>
      <c r="M1087" s="38"/>
    </row>
    <row r="1088" spans="4:13" x14ac:dyDescent="0.25">
      <c r="D1088" s="38"/>
      <c r="E1088" s="38"/>
      <c r="M1088" s="38"/>
    </row>
    <row r="1089" spans="4:13" x14ac:dyDescent="0.25">
      <c r="D1089" s="38"/>
      <c r="E1089" s="38"/>
      <c r="M1089" s="38"/>
    </row>
    <row r="1090" spans="4:13" x14ac:dyDescent="0.25">
      <c r="D1090" s="38"/>
      <c r="E1090" s="38"/>
      <c r="M1090" s="38"/>
    </row>
    <row r="1091" spans="4:13" x14ac:dyDescent="0.25">
      <c r="D1091" s="38"/>
      <c r="E1091" s="38"/>
      <c r="M1091" s="38"/>
    </row>
    <row r="1092" spans="4:13" x14ac:dyDescent="0.25">
      <c r="D1092" s="38"/>
      <c r="E1092" s="38"/>
      <c r="M1092" s="38"/>
    </row>
    <row r="1093" spans="4:13" x14ac:dyDescent="0.25">
      <c r="D1093" s="38"/>
      <c r="E1093" s="38"/>
      <c r="M1093" s="38"/>
    </row>
    <row r="1094" spans="4:13" x14ac:dyDescent="0.25">
      <c r="D1094" s="38"/>
      <c r="E1094" s="38"/>
      <c r="M1094" s="38"/>
    </row>
    <row r="1095" spans="4:13" x14ac:dyDescent="0.25">
      <c r="D1095" s="38"/>
      <c r="E1095" s="38"/>
      <c r="M1095" s="38"/>
    </row>
    <row r="1096" spans="4:13" x14ac:dyDescent="0.25">
      <c r="D1096" s="38"/>
      <c r="E1096" s="38"/>
      <c r="M1096" s="38"/>
    </row>
    <row r="1097" spans="4:13" x14ac:dyDescent="0.25">
      <c r="D1097" s="38"/>
      <c r="E1097" s="38"/>
      <c r="M1097" s="38"/>
    </row>
    <row r="1098" spans="4:13" x14ac:dyDescent="0.25">
      <c r="D1098" s="38"/>
      <c r="E1098" s="38"/>
      <c r="M1098" s="38"/>
    </row>
    <row r="1099" spans="4:13" x14ac:dyDescent="0.25">
      <c r="D1099" s="38"/>
      <c r="E1099" s="38"/>
      <c r="M1099" s="38"/>
    </row>
    <row r="1100" spans="4:13" x14ac:dyDescent="0.25">
      <c r="D1100" s="38"/>
      <c r="E1100" s="38"/>
      <c r="M1100" s="38"/>
    </row>
    <row r="1101" spans="4:13" x14ac:dyDescent="0.25">
      <c r="D1101" s="38"/>
      <c r="E1101" s="38"/>
      <c r="M1101" s="38"/>
    </row>
    <row r="1102" spans="4:13" x14ac:dyDescent="0.25">
      <c r="D1102" s="38"/>
      <c r="E1102" s="38"/>
      <c r="M1102" s="38"/>
    </row>
    <row r="1103" spans="4:13" x14ac:dyDescent="0.25">
      <c r="D1103" s="38"/>
      <c r="E1103" s="38"/>
      <c r="M1103" s="38"/>
    </row>
    <row r="1104" spans="4:13" x14ac:dyDescent="0.25">
      <c r="D1104" s="38"/>
      <c r="E1104" s="38"/>
      <c r="M1104" s="38"/>
    </row>
    <row r="1105" spans="4:13" x14ac:dyDescent="0.25">
      <c r="D1105" s="38"/>
      <c r="E1105" s="38"/>
      <c r="M1105" s="38"/>
    </row>
    <row r="1106" spans="4:13" x14ac:dyDescent="0.25">
      <c r="D1106" s="38"/>
      <c r="E1106" s="38"/>
      <c r="M1106" s="38"/>
    </row>
    <row r="1107" spans="4:13" x14ac:dyDescent="0.25">
      <c r="D1107" s="38"/>
      <c r="E1107" s="38"/>
      <c r="M1107" s="38"/>
    </row>
    <row r="1108" spans="4:13" x14ac:dyDescent="0.25">
      <c r="D1108" s="38"/>
      <c r="E1108" s="38"/>
      <c r="M1108" s="38"/>
    </row>
    <row r="1109" spans="4:13" x14ac:dyDescent="0.25">
      <c r="D1109" s="38"/>
      <c r="E1109" s="38"/>
      <c r="M1109" s="38"/>
    </row>
    <row r="1110" spans="4:13" x14ac:dyDescent="0.25">
      <c r="D1110" s="38"/>
      <c r="E1110" s="38"/>
      <c r="M1110" s="38"/>
    </row>
    <row r="1111" spans="4:13" x14ac:dyDescent="0.25">
      <c r="D1111" s="38"/>
      <c r="E1111" s="38"/>
      <c r="M1111" s="38"/>
    </row>
    <row r="1112" spans="4:13" x14ac:dyDescent="0.25">
      <c r="D1112" s="38"/>
      <c r="E1112" s="38"/>
      <c r="M1112" s="38"/>
    </row>
    <row r="1113" spans="4:13" x14ac:dyDescent="0.25">
      <c r="D1113" s="38"/>
      <c r="E1113" s="38"/>
      <c r="M1113" s="38"/>
    </row>
    <row r="1114" spans="4:13" x14ac:dyDescent="0.25">
      <c r="D1114" s="38"/>
      <c r="E1114" s="38"/>
      <c r="M1114" s="38"/>
    </row>
    <row r="1115" spans="4:13" x14ac:dyDescent="0.25">
      <c r="D1115" s="38"/>
      <c r="E1115" s="38"/>
      <c r="M1115" s="38"/>
    </row>
    <row r="1116" spans="4:13" x14ac:dyDescent="0.25">
      <c r="D1116" s="38"/>
      <c r="E1116" s="38"/>
      <c r="M1116" s="38"/>
    </row>
    <row r="1117" spans="4:13" x14ac:dyDescent="0.25">
      <c r="D1117" s="38"/>
      <c r="E1117" s="38"/>
      <c r="M1117" s="38"/>
    </row>
    <row r="1118" spans="4:13" x14ac:dyDescent="0.25">
      <c r="D1118" s="38"/>
      <c r="E1118" s="38"/>
      <c r="M1118" s="38"/>
    </row>
    <row r="1119" spans="4:13" x14ac:dyDescent="0.25">
      <c r="D1119" s="38"/>
      <c r="E1119" s="38"/>
      <c r="M1119" s="38"/>
    </row>
    <row r="1120" spans="4:13" x14ac:dyDescent="0.25">
      <c r="D1120" s="38"/>
      <c r="E1120" s="38"/>
      <c r="M1120" s="38"/>
    </row>
    <row r="1121" spans="4:13" x14ac:dyDescent="0.25">
      <c r="D1121" s="38"/>
      <c r="E1121" s="38"/>
      <c r="M1121" s="38"/>
    </row>
    <row r="1122" spans="4:13" x14ac:dyDescent="0.25">
      <c r="D1122" s="38"/>
      <c r="E1122" s="38"/>
      <c r="M1122" s="38"/>
    </row>
    <row r="1123" spans="4:13" x14ac:dyDescent="0.25">
      <c r="D1123" s="38"/>
      <c r="E1123" s="38"/>
      <c r="M1123" s="38"/>
    </row>
    <row r="1124" spans="4:13" x14ac:dyDescent="0.25">
      <c r="D1124" s="38"/>
      <c r="E1124" s="38"/>
      <c r="M1124" s="38"/>
    </row>
    <row r="1125" spans="4:13" x14ac:dyDescent="0.25">
      <c r="D1125" s="38"/>
      <c r="E1125" s="38"/>
      <c r="M1125" s="38"/>
    </row>
    <row r="1126" spans="4:13" x14ac:dyDescent="0.25">
      <c r="D1126" s="38"/>
      <c r="E1126" s="38"/>
      <c r="M1126" s="38"/>
    </row>
    <row r="1127" spans="4:13" x14ac:dyDescent="0.25">
      <c r="D1127" s="38"/>
      <c r="E1127" s="38"/>
      <c r="M1127" s="38"/>
    </row>
    <row r="1128" spans="4:13" x14ac:dyDescent="0.25">
      <c r="D1128" s="38"/>
      <c r="E1128" s="38"/>
      <c r="M1128" s="38"/>
    </row>
    <row r="1129" spans="4:13" x14ac:dyDescent="0.25">
      <c r="D1129" s="38"/>
      <c r="E1129" s="38"/>
      <c r="M1129" s="38"/>
    </row>
    <row r="1130" spans="4:13" x14ac:dyDescent="0.25">
      <c r="D1130" s="38"/>
      <c r="E1130" s="38"/>
      <c r="M1130" s="38"/>
    </row>
    <row r="1131" spans="4:13" x14ac:dyDescent="0.25">
      <c r="D1131" s="38"/>
      <c r="E1131" s="38"/>
      <c r="M1131" s="38"/>
    </row>
    <row r="1132" spans="4:13" x14ac:dyDescent="0.25">
      <c r="D1132" s="38"/>
      <c r="E1132" s="38"/>
      <c r="M1132" s="38"/>
    </row>
    <row r="1133" spans="4:13" x14ac:dyDescent="0.25">
      <c r="D1133" s="38"/>
      <c r="E1133" s="38"/>
      <c r="M1133" s="38"/>
    </row>
    <row r="1134" spans="4:13" x14ac:dyDescent="0.25">
      <c r="D1134" s="38"/>
      <c r="E1134" s="38"/>
      <c r="M1134" s="38"/>
    </row>
    <row r="1135" spans="4:13" x14ac:dyDescent="0.25">
      <c r="D1135" s="38"/>
      <c r="E1135" s="38"/>
      <c r="M1135" s="38"/>
    </row>
    <row r="1136" spans="4:13" x14ac:dyDescent="0.25">
      <c r="D1136" s="38"/>
      <c r="E1136" s="38"/>
      <c r="M1136" s="38"/>
    </row>
    <row r="1137" spans="4:13" x14ac:dyDescent="0.25">
      <c r="D1137" s="38"/>
      <c r="E1137" s="38"/>
      <c r="M1137" s="38"/>
    </row>
    <row r="1138" spans="4:13" x14ac:dyDescent="0.25">
      <c r="D1138" s="38"/>
      <c r="E1138" s="38"/>
      <c r="M1138" s="38"/>
    </row>
    <row r="1139" spans="4:13" x14ac:dyDescent="0.25">
      <c r="D1139" s="38"/>
      <c r="E1139" s="38"/>
      <c r="M1139" s="38"/>
    </row>
    <row r="1140" spans="4:13" x14ac:dyDescent="0.25">
      <c r="D1140" s="38"/>
      <c r="E1140" s="38"/>
      <c r="M1140" s="38"/>
    </row>
    <row r="1141" spans="4:13" x14ac:dyDescent="0.25">
      <c r="D1141" s="38"/>
      <c r="E1141" s="38"/>
      <c r="M1141" s="38"/>
    </row>
    <row r="1142" spans="4:13" x14ac:dyDescent="0.25">
      <c r="D1142" s="38"/>
      <c r="E1142" s="38"/>
      <c r="M1142" s="38"/>
    </row>
    <row r="1143" spans="4:13" x14ac:dyDescent="0.25">
      <c r="D1143" s="38"/>
      <c r="E1143" s="38"/>
      <c r="M1143" s="38"/>
    </row>
    <row r="1144" spans="4:13" x14ac:dyDescent="0.25">
      <c r="D1144" s="38"/>
      <c r="E1144" s="38"/>
      <c r="M1144" s="38"/>
    </row>
    <row r="1145" spans="4:13" x14ac:dyDescent="0.25">
      <c r="D1145" s="38"/>
      <c r="E1145" s="38"/>
      <c r="M1145" s="38"/>
    </row>
    <row r="1146" spans="4:13" x14ac:dyDescent="0.25">
      <c r="D1146" s="38"/>
      <c r="E1146" s="38"/>
      <c r="M1146" s="38"/>
    </row>
    <row r="1147" spans="4:13" x14ac:dyDescent="0.25">
      <c r="D1147" s="38"/>
      <c r="E1147" s="38"/>
      <c r="M1147" s="38"/>
    </row>
    <row r="1148" spans="4:13" x14ac:dyDescent="0.25">
      <c r="D1148" s="38"/>
      <c r="E1148" s="38"/>
      <c r="M1148" s="38"/>
    </row>
    <row r="1149" spans="4:13" x14ac:dyDescent="0.25">
      <c r="D1149" s="38"/>
      <c r="E1149" s="38"/>
      <c r="M1149" s="38"/>
    </row>
    <row r="1150" spans="4:13" x14ac:dyDescent="0.25">
      <c r="D1150" s="38"/>
      <c r="E1150" s="38"/>
      <c r="M1150" s="38"/>
    </row>
    <row r="1151" spans="4:13" x14ac:dyDescent="0.25">
      <c r="D1151" s="38"/>
      <c r="E1151" s="38"/>
      <c r="M1151" s="38"/>
    </row>
    <row r="1152" spans="4:13" x14ac:dyDescent="0.25">
      <c r="D1152" s="38"/>
      <c r="E1152" s="38"/>
      <c r="M1152" s="38"/>
    </row>
    <row r="1153" spans="4:13" x14ac:dyDescent="0.25">
      <c r="D1153" s="38"/>
      <c r="E1153" s="38"/>
      <c r="M1153" s="38"/>
    </row>
    <row r="1154" spans="4:13" x14ac:dyDescent="0.25">
      <c r="D1154" s="38"/>
      <c r="E1154" s="38"/>
      <c r="M1154" s="38"/>
    </row>
    <row r="1155" spans="4:13" x14ac:dyDescent="0.25">
      <c r="D1155" s="38"/>
      <c r="E1155" s="38"/>
      <c r="M1155" s="38"/>
    </row>
    <row r="1156" spans="4:13" x14ac:dyDescent="0.25">
      <c r="D1156" s="38"/>
      <c r="E1156" s="38"/>
      <c r="M1156" s="38"/>
    </row>
    <row r="1157" spans="4:13" x14ac:dyDescent="0.25">
      <c r="D1157" s="38"/>
      <c r="E1157" s="38"/>
      <c r="M1157" s="38"/>
    </row>
    <row r="1158" spans="4:13" x14ac:dyDescent="0.25">
      <c r="D1158" s="38"/>
      <c r="E1158" s="38"/>
      <c r="M1158" s="38"/>
    </row>
    <row r="1159" spans="4:13" x14ac:dyDescent="0.25">
      <c r="D1159" s="38"/>
      <c r="E1159" s="38"/>
      <c r="M1159" s="38"/>
    </row>
    <row r="1160" spans="4:13" x14ac:dyDescent="0.25">
      <c r="D1160" s="38"/>
      <c r="E1160" s="38"/>
      <c r="M1160" s="38"/>
    </row>
    <row r="1161" spans="4:13" x14ac:dyDescent="0.25">
      <c r="D1161" s="38"/>
      <c r="E1161" s="38"/>
      <c r="M1161" s="38"/>
    </row>
    <row r="1162" spans="4:13" x14ac:dyDescent="0.25">
      <c r="D1162" s="38"/>
      <c r="E1162" s="38"/>
      <c r="M1162" s="38"/>
    </row>
    <row r="1163" spans="4:13" x14ac:dyDescent="0.25">
      <c r="D1163" s="38"/>
      <c r="E1163" s="38"/>
      <c r="M1163" s="38"/>
    </row>
    <row r="1164" spans="4:13" x14ac:dyDescent="0.25">
      <c r="D1164" s="38"/>
      <c r="E1164" s="38"/>
      <c r="M1164" s="38"/>
    </row>
    <row r="1165" spans="4:13" x14ac:dyDescent="0.25">
      <c r="D1165" s="38"/>
      <c r="E1165" s="38"/>
      <c r="M1165" s="38"/>
    </row>
    <row r="1166" spans="4:13" x14ac:dyDescent="0.25">
      <c r="D1166" s="38"/>
      <c r="E1166" s="38"/>
      <c r="M1166" s="38"/>
    </row>
    <row r="1167" spans="4:13" x14ac:dyDescent="0.25">
      <c r="D1167" s="38"/>
      <c r="E1167" s="38"/>
      <c r="M1167" s="38"/>
    </row>
    <row r="1168" spans="4:13" x14ac:dyDescent="0.25">
      <c r="D1168" s="38"/>
      <c r="E1168" s="38"/>
      <c r="M1168" s="38"/>
    </row>
    <row r="1169" spans="4:13" x14ac:dyDescent="0.25">
      <c r="D1169" s="38"/>
      <c r="E1169" s="38"/>
      <c r="M1169" s="38"/>
    </row>
    <row r="1170" spans="4:13" x14ac:dyDescent="0.25">
      <c r="D1170" s="38"/>
      <c r="E1170" s="38"/>
      <c r="M1170" s="38"/>
    </row>
    <row r="1171" spans="4:13" x14ac:dyDescent="0.25">
      <c r="D1171" s="38"/>
      <c r="E1171" s="38"/>
      <c r="M1171" s="38"/>
    </row>
    <row r="1172" spans="4:13" x14ac:dyDescent="0.25">
      <c r="D1172" s="38"/>
      <c r="E1172" s="38"/>
      <c r="M1172" s="38"/>
    </row>
    <row r="1173" spans="4:13" x14ac:dyDescent="0.25">
      <c r="D1173" s="38"/>
      <c r="E1173" s="38"/>
      <c r="M1173" s="38"/>
    </row>
    <row r="1174" spans="4:13" x14ac:dyDescent="0.25">
      <c r="D1174" s="38"/>
      <c r="E1174" s="38"/>
      <c r="M1174" s="38"/>
    </row>
    <row r="1175" spans="4:13" x14ac:dyDescent="0.25">
      <c r="D1175" s="38"/>
      <c r="E1175" s="38"/>
      <c r="M1175" s="38"/>
    </row>
    <row r="1176" spans="4:13" x14ac:dyDescent="0.25">
      <c r="D1176" s="38"/>
      <c r="E1176" s="38"/>
      <c r="M1176" s="38"/>
    </row>
    <row r="1177" spans="4:13" x14ac:dyDescent="0.25">
      <c r="D1177" s="38"/>
      <c r="E1177" s="38"/>
      <c r="M1177" s="38"/>
    </row>
    <row r="1178" spans="4:13" x14ac:dyDescent="0.25">
      <c r="D1178" s="38"/>
      <c r="E1178" s="38"/>
      <c r="M1178" s="38"/>
    </row>
    <row r="1179" spans="4:13" x14ac:dyDescent="0.25">
      <c r="D1179" s="38"/>
      <c r="E1179" s="38"/>
      <c r="M1179" s="38"/>
    </row>
    <row r="1180" spans="4:13" x14ac:dyDescent="0.25">
      <c r="D1180" s="38"/>
      <c r="E1180" s="38"/>
      <c r="M1180" s="38"/>
    </row>
    <row r="1181" spans="4:13" x14ac:dyDescent="0.25">
      <c r="D1181" s="38"/>
      <c r="E1181" s="38"/>
      <c r="M1181" s="38"/>
    </row>
    <row r="1182" spans="4:13" x14ac:dyDescent="0.25">
      <c r="D1182" s="38"/>
      <c r="E1182" s="38"/>
      <c r="M1182" s="38"/>
    </row>
    <row r="1183" spans="4:13" x14ac:dyDescent="0.25">
      <c r="D1183" s="38"/>
      <c r="E1183" s="38"/>
      <c r="M1183" s="38"/>
    </row>
    <row r="1184" spans="4:13" x14ac:dyDescent="0.25">
      <c r="D1184" s="38"/>
      <c r="E1184" s="38"/>
      <c r="M1184" s="38"/>
    </row>
    <row r="1185" spans="4:13" x14ac:dyDescent="0.25">
      <c r="D1185" s="38"/>
      <c r="E1185" s="38"/>
      <c r="M1185" s="38"/>
    </row>
    <row r="1186" spans="4:13" x14ac:dyDescent="0.25">
      <c r="D1186" s="38"/>
      <c r="E1186" s="38"/>
      <c r="M1186" s="38"/>
    </row>
    <row r="1187" spans="4:13" x14ac:dyDescent="0.25">
      <c r="D1187" s="38"/>
      <c r="E1187" s="38"/>
      <c r="M1187" s="38"/>
    </row>
    <row r="1188" spans="4:13" x14ac:dyDescent="0.25">
      <c r="D1188" s="38"/>
      <c r="E1188" s="38"/>
      <c r="M1188" s="38"/>
    </row>
    <row r="1189" spans="4:13" x14ac:dyDescent="0.25">
      <c r="D1189" s="38"/>
      <c r="E1189" s="38"/>
      <c r="M1189" s="38"/>
    </row>
    <row r="1190" spans="4:13" x14ac:dyDescent="0.25">
      <c r="D1190" s="38"/>
      <c r="E1190" s="38"/>
      <c r="M1190" s="38"/>
    </row>
    <row r="1191" spans="4:13" x14ac:dyDescent="0.25">
      <c r="D1191" s="38"/>
      <c r="E1191" s="38"/>
      <c r="M1191" s="38"/>
    </row>
    <row r="1192" spans="4:13" x14ac:dyDescent="0.25">
      <c r="D1192" s="38"/>
      <c r="E1192" s="38"/>
      <c r="M1192" s="38"/>
    </row>
    <row r="1193" spans="4:13" x14ac:dyDescent="0.25">
      <c r="D1193" s="38"/>
      <c r="E1193" s="38"/>
      <c r="M1193" s="38"/>
    </row>
    <row r="1194" spans="4:13" x14ac:dyDescent="0.25">
      <c r="D1194" s="38"/>
      <c r="E1194" s="38"/>
      <c r="M1194" s="38"/>
    </row>
    <row r="1195" spans="4:13" x14ac:dyDescent="0.25">
      <c r="D1195" s="38"/>
      <c r="E1195" s="38"/>
      <c r="M1195" s="38"/>
    </row>
    <row r="1196" spans="4:13" x14ac:dyDescent="0.25">
      <c r="D1196" s="38"/>
      <c r="E1196" s="38"/>
      <c r="M1196" s="38"/>
    </row>
    <row r="1197" spans="4:13" x14ac:dyDescent="0.25">
      <c r="D1197" s="38"/>
      <c r="E1197" s="38"/>
      <c r="M1197" s="38"/>
    </row>
    <row r="1198" spans="4:13" x14ac:dyDescent="0.25">
      <c r="D1198" s="38"/>
      <c r="E1198" s="38"/>
      <c r="M1198" s="38"/>
    </row>
    <row r="1199" spans="4:13" x14ac:dyDescent="0.25">
      <c r="D1199" s="38"/>
      <c r="E1199" s="38"/>
      <c r="M1199" s="38"/>
    </row>
    <row r="1200" spans="4:13" x14ac:dyDescent="0.25">
      <c r="D1200" s="38"/>
      <c r="E1200" s="38"/>
      <c r="M1200" s="38"/>
    </row>
    <row r="1201" spans="4:13" x14ac:dyDescent="0.25">
      <c r="D1201" s="38"/>
      <c r="E1201" s="38"/>
      <c r="M1201" s="38"/>
    </row>
    <row r="1202" spans="4:13" x14ac:dyDescent="0.25">
      <c r="D1202" s="38"/>
      <c r="E1202" s="38"/>
      <c r="M1202" s="38"/>
    </row>
    <row r="1203" spans="4:13" x14ac:dyDescent="0.25">
      <c r="D1203" s="38"/>
      <c r="E1203" s="38"/>
      <c r="M1203" s="38"/>
    </row>
    <row r="1204" spans="4:13" x14ac:dyDescent="0.25">
      <c r="D1204" s="38"/>
      <c r="E1204" s="38"/>
      <c r="M1204" s="38"/>
    </row>
    <row r="1205" spans="4:13" x14ac:dyDescent="0.25">
      <c r="D1205" s="38"/>
      <c r="E1205" s="38"/>
      <c r="M1205" s="38"/>
    </row>
    <row r="1206" spans="4:13" x14ac:dyDescent="0.25">
      <c r="D1206" s="38"/>
      <c r="E1206" s="38"/>
      <c r="M1206" s="38"/>
    </row>
    <row r="1207" spans="4:13" x14ac:dyDescent="0.25">
      <c r="D1207" s="38"/>
      <c r="E1207" s="38"/>
      <c r="M1207" s="38"/>
    </row>
    <row r="1208" spans="4:13" x14ac:dyDescent="0.25">
      <c r="D1208" s="38"/>
      <c r="E1208" s="38"/>
      <c r="M1208" s="38"/>
    </row>
    <row r="1209" spans="4:13" x14ac:dyDescent="0.25">
      <c r="D1209" s="38"/>
      <c r="E1209" s="38"/>
      <c r="M1209" s="38"/>
    </row>
    <row r="1210" spans="4:13" x14ac:dyDescent="0.25">
      <c r="D1210" s="38"/>
      <c r="E1210" s="38"/>
      <c r="M1210" s="38"/>
    </row>
    <row r="1211" spans="4:13" x14ac:dyDescent="0.25">
      <c r="D1211" s="38"/>
      <c r="E1211" s="38"/>
      <c r="M1211" s="38"/>
    </row>
    <row r="1212" spans="4:13" x14ac:dyDescent="0.25">
      <c r="D1212" s="38"/>
      <c r="E1212" s="38"/>
      <c r="M1212" s="38"/>
    </row>
    <row r="1213" spans="4:13" x14ac:dyDescent="0.25">
      <c r="D1213" s="38"/>
      <c r="E1213" s="38"/>
      <c r="M1213" s="38"/>
    </row>
    <row r="1214" spans="4:13" x14ac:dyDescent="0.25">
      <c r="D1214" s="38"/>
      <c r="E1214" s="38"/>
      <c r="M1214" s="38"/>
    </row>
    <row r="1215" spans="4:13" x14ac:dyDescent="0.25">
      <c r="D1215" s="38"/>
      <c r="E1215" s="38"/>
      <c r="M1215" s="38"/>
    </row>
    <row r="1216" spans="4:13" x14ac:dyDescent="0.25">
      <c r="D1216" s="38"/>
      <c r="E1216" s="38"/>
      <c r="M1216" s="38"/>
    </row>
    <row r="1217" spans="4:13" x14ac:dyDescent="0.25">
      <c r="D1217" s="38"/>
      <c r="E1217" s="38"/>
      <c r="M1217" s="38"/>
    </row>
    <row r="1218" spans="4:13" x14ac:dyDescent="0.25">
      <c r="D1218" s="38"/>
      <c r="E1218" s="38"/>
      <c r="M1218" s="38"/>
    </row>
    <row r="1219" spans="4:13" x14ac:dyDescent="0.25">
      <c r="D1219" s="38"/>
      <c r="E1219" s="38"/>
      <c r="M1219" s="38"/>
    </row>
    <row r="1220" spans="4:13" x14ac:dyDescent="0.25">
      <c r="D1220" s="38"/>
      <c r="E1220" s="38"/>
      <c r="M1220" s="38"/>
    </row>
    <row r="1221" spans="4:13" x14ac:dyDescent="0.25">
      <c r="D1221" s="38"/>
      <c r="E1221" s="38"/>
      <c r="M1221" s="38"/>
    </row>
    <row r="1222" spans="4:13" x14ac:dyDescent="0.25">
      <c r="D1222" s="38"/>
      <c r="E1222" s="38"/>
      <c r="M1222" s="38"/>
    </row>
    <row r="1223" spans="4:13" x14ac:dyDescent="0.25">
      <c r="D1223" s="38"/>
      <c r="E1223" s="38"/>
      <c r="M1223" s="38"/>
    </row>
    <row r="1224" spans="4:13" x14ac:dyDescent="0.25">
      <c r="D1224" s="38"/>
      <c r="E1224" s="38"/>
      <c r="M1224" s="38"/>
    </row>
    <row r="1225" spans="4:13" x14ac:dyDescent="0.25">
      <c r="D1225" s="38"/>
      <c r="E1225" s="38"/>
      <c r="M1225" s="38"/>
    </row>
    <row r="1226" spans="4:13" x14ac:dyDescent="0.25">
      <c r="D1226" s="38"/>
      <c r="E1226" s="38"/>
      <c r="M1226" s="38"/>
    </row>
    <row r="1227" spans="4:13" x14ac:dyDescent="0.25">
      <c r="D1227" s="38"/>
      <c r="E1227" s="38"/>
      <c r="M1227" s="38"/>
    </row>
    <row r="1228" spans="4:13" x14ac:dyDescent="0.25">
      <c r="D1228" s="38"/>
      <c r="E1228" s="38"/>
      <c r="M1228" s="38"/>
    </row>
    <row r="1229" spans="4:13" x14ac:dyDescent="0.25">
      <c r="D1229" s="38"/>
      <c r="E1229" s="38"/>
      <c r="M1229" s="38"/>
    </row>
    <row r="1230" spans="4:13" x14ac:dyDescent="0.25">
      <c r="D1230" s="38"/>
      <c r="E1230" s="38"/>
      <c r="M1230" s="38"/>
    </row>
    <row r="1231" spans="4:13" x14ac:dyDescent="0.25">
      <c r="D1231" s="38"/>
      <c r="E1231" s="38"/>
      <c r="M1231" s="38"/>
    </row>
    <row r="1232" spans="4:13" x14ac:dyDescent="0.25">
      <c r="D1232" s="38"/>
      <c r="E1232" s="38"/>
      <c r="M1232" s="38"/>
    </row>
    <row r="1233" spans="4:13" x14ac:dyDescent="0.25">
      <c r="D1233" s="38"/>
      <c r="E1233" s="38"/>
      <c r="M1233" s="38"/>
    </row>
    <row r="1234" spans="4:13" x14ac:dyDescent="0.25">
      <c r="D1234" s="38"/>
      <c r="E1234" s="38"/>
      <c r="M1234" s="38"/>
    </row>
    <row r="1235" spans="4:13" x14ac:dyDescent="0.25">
      <c r="D1235" s="38"/>
      <c r="E1235" s="38"/>
      <c r="M1235" s="38"/>
    </row>
    <row r="1236" spans="4:13" x14ac:dyDescent="0.25">
      <c r="D1236" s="38"/>
      <c r="E1236" s="38"/>
      <c r="M1236" s="38"/>
    </row>
    <row r="1237" spans="4:13" x14ac:dyDescent="0.25">
      <c r="D1237" s="38"/>
      <c r="E1237" s="38"/>
      <c r="M1237" s="38"/>
    </row>
    <row r="1238" spans="4:13" x14ac:dyDescent="0.25">
      <c r="D1238" s="38"/>
      <c r="E1238" s="38"/>
      <c r="M1238" s="38"/>
    </row>
    <row r="1239" spans="4:13" x14ac:dyDescent="0.25">
      <c r="D1239" s="38"/>
      <c r="E1239" s="38"/>
      <c r="M1239" s="38"/>
    </row>
    <row r="1240" spans="4:13" x14ac:dyDescent="0.25">
      <c r="D1240" s="38"/>
      <c r="E1240" s="38"/>
      <c r="M1240" s="38"/>
    </row>
    <row r="1241" spans="4:13" x14ac:dyDescent="0.25">
      <c r="D1241" s="38"/>
      <c r="E1241" s="38"/>
      <c r="M1241" s="38"/>
    </row>
    <row r="1242" spans="4:13" x14ac:dyDescent="0.25">
      <c r="D1242" s="38"/>
      <c r="E1242" s="38"/>
      <c r="M1242" s="38"/>
    </row>
    <row r="1243" spans="4:13" x14ac:dyDescent="0.25">
      <c r="D1243" s="38"/>
      <c r="E1243" s="38"/>
      <c r="M1243" s="38"/>
    </row>
    <row r="1244" spans="4:13" x14ac:dyDescent="0.25">
      <c r="D1244" s="38"/>
      <c r="E1244" s="38"/>
      <c r="M1244" s="38"/>
    </row>
    <row r="1245" spans="4:13" x14ac:dyDescent="0.25">
      <c r="D1245" s="38"/>
      <c r="E1245" s="38"/>
      <c r="M1245" s="38"/>
    </row>
    <row r="1246" spans="4:13" x14ac:dyDescent="0.25">
      <c r="D1246" s="38"/>
      <c r="E1246" s="38"/>
      <c r="M1246" s="38"/>
    </row>
    <row r="1247" spans="4:13" x14ac:dyDescent="0.25">
      <c r="D1247" s="38"/>
      <c r="E1247" s="38"/>
      <c r="M1247" s="38"/>
    </row>
    <row r="1248" spans="4:13" x14ac:dyDescent="0.25">
      <c r="D1248" s="38"/>
      <c r="E1248" s="38"/>
      <c r="M1248" s="38"/>
    </row>
    <row r="1249" spans="4:13" x14ac:dyDescent="0.25">
      <c r="D1249" s="38"/>
      <c r="E1249" s="38"/>
      <c r="M1249" s="38"/>
    </row>
    <row r="1250" spans="4:13" x14ac:dyDescent="0.25">
      <c r="D1250" s="38"/>
      <c r="E1250" s="38"/>
      <c r="M1250" s="38"/>
    </row>
    <row r="1251" spans="4:13" x14ac:dyDescent="0.25">
      <c r="D1251" s="38"/>
      <c r="E1251" s="38"/>
      <c r="M1251" s="38"/>
    </row>
    <row r="1252" spans="4:13" x14ac:dyDescent="0.25">
      <c r="D1252" s="38"/>
      <c r="E1252" s="38"/>
      <c r="M1252" s="38"/>
    </row>
    <row r="1253" spans="4:13" x14ac:dyDescent="0.25">
      <c r="D1253" s="38"/>
      <c r="E1253" s="38"/>
      <c r="M1253" s="38"/>
    </row>
    <row r="1254" spans="4:13" x14ac:dyDescent="0.25">
      <c r="D1254" s="38"/>
      <c r="E1254" s="38"/>
      <c r="M1254" s="38"/>
    </row>
    <row r="1255" spans="4:13" x14ac:dyDescent="0.25">
      <c r="D1255" s="38"/>
      <c r="E1255" s="38"/>
      <c r="M1255" s="38"/>
    </row>
    <row r="1256" spans="4:13" x14ac:dyDescent="0.25">
      <c r="D1256" s="38"/>
      <c r="E1256" s="38"/>
      <c r="M1256" s="38"/>
    </row>
    <row r="1257" spans="4:13" x14ac:dyDescent="0.25">
      <c r="D1257" s="38"/>
      <c r="E1257" s="38"/>
      <c r="M1257" s="38"/>
    </row>
    <row r="1258" spans="4:13" x14ac:dyDescent="0.25">
      <c r="D1258" s="38"/>
      <c r="E1258" s="38"/>
      <c r="M1258" s="38"/>
    </row>
    <row r="1259" spans="4:13" x14ac:dyDescent="0.25">
      <c r="D1259" s="38"/>
      <c r="E1259" s="38"/>
      <c r="M1259" s="38"/>
    </row>
    <row r="1260" spans="4:13" x14ac:dyDescent="0.25">
      <c r="D1260" s="38"/>
      <c r="E1260" s="38"/>
      <c r="M1260" s="38"/>
    </row>
    <row r="1261" spans="4:13" x14ac:dyDescent="0.25">
      <c r="D1261" s="38"/>
      <c r="E1261" s="38"/>
      <c r="M1261" s="38"/>
    </row>
    <row r="1262" spans="4:13" x14ac:dyDescent="0.25">
      <c r="D1262" s="38"/>
      <c r="E1262" s="38"/>
      <c r="M1262" s="38"/>
    </row>
    <row r="1263" spans="4:13" x14ac:dyDescent="0.25">
      <c r="D1263" s="38"/>
      <c r="E1263" s="38"/>
      <c r="M1263" s="38"/>
    </row>
    <row r="1264" spans="4:13" x14ac:dyDescent="0.25">
      <c r="D1264" s="38"/>
      <c r="E1264" s="38"/>
      <c r="M1264" s="38"/>
    </row>
    <row r="1265" spans="4:13" x14ac:dyDescent="0.25">
      <c r="D1265" s="38"/>
      <c r="E1265" s="38"/>
      <c r="M1265" s="38"/>
    </row>
    <row r="1266" spans="4:13" x14ac:dyDescent="0.25">
      <c r="D1266" s="38"/>
      <c r="E1266" s="38"/>
      <c r="M1266" s="38"/>
    </row>
    <row r="1267" spans="4:13" x14ac:dyDescent="0.25">
      <c r="D1267" s="38"/>
      <c r="E1267" s="38"/>
      <c r="M1267" s="38"/>
    </row>
    <row r="1268" spans="4:13" x14ac:dyDescent="0.25">
      <c r="D1268" s="38"/>
      <c r="E1268" s="38"/>
      <c r="M1268" s="38"/>
    </row>
    <row r="1269" spans="4:13" x14ac:dyDescent="0.25">
      <c r="D1269" s="38"/>
      <c r="E1269" s="38"/>
      <c r="M1269" s="38"/>
    </row>
    <row r="1270" spans="4:13" x14ac:dyDescent="0.25">
      <c r="D1270" s="38"/>
      <c r="E1270" s="38"/>
      <c r="M1270" s="38"/>
    </row>
    <row r="1271" spans="4:13" x14ac:dyDescent="0.25">
      <c r="D1271" s="38"/>
      <c r="E1271" s="38"/>
      <c r="M1271" s="38"/>
    </row>
    <row r="1272" spans="4:13" x14ac:dyDescent="0.25">
      <c r="D1272" s="38"/>
      <c r="E1272" s="38"/>
      <c r="M1272" s="38"/>
    </row>
    <row r="1273" spans="4:13" x14ac:dyDescent="0.25">
      <c r="D1273" s="38"/>
      <c r="E1273" s="38"/>
      <c r="M1273" s="38"/>
    </row>
    <row r="1274" spans="4:13" x14ac:dyDescent="0.25">
      <c r="D1274" s="38"/>
      <c r="E1274" s="38"/>
      <c r="M1274" s="38"/>
    </row>
    <row r="1275" spans="4:13" x14ac:dyDescent="0.25">
      <c r="D1275" s="38"/>
      <c r="E1275" s="38"/>
      <c r="M1275" s="38"/>
    </row>
    <row r="1276" spans="4:13" x14ac:dyDescent="0.25">
      <c r="D1276" s="38"/>
      <c r="E1276" s="38"/>
      <c r="M1276" s="38"/>
    </row>
    <row r="1277" spans="4:13" x14ac:dyDescent="0.25">
      <c r="D1277" s="38"/>
      <c r="E1277" s="38"/>
      <c r="M1277" s="38"/>
    </row>
    <row r="1278" spans="4:13" x14ac:dyDescent="0.25">
      <c r="D1278" s="38"/>
      <c r="E1278" s="38"/>
      <c r="M1278" s="38"/>
    </row>
    <row r="1279" spans="4:13" x14ac:dyDescent="0.25">
      <c r="D1279" s="38"/>
      <c r="E1279" s="38"/>
      <c r="M1279" s="38"/>
    </row>
    <row r="1280" spans="4:13" x14ac:dyDescent="0.25">
      <c r="D1280" s="38"/>
      <c r="E1280" s="38"/>
      <c r="M1280" s="38"/>
    </row>
    <row r="1281" spans="4:13" x14ac:dyDescent="0.25">
      <c r="D1281" s="38"/>
      <c r="E1281" s="38"/>
      <c r="M1281" s="38"/>
    </row>
    <row r="1282" spans="4:13" x14ac:dyDescent="0.25">
      <c r="D1282" s="38"/>
      <c r="E1282" s="38"/>
      <c r="M1282" s="38"/>
    </row>
    <row r="1283" spans="4:13" x14ac:dyDescent="0.25">
      <c r="D1283" s="38"/>
      <c r="E1283" s="38"/>
      <c r="M1283" s="38"/>
    </row>
    <row r="1284" spans="4:13" x14ac:dyDescent="0.25">
      <c r="D1284" s="38"/>
      <c r="E1284" s="38"/>
      <c r="M1284" s="38"/>
    </row>
    <row r="1285" spans="4:13" x14ac:dyDescent="0.25">
      <c r="D1285" s="38"/>
      <c r="E1285" s="38"/>
      <c r="M1285" s="38"/>
    </row>
    <row r="1286" spans="4:13" x14ac:dyDescent="0.25">
      <c r="D1286" s="38"/>
      <c r="E1286" s="38"/>
      <c r="M1286" s="38"/>
    </row>
    <row r="1287" spans="4:13" x14ac:dyDescent="0.25">
      <c r="D1287" s="38"/>
      <c r="E1287" s="38"/>
      <c r="M1287" s="38"/>
    </row>
    <row r="1288" spans="4:13" x14ac:dyDescent="0.25">
      <c r="D1288" s="38"/>
      <c r="E1288" s="38"/>
      <c r="M1288" s="38"/>
    </row>
    <row r="1289" spans="4:13" x14ac:dyDescent="0.25">
      <c r="D1289" s="38"/>
      <c r="E1289" s="38"/>
      <c r="M1289" s="38"/>
    </row>
    <row r="1290" spans="4:13" x14ac:dyDescent="0.25">
      <c r="D1290" s="38"/>
      <c r="E1290" s="38"/>
      <c r="M1290" s="38"/>
    </row>
    <row r="1291" spans="4:13" x14ac:dyDescent="0.25">
      <c r="D1291" s="38"/>
      <c r="E1291" s="38"/>
      <c r="M1291" s="38"/>
    </row>
    <row r="1292" spans="4:13" x14ac:dyDescent="0.25">
      <c r="D1292" s="38"/>
      <c r="E1292" s="38"/>
      <c r="M1292" s="38"/>
    </row>
    <row r="1293" spans="4:13" x14ac:dyDescent="0.25">
      <c r="D1293" s="38"/>
      <c r="E1293" s="38"/>
      <c r="M1293" s="38"/>
    </row>
    <row r="1294" spans="4:13" x14ac:dyDescent="0.25">
      <c r="D1294" s="38"/>
      <c r="E1294" s="38"/>
      <c r="M1294" s="38"/>
    </row>
    <row r="1295" spans="4:13" x14ac:dyDescent="0.25">
      <c r="D1295" s="38"/>
      <c r="E1295" s="38"/>
      <c r="M1295" s="38"/>
    </row>
    <row r="1296" spans="4:13" x14ac:dyDescent="0.25">
      <c r="D1296" s="38"/>
      <c r="E1296" s="38"/>
      <c r="M1296" s="38"/>
    </row>
    <row r="1297" spans="4:13" x14ac:dyDescent="0.25">
      <c r="D1297" s="38"/>
      <c r="E1297" s="38"/>
      <c r="M1297" s="38"/>
    </row>
    <row r="1298" spans="4:13" x14ac:dyDescent="0.25">
      <c r="D1298" s="38"/>
      <c r="E1298" s="38"/>
      <c r="M1298" s="38"/>
    </row>
    <row r="1299" spans="4:13" x14ac:dyDescent="0.25">
      <c r="D1299" s="38"/>
      <c r="E1299" s="38"/>
      <c r="M1299" s="38"/>
    </row>
    <row r="1300" spans="4:13" x14ac:dyDescent="0.25">
      <c r="D1300" s="38"/>
      <c r="E1300" s="38"/>
      <c r="M1300" s="38"/>
    </row>
    <row r="1301" spans="4:13" x14ac:dyDescent="0.25">
      <c r="D1301" s="38"/>
      <c r="E1301" s="38"/>
      <c r="M1301" s="38"/>
    </row>
    <row r="1302" spans="4:13" x14ac:dyDescent="0.25">
      <c r="D1302" s="38"/>
      <c r="E1302" s="38"/>
      <c r="M1302" s="38"/>
    </row>
    <row r="1303" spans="4:13" x14ac:dyDescent="0.25">
      <c r="D1303" s="38"/>
      <c r="E1303" s="38"/>
      <c r="M1303" s="38"/>
    </row>
    <row r="1304" spans="4:13" x14ac:dyDescent="0.25">
      <c r="D1304" s="38"/>
      <c r="E1304" s="38"/>
      <c r="M1304" s="38"/>
    </row>
    <row r="1305" spans="4:13" x14ac:dyDescent="0.25">
      <c r="D1305" s="38"/>
      <c r="E1305" s="38"/>
      <c r="M1305" s="38"/>
    </row>
    <row r="1306" spans="4:13" x14ac:dyDescent="0.25">
      <c r="D1306" s="38"/>
      <c r="E1306" s="38"/>
      <c r="M1306" s="38"/>
    </row>
    <row r="1307" spans="4:13" x14ac:dyDescent="0.25">
      <c r="D1307" s="38"/>
      <c r="E1307" s="38"/>
      <c r="M1307" s="38"/>
    </row>
    <row r="1308" spans="4:13" x14ac:dyDescent="0.25">
      <c r="D1308" s="38"/>
      <c r="E1308" s="38"/>
      <c r="M1308" s="38"/>
    </row>
    <row r="1309" spans="4:13" x14ac:dyDescent="0.25">
      <c r="D1309" s="38"/>
      <c r="E1309" s="38"/>
      <c r="M1309" s="38"/>
    </row>
    <row r="1310" spans="4:13" x14ac:dyDescent="0.25">
      <c r="D1310" s="38"/>
      <c r="E1310" s="38"/>
      <c r="M1310" s="38"/>
    </row>
    <row r="1311" spans="4:13" x14ac:dyDescent="0.25">
      <c r="D1311" s="38"/>
      <c r="E1311" s="38"/>
      <c r="M1311" s="38"/>
    </row>
    <row r="1312" spans="4:13" x14ac:dyDescent="0.25">
      <c r="D1312" s="38"/>
      <c r="E1312" s="38"/>
      <c r="M1312" s="38"/>
    </row>
    <row r="1313" spans="4:13" x14ac:dyDescent="0.25">
      <c r="D1313" s="38"/>
      <c r="E1313" s="38"/>
      <c r="M1313" s="38"/>
    </row>
    <row r="1314" spans="4:13" x14ac:dyDescent="0.25">
      <c r="D1314" s="38"/>
      <c r="E1314" s="38"/>
      <c r="M1314" s="38"/>
    </row>
    <row r="1315" spans="4:13" x14ac:dyDescent="0.25">
      <c r="D1315" s="38"/>
      <c r="E1315" s="38"/>
      <c r="M1315" s="38"/>
    </row>
    <row r="1316" spans="4:13" x14ac:dyDescent="0.25">
      <c r="D1316" s="38"/>
      <c r="E1316" s="38"/>
      <c r="M1316" s="38"/>
    </row>
    <row r="1317" spans="4:13" x14ac:dyDescent="0.25">
      <c r="D1317" s="38"/>
      <c r="E1317" s="38"/>
      <c r="M1317" s="38"/>
    </row>
    <row r="1318" spans="4:13" x14ac:dyDescent="0.25">
      <c r="D1318" s="38"/>
      <c r="E1318" s="38"/>
      <c r="M1318" s="38"/>
    </row>
    <row r="1319" spans="4:13" x14ac:dyDescent="0.25">
      <c r="D1319" s="38"/>
      <c r="E1319" s="38"/>
      <c r="M1319" s="38"/>
    </row>
    <row r="1320" spans="4:13" x14ac:dyDescent="0.25">
      <c r="D1320" s="38"/>
      <c r="E1320" s="38"/>
      <c r="M1320" s="38"/>
    </row>
    <row r="1321" spans="4:13" x14ac:dyDescent="0.25">
      <c r="D1321" s="38"/>
      <c r="E1321" s="38"/>
      <c r="M1321" s="38"/>
    </row>
    <row r="1322" spans="4:13" x14ac:dyDescent="0.25">
      <c r="D1322" s="38"/>
      <c r="E1322" s="38"/>
      <c r="M1322" s="38"/>
    </row>
    <row r="1323" spans="4:13" x14ac:dyDescent="0.25">
      <c r="D1323" s="38"/>
      <c r="E1323" s="38"/>
      <c r="M1323" s="38"/>
    </row>
    <row r="1324" spans="4:13" x14ac:dyDescent="0.25">
      <c r="D1324" s="38"/>
      <c r="E1324" s="38"/>
      <c r="M1324" s="38"/>
    </row>
    <row r="1325" spans="4:13" x14ac:dyDescent="0.25">
      <c r="D1325" s="38"/>
      <c r="E1325" s="38"/>
      <c r="M1325" s="38"/>
    </row>
    <row r="1326" spans="4:13" x14ac:dyDescent="0.25">
      <c r="D1326" s="38"/>
      <c r="E1326" s="38"/>
      <c r="M1326" s="38"/>
    </row>
    <row r="1327" spans="4:13" x14ac:dyDescent="0.25">
      <c r="D1327" s="38"/>
      <c r="E1327" s="38"/>
      <c r="M1327" s="38"/>
    </row>
    <row r="1328" spans="4:13" x14ac:dyDescent="0.25">
      <c r="D1328" s="38"/>
      <c r="E1328" s="38"/>
      <c r="M1328" s="38"/>
    </row>
    <row r="1329" spans="4:13" x14ac:dyDescent="0.25">
      <c r="D1329" s="38"/>
      <c r="E1329" s="38"/>
      <c r="M1329" s="38"/>
    </row>
    <row r="1330" spans="4:13" x14ac:dyDescent="0.25">
      <c r="D1330" s="38"/>
      <c r="E1330" s="38"/>
      <c r="M1330" s="38"/>
    </row>
    <row r="1331" spans="4:13" x14ac:dyDescent="0.25">
      <c r="D1331" s="38"/>
      <c r="E1331" s="38"/>
      <c r="M1331" s="38"/>
    </row>
    <row r="1332" spans="4:13" x14ac:dyDescent="0.25">
      <c r="D1332" s="38"/>
      <c r="E1332" s="38"/>
      <c r="M1332" s="38"/>
    </row>
    <row r="1333" spans="4:13" x14ac:dyDescent="0.25">
      <c r="D1333" s="38"/>
      <c r="E1333" s="38"/>
      <c r="M1333" s="38"/>
    </row>
    <row r="1334" spans="4:13" x14ac:dyDescent="0.25">
      <c r="D1334" s="38"/>
      <c r="E1334" s="38"/>
      <c r="M1334" s="38"/>
    </row>
    <row r="1335" spans="4:13" x14ac:dyDescent="0.25">
      <c r="D1335" s="38"/>
      <c r="E1335" s="38"/>
      <c r="M1335" s="38"/>
    </row>
    <row r="1336" spans="4:13" x14ac:dyDescent="0.25">
      <c r="D1336" s="38"/>
      <c r="E1336" s="38"/>
      <c r="M1336" s="38"/>
    </row>
    <row r="1337" spans="4:13" x14ac:dyDescent="0.25">
      <c r="D1337" s="38"/>
      <c r="E1337" s="38"/>
      <c r="M1337" s="38"/>
    </row>
    <row r="1338" spans="4:13" x14ac:dyDescent="0.25">
      <c r="D1338" s="38"/>
      <c r="E1338" s="38"/>
      <c r="M1338" s="38"/>
    </row>
    <row r="1339" spans="4:13" x14ac:dyDescent="0.25">
      <c r="D1339" s="38"/>
      <c r="E1339" s="38"/>
      <c r="M1339" s="38"/>
    </row>
    <row r="1340" spans="4:13" x14ac:dyDescent="0.25">
      <c r="D1340" s="38"/>
      <c r="E1340" s="38"/>
      <c r="M1340" s="38"/>
    </row>
    <row r="1341" spans="4:13" x14ac:dyDescent="0.25">
      <c r="D1341" s="38"/>
      <c r="E1341" s="38"/>
      <c r="M1341" s="38"/>
    </row>
    <row r="1342" spans="4:13" x14ac:dyDescent="0.25">
      <c r="D1342" s="38"/>
      <c r="E1342" s="38"/>
      <c r="M1342" s="38"/>
    </row>
    <row r="1343" spans="4:13" x14ac:dyDescent="0.25">
      <c r="D1343" s="38"/>
      <c r="E1343" s="38"/>
      <c r="M1343" s="38"/>
    </row>
    <row r="1344" spans="4:13" x14ac:dyDescent="0.25">
      <c r="D1344" s="38"/>
      <c r="E1344" s="38"/>
      <c r="M1344" s="38"/>
    </row>
    <row r="1345" spans="4:13" x14ac:dyDescent="0.25">
      <c r="D1345" s="38"/>
      <c r="E1345" s="38"/>
      <c r="M1345" s="38"/>
    </row>
    <row r="1346" spans="4:13" x14ac:dyDescent="0.25">
      <c r="D1346" s="38"/>
      <c r="E1346" s="38"/>
      <c r="M1346" s="38"/>
    </row>
    <row r="1347" spans="4:13" x14ac:dyDescent="0.25">
      <c r="D1347" s="38"/>
      <c r="E1347" s="38"/>
      <c r="M1347" s="38"/>
    </row>
    <row r="1348" spans="4:13" x14ac:dyDescent="0.25">
      <c r="D1348" s="38"/>
      <c r="E1348" s="38"/>
      <c r="M1348" s="38"/>
    </row>
    <row r="1349" spans="4:13" x14ac:dyDescent="0.25">
      <c r="D1349" s="38"/>
      <c r="E1349" s="38"/>
      <c r="M1349" s="38"/>
    </row>
    <row r="1350" spans="4:13" x14ac:dyDescent="0.25">
      <c r="D1350" s="38"/>
      <c r="E1350" s="38"/>
      <c r="M1350" s="38"/>
    </row>
    <row r="1351" spans="4:13" x14ac:dyDescent="0.25">
      <c r="D1351" s="38"/>
      <c r="E1351" s="38"/>
      <c r="M1351" s="38"/>
    </row>
    <row r="1352" spans="4:13" x14ac:dyDescent="0.25">
      <c r="D1352" s="38"/>
      <c r="E1352" s="38"/>
      <c r="M1352" s="38"/>
    </row>
    <row r="1353" spans="4:13" x14ac:dyDescent="0.25">
      <c r="D1353" s="38"/>
      <c r="E1353" s="38"/>
      <c r="M1353" s="38"/>
    </row>
    <row r="1354" spans="4:13" x14ac:dyDescent="0.25">
      <c r="D1354" s="38"/>
      <c r="E1354" s="38"/>
      <c r="M1354" s="38"/>
    </row>
    <row r="1355" spans="4:13" x14ac:dyDescent="0.25">
      <c r="D1355" s="38"/>
      <c r="E1355" s="38"/>
      <c r="M1355" s="38"/>
    </row>
    <row r="1356" spans="4:13" x14ac:dyDescent="0.25">
      <c r="D1356" s="38"/>
      <c r="E1356" s="38"/>
      <c r="M1356" s="38"/>
    </row>
    <row r="1357" spans="4:13" x14ac:dyDescent="0.25">
      <c r="D1357" s="38"/>
      <c r="E1357" s="38"/>
      <c r="M1357" s="38"/>
    </row>
    <row r="1358" spans="4:13" x14ac:dyDescent="0.25">
      <c r="D1358" s="38"/>
      <c r="E1358" s="38"/>
      <c r="M1358" s="38"/>
    </row>
    <row r="1359" spans="4:13" x14ac:dyDescent="0.25">
      <c r="D1359" s="38"/>
      <c r="E1359" s="38"/>
      <c r="M1359" s="38"/>
    </row>
    <row r="1360" spans="4:13" x14ac:dyDescent="0.25">
      <c r="D1360" s="38"/>
      <c r="E1360" s="38"/>
      <c r="M1360" s="38"/>
    </row>
    <row r="1361" spans="4:13" x14ac:dyDescent="0.25">
      <c r="D1361" s="38"/>
      <c r="E1361" s="38"/>
      <c r="M1361" s="38"/>
    </row>
    <row r="1362" spans="4:13" x14ac:dyDescent="0.25">
      <c r="D1362" s="38"/>
      <c r="E1362" s="38"/>
      <c r="M1362" s="38"/>
    </row>
    <row r="1363" spans="4:13" x14ac:dyDescent="0.25">
      <c r="D1363" s="38"/>
      <c r="E1363" s="38"/>
      <c r="M1363" s="38"/>
    </row>
    <row r="1364" spans="4:13" x14ac:dyDescent="0.25">
      <c r="D1364" s="38"/>
      <c r="E1364" s="38"/>
      <c r="M1364" s="38"/>
    </row>
    <row r="1365" spans="4:13" x14ac:dyDescent="0.25">
      <c r="D1365" s="38"/>
      <c r="E1365" s="38"/>
      <c r="M1365" s="38"/>
    </row>
    <row r="1366" spans="4:13" x14ac:dyDescent="0.25">
      <c r="D1366" s="38"/>
      <c r="E1366" s="38"/>
      <c r="M1366" s="38"/>
    </row>
    <row r="1367" spans="4:13" x14ac:dyDescent="0.25">
      <c r="D1367" s="38"/>
      <c r="E1367" s="38"/>
      <c r="M1367" s="38"/>
    </row>
    <row r="1368" spans="4:13" x14ac:dyDescent="0.25">
      <c r="D1368" s="38"/>
      <c r="E1368" s="38"/>
      <c r="M1368" s="38"/>
    </row>
    <row r="1369" spans="4:13" x14ac:dyDescent="0.25">
      <c r="D1369" s="38"/>
      <c r="E1369" s="38"/>
      <c r="M1369" s="38"/>
    </row>
    <row r="1370" spans="4:13" x14ac:dyDescent="0.25">
      <c r="D1370" s="38"/>
      <c r="E1370" s="38"/>
      <c r="M1370" s="38"/>
    </row>
    <row r="1371" spans="4:13" x14ac:dyDescent="0.25">
      <c r="D1371" s="38"/>
      <c r="E1371" s="38"/>
      <c r="M1371" s="38"/>
    </row>
    <row r="1372" spans="4:13" x14ac:dyDescent="0.25">
      <c r="D1372" s="38"/>
      <c r="E1372" s="38"/>
      <c r="M1372" s="38"/>
    </row>
    <row r="1373" spans="4:13" x14ac:dyDescent="0.25">
      <c r="D1373" s="38"/>
      <c r="E1373" s="38"/>
      <c r="M1373" s="38"/>
    </row>
    <row r="1374" spans="4:13" x14ac:dyDescent="0.25">
      <c r="D1374" s="38"/>
      <c r="E1374" s="38"/>
      <c r="M1374" s="38"/>
    </row>
    <row r="1375" spans="4:13" x14ac:dyDescent="0.25">
      <c r="D1375" s="38"/>
      <c r="E1375" s="38"/>
      <c r="M1375" s="38"/>
    </row>
    <row r="1376" spans="4:13" x14ac:dyDescent="0.25">
      <c r="D1376" s="38"/>
      <c r="E1376" s="38"/>
      <c r="M1376" s="38"/>
    </row>
    <row r="1377" spans="4:13" x14ac:dyDescent="0.25">
      <c r="D1377" s="38"/>
      <c r="E1377" s="38"/>
      <c r="M1377" s="38"/>
    </row>
    <row r="1378" spans="4:13" x14ac:dyDescent="0.25">
      <c r="D1378" s="38"/>
      <c r="E1378" s="38"/>
      <c r="M1378" s="38"/>
    </row>
    <row r="1379" spans="4:13" x14ac:dyDescent="0.25">
      <c r="D1379" s="38"/>
      <c r="E1379" s="38"/>
      <c r="M1379" s="38"/>
    </row>
    <row r="1380" spans="4:13" x14ac:dyDescent="0.25">
      <c r="D1380" s="38"/>
      <c r="E1380" s="38"/>
      <c r="M1380" s="38"/>
    </row>
    <row r="1381" spans="4:13" x14ac:dyDescent="0.25">
      <c r="D1381" s="38"/>
      <c r="E1381" s="38"/>
      <c r="M1381" s="38"/>
    </row>
    <row r="1382" spans="4:13" x14ac:dyDescent="0.25">
      <c r="D1382" s="38"/>
      <c r="E1382" s="38"/>
      <c r="M1382" s="38"/>
    </row>
    <row r="1383" spans="4:13" x14ac:dyDescent="0.25">
      <c r="D1383" s="38"/>
      <c r="E1383" s="38"/>
      <c r="M1383" s="38"/>
    </row>
    <row r="1384" spans="4:13" x14ac:dyDescent="0.25">
      <c r="D1384" s="38"/>
      <c r="E1384" s="38"/>
      <c r="M1384" s="38"/>
    </row>
    <row r="1385" spans="4:13" x14ac:dyDescent="0.25">
      <c r="D1385" s="38"/>
      <c r="E1385" s="38"/>
      <c r="M1385" s="38"/>
    </row>
    <row r="1386" spans="4:13" x14ac:dyDescent="0.25">
      <c r="D1386" s="38"/>
      <c r="E1386" s="38"/>
      <c r="M1386" s="38"/>
    </row>
    <row r="1387" spans="4:13" x14ac:dyDescent="0.25">
      <c r="D1387" s="38"/>
      <c r="E1387" s="38"/>
      <c r="M1387" s="38"/>
    </row>
    <row r="1388" spans="4:13" x14ac:dyDescent="0.25">
      <c r="D1388" s="38"/>
      <c r="E1388" s="38"/>
      <c r="M1388" s="38"/>
    </row>
    <row r="1389" spans="4:13" x14ac:dyDescent="0.25">
      <c r="D1389" s="38"/>
      <c r="E1389" s="38"/>
      <c r="M1389" s="38"/>
    </row>
    <row r="1390" spans="4:13" x14ac:dyDescent="0.25">
      <c r="D1390" s="38"/>
      <c r="E1390" s="38"/>
      <c r="M1390" s="38"/>
    </row>
    <row r="1391" spans="4:13" x14ac:dyDescent="0.25">
      <c r="D1391" s="38"/>
      <c r="E1391" s="38"/>
      <c r="M1391" s="38"/>
    </row>
    <row r="1392" spans="4:13" x14ac:dyDescent="0.25">
      <c r="D1392" s="38"/>
      <c r="E1392" s="38"/>
      <c r="M1392" s="38"/>
    </row>
    <row r="1393" spans="4:13" x14ac:dyDescent="0.25">
      <c r="D1393" s="38"/>
      <c r="E1393" s="38"/>
      <c r="M1393" s="38"/>
    </row>
    <row r="1394" spans="4:13" x14ac:dyDescent="0.25">
      <c r="D1394" s="38"/>
      <c r="E1394" s="38"/>
      <c r="M1394" s="38"/>
    </row>
    <row r="1395" spans="4:13" x14ac:dyDescent="0.25">
      <c r="D1395" s="38"/>
      <c r="E1395" s="38"/>
      <c r="M1395" s="38"/>
    </row>
    <row r="1396" spans="4:13" x14ac:dyDescent="0.25">
      <c r="D1396" s="38"/>
      <c r="E1396" s="38"/>
      <c r="M1396" s="38"/>
    </row>
    <row r="1397" spans="4:13" x14ac:dyDescent="0.25">
      <c r="D1397" s="38"/>
      <c r="E1397" s="38"/>
      <c r="M1397" s="38"/>
    </row>
    <row r="1398" spans="4:13" x14ac:dyDescent="0.25">
      <c r="D1398" s="38"/>
      <c r="E1398" s="38"/>
      <c r="M1398" s="38"/>
    </row>
    <row r="1399" spans="4:13" x14ac:dyDescent="0.25">
      <c r="D1399" s="38"/>
      <c r="E1399" s="38"/>
      <c r="M1399" s="38"/>
    </row>
    <row r="1400" spans="4:13" x14ac:dyDescent="0.25">
      <c r="D1400" s="38"/>
      <c r="E1400" s="38"/>
      <c r="M1400" s="38"/>
    </row>
    <row r="1401" spans="4:13" x14ac:dyDescent="0.25">
      <c r="D1401" s="38"/>
      <c r="E1401" s="38"/>
      <c r="M1401" s="38"/>
    </row>
    <row r="1402" spans="4:13" x14ac:dyDescent="0.25">
      <c r="D1402" s="38"/>
      <c r="E1402" s="38"/>
      <c r="M1402" s="38"/>
    </row>
    <row r="1403" spans="4:13" x14ac:dyDescent="0.25">
      <c r="D1403" s="38"/>
      <c r="E1403" s="38"/>
      <c r="M1403" s="38"/>
    </row>
    <row r="1404" spans="4:13" x14ac:dyDescent="0.25">
      <c r="D1404" s="38"/>
      <c r="E1404" s="38"/>
      <c r="M1404" s="38"/>
    </row>
    <row r="1405" spans="4:13" x14ac:dyDescent="0.25">
      <c r="D1405" s="38"/>
      <c r="E1405" s="38"/>
      <c r="M1405" s="38"/>
    </row>
    <row r="1406" spans="4:13" x14ac:dyDescent="0.25">
      <c r="D1406" s="38"/>
      <c r="E1406" s="38"/>
      <c r="M1406" s="38"/>
    </row>
    <row r="1407" spans="4:13" x14ac:dyDescent="0.25">
      <c r="D1407" s="38"/>
      <c r="E1407" s="38"/>
      <c r="M1407" s="38"/>
    </row>
    <row r="1408" spans="4:13" x14ac:dyDescent="0.25">
      <c r="D1408" s="38"/>
      <c r="E1408" s="38"/>
      <c r="M1408" s="38"/>
    </row>
    <row r="1409" spans="4:13" x14ac:dyDescent="0.25">
      <c r="D1409" s="38"/>
      <c r="E1409" s="38"/>
      <c r="M1409" s="38"/>
    </row>
    <row r="1410" spans="4:13" x14ac:dyDescent="0.25">
      <c r="D1410" s="38"/>
      <c r="E1410" s="38"/>
      <c r="M1410" s="38"/>
    </row>
    <row r="1411" spans="4:13" x14ac:dyDescent="0.25">
      <c r="D1411" s="38"/>
      <c r="E1411" s="38"/>
      <c r="M1411" s="38"/>
    </row>
    <row r="1412" spans="4:13" x14ac:dyDescent="0.25">
      <c r="D1412" s="38"/>
      <c r="E1412" s="38"/>
      <c r="M1412" s="38"/>
    </row>
    <row r="1413" spans="4:13" x14ac:dyDescent="0.25">
      <c r="D1413" s="38"/>
      <c r="E1413" s="38"/>
      <c r="M1413" s="38"/>
    </row>
    <row r="1414" spans="4:13" x14ac:dyDescent="0.25">
      <c r="D1414" s="38"/>
      <c r="E1414" s="38"/>
      <c r="M1414" s="38"/>
    </row>
    <row r="1415" spans="4:13" x14ac:dyDescent="0.25">
      <c r="D1415" s="38"/>
      <c r="E1415" s="38"/>
      <c r="M1415" s="38"/>
    </row>
    <row r="1416" spans="4:13" x14ac:dyDescent="0.25">
      <c r="D1416" s="38"/>
      <c r="E1416" s="38"/>
      <c r="M1416" s="38"/>
    </row>
    <row r="1417" spans="4:13" x14ac:dyDescent="0.25">
      <c r="D1417" s="38"/>
      <c r="E1417" s="38"/>
      <c r="M1417" s="38"/>
    </row>
    <row r="1418" spans="4:13" x14ac:dyDescent="0.25">
      <c r="D1418" s="38"/>
      <c r="E1418" s="38"/>
      <c r="M1418" s="38"/>
    </row>
    <row r="1419" spans="4:13" x14ac:dyDescent="0.25">
      <c r="D1419" s="38"/>
      <c r="E1419" s="38"/>
      <c r="M1419" s="38"/>
    </row>
    <row r="1420" spans="4:13" x14ac:dyDescent="0.25">
      <c r="D1420" s="38"/>
      <c r="E1420" s="38"/>
      <c r="M1420" s="38"/>
    </row>
    <row r="1421" spans="4:13" x14ac:dyDescent="0.25">
      <c r="D1421" s="38"/>
      <c r="E1421" s="38"/>
      <c r="M1421" s="38"/>
    </row>
    <row r="1422" spans="4:13" x14ac:dyDescent="0.25">
      <c r="D1422" s="38"/>
      <c r="E1422" s="38"/>
      <c r="M1422" s="38"/>
    </row>
    <row r="1423" spans="4:13" x14ac:dyDescent="0.25">
      <c r="D1423" s="38"/>
      <c r="E1423" s="38"/>
      <c r="M1423" s="38"/>
    </row>
    <row r="1424" spans="4:13" x14ac:dyDescent="0.25">
      <c r="D1424" s="38"/>
      <c r="E1424" s="38"/>
      <c r="M1424" s="38"/>
    </row>
    <row r="1425" spans="4:13" x14ac:dyDescent="0.25">
      <c r="D1425" s="38"/>
      <c r="E1425" s="38"/>
      <c r="M1425" s="38"/>
    </row>
    <row r="1426" spans="4:13" x14ac:dyDescent="0.25">
      <c r="D1426" s="38"/>
      <c r="E1426" s="38"/>
      <c r="M1426" s="38"/>
    </row>
    <row r="1427" spans="4:13" x14ac:dyDescent="0.25">
      <c r="D1427" s="38"/>
      <c r="E1427" s="38"/>
      <c r="M1427" s="38"/>
    </row>
    <row r="1428" spans="4:13" x14ac:dyDescent="0.25">
      <c r="D1428" s="38"/>
      <c r="E1428" s="38"/>
      <c r="M1428" s="38"/>
    </row>
    <row r="1429" spans="4:13" x14ac:dyDescent="0.25">
      <c r="D1429" s="38"/>
      <c r="E1429" s="38"/>
      <c r="M1429" s="38"/>
    </row>
    <row r="1430" spans="4:13" x14ac:dyDescent="0.25">
      <c r="D1430" s="38"/>
      <c r="E1430" s="38"/>
      <c r="M1430" s="38"/>
    </row>
    <row r="1431" spans="4:13" x14ac:dyDescent="0.25">
      <c r="D1431" s="38"/>
      <c r="E1431" s="38"/>
      <c r="M1431" s="38"/>
    </row>
    <row r="1432" spans="4:13" x14ac:dyDescent="0.25">
      <c r="D1432" s="38"/>
      <c r="E1432" s="38"/>
      <c r="M1432" s="38"/>
    </row>
    <row r="1433" spans="4:13" x14ac:dyDescent="0.25">
      <c r="D1433" s="38"/>
      <c r="E1433" s="38"/>
      <c r="M1433" s="38"/>
    </row>
    <row r="1434" spans="4:13" x14ac:dyDescent="0.25">
      <c r="D1434" s="38"/>
      <c r="E1434" s="38"/>
      <c r="M1434" s="38"/>
    </row>
    <row r="1435" spans="4:13" x14ac:dyDescent="0.25">
      <c r="D1435" s="38"/>
      <c r="E1435" s="38"/>
      <c r="M1435" s="38"/>
    </row>
    <row r="1436" spans="4:13" x14ac:dyDescent="0.25">
      <c r="D1436" s="38"/>
      <c r="E1436" s="38"/>
      <c r="M1436" s="38"/>
    </row>
    <row r="1437" spans="4:13" x14ac:dyDescent="0.25">
      <c r="D1437" s="38"/>
      <c r="E1437" s="38"/>
      <c r="M1437" s="38"/>
    </row>
    <row r="1438" spans="4:13" x14ac:dyDescent="0.25">
      <c r="D1438" s="38"/>
      <c r="E1438" s="38"/>
      <c r="M1438" s="38"/>
    </row>
    <row r="1439" spans="4:13" x14ac:dyDescent="0.25">
      <c r="D1439" s="38"/>
      <c r="E1439" s="38"/>
      <c r="M1439" s="38"/>
    </row>
    <row r="1440" spans="4:13" x14ac:dyDescent="0.25">
      <c r="D1440" s="38"/>
      <c r="E1440" s="38"/>
      <c r="M1440" s="38"/>
    </row>
    <row r="1441" spans="4:13" x14ac:dyDescent="0.25">
      <c r="D1441" s="38"/>
      <c r="E1441" s="38"/>
      <c r="M1441" s="38"/>
    </row>
    <row r="1442" spans="4:13" x14ac:dyDescent="0.25">
      <c r="D1442" s="38"/>
      <c r="E1442" s="38"/>
      <c r="M1442" s="38"/>
    </row>
    <row r="1443" spans="4:13" x14ac:dyDescent="0.25">
      <c r="D1443" s="38"/>
      <c r="E1443" s="38"/>
      <c r="M1443" s="38"/>
    </row>
    <row r="1444" spans="4:13" x14ac:dyDescent="0.25">
      <c r="D1444" s="38"/>
      <c r="E1444" s="38"/>
      <c r="M1444" s="38"/>
    </row>
    <row r="1445" spans="4:13" x14ac:dyDescent="0.25">
      <c r="D1445" s="38"/>
      <c r="E1445" s="38"/>
      <c r="M1445" s="38"/>
    </row>
    <row r="1446" spans="4:13" x14ac:dyDescent="0.25">
      <c r="D1446" s="38"/>
      <c r="E1446" s="38"/>
      <c r="M1446" s="38"/>
    </row>
    <row r="1447" spans="4:13" x14ac:dyDescent="0.25">
      <c r="D1447" s="38"/>
      <c r="E1447" s="38"/>
      <c r="M1447" s="38"/>
    </row>
    <row r="1448" spans="4:13" x14ac:dyDescent="0.25">
      <c r="D1448" s="38"/>
      <c r="E1448" s="38"/>
      <c r="M1448" s="38"/>
    </row>
    <row r="1449" spans="4:13" x14ac:dyDescent="0.25">
      <c r="D1449" s="38"/>
      <c r="E1449" s="38"/>
      <c r="M1449" s="38"/>
    </row>
    <row r="1450" spans="4:13" x14ac:dyDescent="0.25">
      <c r="D1450" s="38"/>
      <c r="E1450" s="38"/>
      <c r="M1450" s="38"/>
    </row>
    <row r="1451" spans="4:13" x14ac:dyDescent="0.25">
      <c r="D1451" s="38"/>
      <c r="E1451" s="38"/>
      <c r="M1451" s="38"/>
    </row>
    <row r="1452" spans="4:13" x14ac:dyDescent="0.25">
      <c r="D1452" s="38"/>
      <c r="E1452" s="38"/>
      <c r="M1452" s="38"/>
    </row>
    <row r="1453" spans="4:13" x14ac:dyDescent="0.25">
      <c r="D1453" s="38"/>
      <c r="E1453" s="38"/>
      <c r="M1453" s="38"/>
    </row>
    <row r="1454" spans="4:13" x14ac:dyDescent="0.25">
      <c r="D1454" s="38"/>
      <c r="E1454" s="38"/>
      <c r="M1454" s="38"/>
    </row>
    <row r="1455" spans="4:13" x14ac:dyDescent="0.25">
      <c r="D1455" s="38"/>
      <c r="E1455" s="38"/>
      <c r="M1455" s="38"/>
    </row>
    <row r="1456" spans="4:13" x14ac:dyDescent="0.25">
      <c r="D1456" s="38"/>
      <c r="E1456" s="38"/>
      <c r="M1456" s="38"/>
    </row>
    <row r="1457" spans="4:13" x14ac:dyDescent="0.25">
      <c r="D1457" s="38"/>
      <c r="E1457" s="38"/>
      <c r="M1457" s="38"/>
    </row>
    <row r="1458" spans="4:13" x14ac:dyDescent="0.25">
      <c r="D1458" s="38"/>
      <c r="E1458" s="38"/>
      <c r="M1458" s="38"/>
    </row>
    <row r="1459" spans="4:13" x14ac:dyDescent="0.25">
      <c r="D1459" s="38"/>
      <c r="E1459" s="38"/>
      <c r="M1459" s="38"/>
    </row>
    <row r="1460" spans="4:13" x14ac:dyDescent="0.25">
      <c r="D1460" s="38"/>
      <c r="E1460" s="38"/>
      <c r="M1460" s="38"/>
    </row>
    <row r="1461" spans="4:13" x14ac:dyDescent="0.25">
      <c r="D1461" s="38"/>
      <c r="E1461" s="38"/>
      <c r="M1461" s="38"/>
    </row>
    <row r="1462" spans="4:13" x14ac:dyDescent="0.25">
      <c r="D1462" s="38"/>
      <c r="E1462" s="38"/>
      <c r="M1462" s="38"/>
    </row>
    <row r="1463" spans="4:13" x14ac:dyDescent="0.25">
      <c r="D1463" s="38"/>
      <c r="E1463" s="38"/>
      <c r="M1463" s="38"/>
    </row>
    <row r="1464" spans="4:13" x14ac:dyDescent="0.25">
      <c r="D1464" s="38"/>
      <c r="E1464" s="38"/>
      <c r="M1464" s="38"/>
    </row>
    <row r="1465" spans="4:13" x14ac:dyDescent="0.25">
      <c r="D1465" s="38"/>
      <c r="E1465" s="38"/>
      <c r="M1465" s="38"/>
    </row>
    <row r="1466" spans="4:13" x14ac:dyDescent="0.25">
      <c r="D1466" s="38"/>
      <c r="E1466" s="38"/>
      <c r="M1466" s="38"/>
    </row>
    <row r="1467" spans="4:13" x14ac:dyDescent="0.25">
      <c r="D1467" s="38"/>
      <c r="E1467" s="38"/>
      <c r="M1467" s="38"/>
    </row>
    <row r="1468" spans="4:13" x14ac:dyDescent="0.25">
      <c r="D1468" s="38"/>
      <c r="E1468" s="38"/>
      <c r="M1468" s="38"/>
    </row>
    <row r="1469" spans="4:13" x14ac:dyDescent="0.25">
      <c r="D1469" s="38"/>
      <c r="E1469" s="38"/>
      <c r="M1469" s="38"/>
    </row>
    <row r="1470" spans="4:13" x14ac:dyDescent="0.25">
      <c r="D1470" s="38"/>
      <c r="E1470" s="38"/>
      <c r="M1470" s="38"/>
    </row>
    <row r="1471" spans="4:13" x14ac:dyDescent="0.25">
      <c r="D1471" s="38"/>
      <c r="E1471" s="38"/>
      <c r="M1471" s="38"/>
    </row>
    <row r="1472" spans="4:13" x14ac:dyDescent="0.25">
      <c r="D1472" s="38"/>
      <c r="E1472" s="38"/>
      <c r="M1472" s="38"/>
    </row>
    <row r="1473" spans="4:13" x14ac:dyDescent="0.25">
      <c r="D1473" s="38"/>
      <c r="E1473" s="38"/>
      <c r="M1473" s="38"/>
    </row>
    <row r="1474" spans="4:13" x14ac:dyDescent="0.25">
      <c r="D1474" s="38"/>
      <c r="E1474" s="38"/>
      <c r="M1474" s="38"/>
    </row>
    <row r="1475" spans="4:13" x14ac:dyDescent="0.25">
      <c r="D1475" s="38"/>
      <c r="E1475" s="38"/>
      <c r="M1475" s="38"/>
    </row>
    <row r="1476" spans="4:13" x14ac:dyDescent="0.25">
      <c r="D1476" s="38"/>
      <c r="E1476" s="38"/>
      <c r="M1476" s="38"/>
    </row>
    <row r="1477" spans="4:13" x14ac:dyDescent="0.25">
      <c r="D1477" s="38"/>
      <c r="E1477" s="38"/>
      <c r="M1477" s="38"/>
    </row>
    <row r="1478" spans="4:13" x14ac:dyDescent="0.25">
      <c r="D1478" s="38"/>
      <c r="E1478" s="38"/>
      <c r="M1478" s="38"/>
    </row>
    <row r="1479" spans="4:13" x14ac:dyDescent="0.25">
      <c r="D1479" s="38"/>
      <c r="E1479" s="38"/>
      <c r="M1479" s="38"/>
    </row>
    <row r="1480" spans="4:13" x14ac:dyDescent="0.25">
      <c r="D1480" s="38"/>
      <c r="E1480" s="38"/>
      <c r="M1480" s="38"/>
    </row>
    <row r="1481" spans="4:13" x14ac:dyDescent="0.25">
      <c r="D1481" s="38"/>
      <c r="E1481" s="38"/>
      <c r="M1481" s="38"/>
    </row>
    <row r="1482" spans="4:13" x14ac:dyDescent="0.25">
      <c r="D1482" s="38"/>
      <c r="E1482" s="38"/>
      <c r="M1482" s="38"/>
    </row>
    <row r="1483" spans="4:13" x14ac:dyDescent="0.25">
      <c r="D1483" s="38"/>
      <c r="E1483" s="38"/>
      <c r="M1483" s="38"/>
    </row>
    <row r="1484" spans="4:13" x14ac:dyDescent="0.25">
      <c r="D1484" s="38"/>
      <c r="E1484" s="38"/>
      <c r="M1484" s="38"/>
    </row>
    <row r="1485" spans="4:13" x14ac:dyDescent="0.25">
      <c r="D1485" s="38"/>
      <c r="E1485" s="38"/>
      <c r="M1485" s="38"/>
    </row>
    <row r="1486" spans="4:13" x14ac:dyDescent="0.25">
      <c r="D1486" s="38"/>
      <c r="E1486" s="38"/>
      <c r="M1486" s="38"/>
    </row>
    <row r="1487" spans="4:13" x14ac:dyDescent="0.25">
      <c r="D1487" s="38"/>
      <c r="E1487" s="38"/>
      <c r="M1487" s="38"/>
    </row>
    <row r="1488" spans="4:13" x14ac:dyDescent="0.25">
      <c r="D1488" s="38"/>
      <c r="E1488" s="38"/>
      <c r="M1488" s="38"/>
    </row>
    <row r="1489" spans="4:13" x14ac:dyDescent="0.25">
      <c r="D1489" s="38"/>
      <c r="E1489" s="38"/>
      <c r="M1489" s="38"/>
    </row>
    <row r="1490" spans="4:13" x14ac:dyDescent="0.25">
      <c r="D1490" s="38"/>
      <c r="E1490" s="38"/>
      <c r="M1490" s="38"/>
    </row>
    <row r="1491" spans="4:13" x14ac:dyDescent="0.25">
      <c r="D1491" s="38"/>
      <c r="E1491" s="38"/>
      <c r="M1491" s="38"/>
    </row>
    <row r="1492" spans="4:13" x14ac:dyDescent="0.25">
      <c r="D1492" s="38"/>
      <c r="E1492" s="38"/>
      <c r="M1492" s="38"/>
    </row>
    <row r="1493" spans="4:13" x14ac:dyDescent="0.25">
      <c r="D1493" s="38"/>
      <c r="E1493" s="38"/>
      <c r="M1493" s="38"/>
    </row>
    <row r="1494" spans="4:13" x14ac:dyDescent="0.25">
      <c r="D1494" s="38"/>
      <c r="E1494" s="38"/>
      <c r="M1494" s="38"/>
    </row>
    <row r="1495" spans="4:13" x14ac:dyDescent="0.25">
      <c r="D1495" s="38"/>
      <c r="E1495" s="38"/>
      <c r="M1495" s="38"/>
    </row>
    <row r="1496" spans="4:13" x14ac:dyDescent="0.25">
      <c r="D1496" s="38"/>
      <c r="E1496" s="38"/>
      <c r="M1496" s="38"/>
    </row>
    <row r="1497" spans="4:13" x14ac:dyDescent="0.25">
      <c r="D1497" s="38"/>
      <c r="E1497" s="38"/>
      <c r="M1497" s="38"/>
    </row>
    <row r="1498" spans="4:13" x14ac:dyDescent="0.25">
      <c r="D1498" s="38"/>
      <c r="E1498" s="38"/>
      <c r="M1498" s="38"/>
    </row>
    <row r="1499" spans="4:13" x14ac:dyDescent="0.25">
      <c r="D1499" s="38"/>
      <c r="E1499" s="38"/>
      <c r="M1499" s="38"/>
    </row>
    <row r="1500" spans="4:13" x14ac:dyDescent="0.25">
      <c r="D1500" s="38"/>
      <c r="E1500" s="38"/>
      <c r="M1500" s="38"/>
    </row>
    <row r="1501" spans="4:13" x14ac:dyDescent="0.25">
      <c r="D1501" s="38"/>
      <c r="E1501" s="38"/>
      <c r="M1501" s="38"/>
    </row>
    <row r="1502" spans="4:13" x14ac:dyDescent="0.25">
      <c r="D1502" s="38"/>
      <c r="E1502" s="38"/>
      <c r="M1502" s="38"/>
    </row>
    <row r="1503" spans="4:13" x14ac:dyDescent="0.25">
      <c r="D1503" s="38"/>
      <c r="E1503" s="38"/>
      <c r="M1503" s="38"/>
    </row>
    <row r="1504" spans="4:13" x14ac:dyDescent="0.25">
      <c r="D1504" s="38"/>
      <c r="E1504" s="38"/>
      <c r="M1504" s="38"/>
    </row>
    <row r="1505" spans="4:13" x14ac:dyDescent="0.25">
      <c r="D1505" s="38"/>
      <c r="E1505" s="38"/>
      <c r="M1505" s="38"/>
    </row>
    <row r="1506" spans="4:13" x14ac:dyDescent="0.25">
      <c r="D1506" s="38"/>
      <c r="E1506" s="38"/>
      <c r="M1506" s="38"/>
    </row>
    <row r="1507" spans="4:13" x14ac:dyDescent="0.25">
      <c r="D1507" s="38"/>
      <c r="E1507" s="38"/>
      <c r="M1507" s="38"/>
    </row>
    <row r="1508" spans="4:13" x14ac:dyDescent="0.25">
      <c r="D1508" s="38"/>
      <c r="E1508" s="38"/>
      <c r="M1508" s="38"/>
    </row>
    <row r="1509" spans="4:13" x14ac:dyDescent="0.25">
      <c r="D1509" s="38"/>
      <c r="E1509" s="38"/>
      <c r="M1509" s="38"/>
    </row>
    <row r="1510" spans="4:13" x14ac:dyDescent="0.25">
      <c r="D1510" s="38"/>
      <c r="E1510" s="38"/>
      <c r="M1510" s="38"/>
    </row>
    <row r="1511" spans="4:13" x14ac:dyDescent="0.25">
      <c r="D1511" s="38"/>
      <c r="E1511" s="38"/>
      <c r="M1511" s="38"/>
    </row>
    <row r="1512" spans="4:13" x14ac:dyDescent="0.25">
      <c r="D1512" s="38"/>
      <c r="E1512" s="38"/>
      <c r="M1512" s="38"/>
    </row>
    <row r="1513" spans="4:13" x14ac:dyDescent="0.25">
      <c r="D1513" s="38"/>
      <c r="E1513" s="38"/>
      <c r="M1513" s="38"/>
    </row>
    <row r="1514" spans="4:13" x14ac:dyDescent="0.25">
      <c r="D1514" s="38"/>
      <c r="E1514" s="38"/>
      <c r="M1514" s="38"/>
    </row>
    <row r="1515" spans="4:13" x14ac:dyDescent="0.25">
      <c r="D1515" s="38"/>
      <c r="E1515" s="38"/>
      <c r="M1515" s="38"/>
    </row>
    <row r="1516" spans="4:13" x14ac:dyDescent="0.25">
      <c r="D1516" s="38"/>
      <c r="E1516" s="38"/>
      <c r="M1516" s="38"/>
    </row>
    <row r="1517" spans="4:13" x14ac:dyDescent="0.25">
      <c r="D1517" s="38"/>
      <c r="E1517" s="38"/>
      <c r="M1517" s="38"/>
    </row>
    <row r="1518" spans="4:13" x14ac:dyDescent="0.25">
      <c r="D1518" s="38"/>
      <c r="E1518" s="38"/>
      <c r="M1518" s="38"/>
    </row>
    <row r="1519" spans="4:13" x14ac:dyDescent="0.25">
      <c r="D1519" s="38"/>
      <c r="E1519" s="38"/>
      <c r="M1519" s="38"/>
    </row>
    <row r="1520" spans="4:13" x14ac:dyDescent="0.25">
      <c r="D1520" s="38"/>
      <c r="E1520" s="38"/>
      <c r="M1520" s="38"/>
    </row>
    <row r="1521" spans="4:13" x14ac:dyDescent="0.25">
      <c r="D1521" s="38"/>
      <c r="E1521" s="38"/>
      <c r="M1521" s="38"/>
    </row>
    <row r="1522" spans="4:13" x14ac:dyDescent="0.25">
      <c r="D1522" s="38"/>
      <c r="E1522" s="38"/>
      <c r="M1522" s="38"/>
    </row>
    <row r="1523" spans="4:13" x14ac:dyDescent="0.25">
      <c r="D1523" s="38"/>
      <c r="E1523" s="38"/>
      <c r="M1523" s="38"/>
    </row>
    <row r="1524" spans="4:13" x14ac:dyDescent="0.25">
      <c r="D1524" s="38"/>
      <c r="E1524" s="38"/>
      <c r="M1524" s="38"/>
    </row>
    <row r="1525" spans="4:13" x14ac:dyDescent="0.25">
      <c r="D1525" s="38"/>
      <c r="E1525" s="38"/>
      <c r="M1525" s="38"/>
    </row>
    <row r="1526" spans="4:13" x14ac:dyDescent="0.25">
      <c r="D1526" s="38"/>
      <c r="E1526" s="38"/>
      <c r="M1526" s="38"/>
    </row>
    <row r="1527" spans="4:13" x14ac:dyDescent="0.25">
      <c r="D1527" s="38"/>
      <c r="E1527" s="38"/>
      <c r="M1527" s="38"/>
    </row>
    <row r="1528" spans="4:13" x14ac:dyDescent="0.25">
      <c r="D1528" s="38"/>
      <c r="E1528" s="38"/>
      <c r="M1528" s="38"/>
    </row>
    <row r="1529" spans="4:13" x14ac:dyDescent="0.25">
      <c r="D1529" s="38"/>
      <c r="E1529" s="38"/>
      <c r="M1529" s="38"/>
    </row>
    <row r="1530" spans="4:13" x14ac:dyDescent="0.25">
      <c r="D1530" s="38"/>
      <c r="E1530" s="38"/>
      <c r="M1530" s="38"/>
    </row>
    <row r="1531" spans="4:13" x14ac:dyDescent="0.25">
      <c r="D1531" s="38"/>
      <c r="E1531" s="38"/>
      <c r="M1531" s="38"/>
    </row>
    <row r="1532" spans="4:13" x14ac:dyDescent="0.25">
      <c r="D1532" s="38"/>
      <c r="E1532" s="38"/>
      <c r="M1532" s="38"/>
    </row>
    <row r="1533" spans="4:13" x14ac:dyDescent="0.25">
      <c r="D1533" s="38"/>
      <c r="E1533" s="38"/>
      <c r="M1533" s="38"/>
    </row>
    <row r="1534" spans="4:13" x14ac:dyDescent="0.25">
      <c r="D1534" s="38"/>
      <c r="E1534" s="38"/>
      <c r="M1534" s="38"/>
    </row>
    <row r="1535" spans="4:13" x14ac:dyDescent="0.25">
      <c r="D1535" s="38"/>
      <c r="E1535" s="38"/>
      <c r="M1535" s="38"/>
    </row>
    <row r="1536" spans="4:13" x14ac:dyDescent="0.25">
      <c r="D1536" s="38"/>
      <c r="E1536" s="38"/>
      <c r="M1536" s="38"/>
    </row>
    <row r="1537" spans="4:13" x14ac:dyDescent="0.25">
      <c r="D1537" s="38"/>
      <c r="E1537" s="38"/>
      <c r="M1537" s="38"/>
    </row>
    <row r="1538" spans="4:13" x14ac:dyDescent="0.25">
      <c r="D1538" s="38"/>
      <c r="E1538" s="38"/>
      <c r="M1538" s="38"/>
    </row>
    <row r="1539" spans="4:13" x14ac:dyDescent="0.25">
      <c r="D1539" s="38"/>
      <c r="E1539" s="38"/>
      <c r="M1539" s="38"/>
    </row>
    <row r="1540" spans="4:13" x14ac:dyDescent="0.25">
      <c r="D1540" s="38"/>
      <c r="E1540" s="38"/>
      <c r="M1540" s="38"/>
    </row>
    <row r="1541" spans="4:13" x14ac:dyDescent="0.25">
      <c r="D1541" s="38"/>
      <c r="E1541" s="38"/>
      <c r="M1541" s="38"/>
    </row>
    <row r="1542" spans="4:13" x14ac:dyDescent="0.25">
      <c r="D1542" s="38"/>
      <c r="E1542" s="38"/>
      <c r="M1542" s="38"/>
    </row>
    <row r="1543" spans="4:13" x14ac:dyDescent="0.25">
      <c r="D1543" s="38"/>
      <c r="E1543" s="38"/>
      <c r="M1543" s="38"/>
    </row>
    <row r="1544" spans="4:13" x14ac:dyDescent="0.25">
      <c r="D1544" s="38"/>
      <c r="E1544" s="38"/>
      <c r="M1544" s="38"/>
    </row>
    <row r="1545" spans="4:13" x14ac:dyDescent="0.25">
      <c r="D1545" s="38"/>
      <c r="E1545" s="38"/>
      <c r="M1545" s="38"/>
    </row>
    <row r="1546" spans="4:13" x14ac:dyDescent="0.25">
      <c r="D1546" s="38"/>
      <c r="E1546" s="38"/>
      <c r="M1546" s="38"/>
    </row>
    <row r="1547" spans="4:13" x14ac:dyDescent="0.25">
      <c r="D1547" s="38"/>
      <c r="E1547" s="38"/>
      <c r="M1547" s="38"/>
    </row>
    <row r="1548" spans="4:13" x14ac:dyDescent="0.25">
      <c r="D1548" s="38"/>
      <c r="E1548" s="38"/>
      <c r="M1548" s="38"/>
    </row>
    <row r="1549" spans="4:13" x14ac:dyDescent="0.25">
      <c r="D1549" s="38"/>
      <c r="E1549" s="38"/>
      <c r="M1549" s="38"/>
    </row>
    <row r="1550" spans="4:13" x14ac:dyDescent="0.25">
      <c r="D1550" s="38"/>
      <c r="E1550" s="38"/>
      <c r="M1550" s="38"/>
    </row>
    <row r="1551" spans="4:13" x14ac:dyDescent="0.25">
      <c r="D1551" s="38"/>
      <c r="E1551" s="38"/>
      <c r="M1551" s="38"/>
    </row>
    <row r="1552" spans="4:13" x14ac:dyDescent="0.25">
      <c r="D1552" s="38"/>
      <c r="E1552" s="38"/>
      <c r="M1552" s="38"/>
    </row>
    <row r="1553" spans="4:13" x14ac:dyDescent="0.25">
      <c r="D1553" s="38"/>
      <c r="E1553" s="38"/>
      <c r="M1553" s="38"/>
    </row>
    <row r="1554" spans="4:13" x14ac:dyDescent="0.25">
      <c r="D1554" s="38"/>
      <c r="E1554" s="38"/>
      <c r="M1554" s="38"/>
    </row>
    <row r="1555" spans="4:13" x14ac:dyDescent="0.25">
      <c r="D1555" s="38"/>
      <c r="E1555" s="38"/>
      <c r="M1555" s="38"/>
    </row>
    <row r="1556" spans="4:13" x14ac:dyDescent="0.25">
      <c r="D1556" s="38"/>
      <c r="E1556" s="38"/>
      <c r="M1556" s="38"/>
    </row>
    <row r="1557" spans="4:13" x14ac:dyDescent="0.25">
      <c r="D1557" s="38"/>
      <c r="E1557" s="38"/>
      <c r="M1557" s="38"/>
    </row>
    <row r="1558" spans="4:13" x14ac:dyDescent="0.25">
      <c r="D1558" s="38"/>
      <c r="E1558" s="38"/>
      <c r="M1558" s="38"/>
    </row>
    <row r="1559" spans="4:13" x14ac:dyDescent="0.25">
      <c r="D1559" s="38"/>
      <c r="E1559" s="38"/>
      <c r="M1559" s="38"/>
    </row>
    <row r="1560" spans="4:13" x14ac:dyDescent="0.25">
      <c r="D1560" s="38"/>
      <c r="E1560" s="38"/>
      <c r="M1560" s="38"/>
    </row>
    <row r="1561" spans="4:13" x14ac:dyDescent="0.25">
      <c r="D1561" s="38"/>
      <c r="E1561" s="38"/>
      <c r="M1561" s="38"/>
    </row>
    <row r="1562" spans="4:13" x14ac:dyDescent="0.25">
      <c r="D1562" s="38"/>
      <c r="E1562" s="38"/>
      <c r="M1562" s="38"/>
    </row>
    <row r="1563" spans="4:13" x14ac:dyDescent="0.25">
      <c r="D1563" s="38"/>
      <c r="E1563" s="38"/>
      <c r="M1563" s="38"/>
    </row>
    <row r="1564" spans="4:13" x14ac:dyDescent="0.25">
      <c r="D1564" s="38"/>
      <c r="E1564" s="38"/>
      <c r="M1564" s="38"/>
    </row>
    <row r="1565" spans="4:13" x14ac:dyDescent="0.25">
      <c r="D1565" s="38"/>
      <c r="E1565" s="38"/>
      <c r="M1565" s="38"/>
    </row>
    <row r="1566" spans="4:13" x14ac:dyDescent="0.25">
      <c r="D1566" s="38"/>
      <c r="E1566" s="38"/>
      <c r="M1566" s="38"/>
    </row>
    <row r="1567" spans="4:13" x14ac:dyDescent="0.25">
      <c r="D1567" s="38"/>
      <c r="E1567" s="38"/>
      <c r="M1567" s="38"/>
    </row>
    <row r="1568" spans="4:13" x14ac:dyDescent="0.25">
      <c r="D1568" s="38"/>
      <c r="E1568" s="38"/>
      <c r="M1568" s="38"/>
    </row>
    <row r="1569" spans="4:13" x14ac:dyDescent="0.25">
      <c r="D1569" s="38"/>
      <c r="E1569" s="38"/>
      <c r="M1569" s="38"/>
    </row>
    <row r="1570" spans="4:13" x14ac:dyDescent="0.25">
      <c r="D1570" s="38"/>
      <c r="E1570" s="38"/>
      <c r="M1570" s="38"/>
    </row>
    <row r="1571" spans="4:13" x14ac:dyDescent="0.25">
      <c r="D1571" s="38"/>
      <c r="E1571" s="38"/>
      <c r="M1571" s="38"/>
    </row>
    <row r="1572" spans="4:13" x14ac:dyDescent="0.25">
      <c r="D1572" s="38"/>
      <c r="E1572" s="38"/>
      <c r="M1572" s="38"/>
    </row>
    <row r="1573" spans="4:13" x14ac:dyDescent="0.25">
      <c r="D1573" s="38"/>
      <c r="E1573" s="38"/>
      <c r="M1573" s="38"/>
    </row>
    <row r="1574" spans="4:13" x14ac:dyDescent="0.25">
      <c r="D1574" s="38"/>
      <c r="E1574" s="38"/>
      <c r="M1574" s="38"/>
    </row>
    <row r="1575" spans="4:13" x14ac:dyDescent="0.25">
      <c r="D1575" s="38"/>
      <c r="E1575" s="38"/>
      <c r="M1575" s="38"/>
    </row>
    <row r="1576" spans="4:13" x14ac:dyDescent="0.25">
      <c r="D1576" s="38"/>
      <c r="E1576" s="38"/>
      <c r="M1576" s="38"/>
    </row>
    <row r="1577" spans="4:13" x14ac:dyDescent="0.25">
      <c r="D1577" s="38"/>
      <c r="E1577" s="38"/>
      <c r="M1577" s="38"/>
    </row>
    <row r="1578" spans="4:13" x14ac:dyDescent="0.25">
      <c r="D1578" s="38"/>
      <c r="E1578" s="38"/>
      <c r="M1578" s="38"/>
    </row>
    <row r="1579" spans="4:13" x14ac:dyDescent="0.25">
      <c r="D1579" s="38"/>
      <c r="E1579" s="38"/>
      <c r="M1579" s="38"/>
    </row>
    <row r="1580" spans="4:13" x14ac:dyDescent="0.25">
      <c r="D1580" s="38"/>
      <c r="E1580" s="38"/>
      <c r="M1580" s="38"/>
    </row>
    <row r="1581" spans="4:13" x14ac:dyDescent="0.25">
      <c r="D1581" s="38"/>
      <c r="E1581" s="38"/>
      <c r="M1581" s="38"/>
    </row>
    <row r="1582" spans="4:13" x14ac:dyDescent="0.25">
      <c r="D1582" s="38"/>
      <c r="E1582" s="38"/>
      <c r="M1582" s="38"/>
    </row>
    <row r="1583" spans="4:13" x14ac:dyDescent="0.25">
      <c r="D1583" s="38"/>
      <c r="E1583" s="38"/>
      <c r="M1583" s="38"/>
    </row>
    <row r="1584" spans="4:13" x14ac:dyDescent="0.25">
      <c r="D1584" s="38"/>
      <c r="E1584" s="38"/>
      <c r="M1584" s="38"/>
    </row>
    <row r="1585" spans="4:13" x14ac:dyDescent="0.25">
      <c r="D1585" s="38"/>
      <c r="E1585" s="38"/>
      <c r="M1585" s="38"/>
    </row>
    <row r="1586" spans="4:13" x14ac:dyDescent="0.25">
      <c r="D1586" s="38"/>
      <c r="E1586" s="38"/>
      <c r="M1586" s="38"/>
    </row>
    <row r="1587" spans="4:13" x14ac:dyDescent="0.25">
      <c r="D1587" s="38"/>
      <c r="E1587" s="38"/>
      <c r="M1587" s="38"/>
    </row>
    <row r="1588" spans="4:13" x14ac:dyDescent="0.25">
      <c r="D1588" s="38"/>
      <c r="E1588" s="38"/>
      <c r="M1588" s="38"/>
    </row>
    <row r="1589" spans="4:13" x14ac:dyDescent="0.25">
      <c r="D1589" s="38"/>
      <c r="E1589" s="38"/>
      <c r="M1589" s="38"/>
    </row>
    <row r="1590" spans="4:13" x14ac:dyDescent="0.25">
      <c r="D1590" s="38"/>
      <c r="E1590" s="38"/>
      <c r="M1590" s="38"/>
    </row>
    <row r="1591" spans="4:13" x14ac:dyDescent="0.25">
      <c r="D1591" s="38"/>
      <c r="E1591" s="38"/>
      <c r="M1591" s="38"/>
    </row>
    <row r="1592" spans="4:13" x14ac:dyDescent="0.25">
      <c r="D1592" s="38"/>
      <c r="E1592" s="38"/>
      <c r="M1592" s="38"/>
    </row>
    <row r="1593" spans="4:13" x14ac:dyDescent="0.25">
      <c r="D1593" s="38"/>
      <c r="E1593" s="38"/>
      <c r="M1593" s="38"/>
    </row>
    <row r="1594" spans="4:13" x14ac:dyDescent="0.25">
      <c r="D1594" s="38"/>
      <c r="E1594" s="38"/>
      <c r="M1594" s="38"/>
    </row>
    <row r="1595" spans="4:13" x14ac:dyDescent="0.25">
      <c r="D1595" s="38"/>
      <c r="E1595" s="38"/>
      <c r="M1595" s="38"/>
    </row>
    <row r="1596" spans="4:13" x14ac:dyDescent="0.25">
      <c r="D1596" s="38"/>
      <c r="E1596" s="38"/>
      <c r="M1596" s="38"/>
    </row>
    <row r="1597" spans="4:13" x14ac:dyDescent="0.25">
      <c r="D1597" s="38"/>
      <c r="E1597" s="38"/>
      <c r="M1597" s="38"/>
    </row>
    <row r="1598" spans="4:13" x14ac:dyDescent="0.25">
      <c r="D1598" s="38"/>
      <c r="E1598" s="38"/>
      <c r="M1598" s="38"/>
    </row>
    <row r="1599" spans="4:13" x14ac:dyDescent="0.25">
      <c r="D1599" s="38"/>
      <c r="E1599" s="38"/>
      <c r="M1599" s="38"/>
    </row>
    <row r="1600" spans="4:13" x14ac:dyDescent="0.25">
      <c r="D1600" s="38"/>
      <c r="E1600" s="38"/>
      <c r="M1600" s="38"/>
    </row>
    <row r="1601" spans="4:13" x14ac:dyDescent="0.25">
      <c r="D1601" s="38"/>
      <c r="E1601" s="38"/>
      <c r="M1601" s="38"/>
    </row>
    <row r="1602" spans="4:13" x14ac:dyDescent="0.25">
      <c r="D1602" s="38"/>
      <c r="E1602" s="38"/>
      <c r="M1602" s="38"/>
    </row>
    <row r="1603" spans="4:13" x14ac:dyDescent="0.25">
      <c r="D1603" s="38"/>
      <c r="E1603" s="38"/>
      <c r="M1603" s="38"/>
    </row>
    <row r="1604" spans="4:13" x14ac:dyDescent="0.25">
      <c r="D1604" s="38"/>
      <c r="E1604" s="38"/>
      <c r="M1604" s="38"/>
    </row>
    <row r="1605" spans="4:13" x14ac:dyDescent="0.25">
      <c r="D1605" s="38"/>
      <c r="E1605" s="38"/>
      <c r="M1605" s="38"/>
    </row>
    <row r="1606" spans="4:13" x14ac:dyDescent="0.25">
      <c r="D1606" s="38"/>
      <c r="E1606" s="38"/>
      <c r="M1606" s="38"/>
    </row>
    <row r="1607" spans="4:13" x14ac:dyDescent="0.25">
      <c r="D1607" s="38"/>
      <c r="E1607" s="38"/>
      <c r="M1607" s="38"/>
    </row>
    <row r="1608" spans="4:13" x14ac:dyDescent="0.25">
      <c r="D1608" s="38"/>
      <c r="E1608" s="38"/>
      <c r="M1608" s="38"/>
    </row>
    <row r="1609" spans="4:13" x14ac:dyDescent="0.25">
      <c r="D1609" s="38"/>
      <c r="E1609" s="38"/>
      <c r="M1609" s="38"/>
    </row>
    <row r="1610" spans="4:13" x14ac:dyDescent="0.25">
      <c r="D1610" s="38"/>
      <c r="E1610" s="38"/>
      <c r="M1610" s="38"/>
    </row>
    <row r="1611" spans="4:13" x14ac:dyDescent="0.25">
      <c r="D1611" s="38"/>
      <c r="E1611" s="38"/>
      <c r="M1611" s="38"/>
    </row>
    <row r="1612" spans="4:13" x14ac:dyDescent="0.25">
      <c r="D1612" s="38"/>
      <c r="E1612" s="38"/>
      <c r="M1612" s="38"/>
    </row>
    <row r="1613" spans="4:13" x14ac:dyDescent="0.25">
      <c r="D1613" s="38"/>
      <c r="E1613" s="38"/>
      <c r="M1613" s="38"/>
    </row>
    <row r="1614" spans="4:13" x14ac:dyDescent="0.25">
      <c r="D1614" s="38"/>
      <c r="E1614" s="38"/>
      <c r="M1614" s="38"/>
    </row>
    <row r="1615" spans="4:13" x14ac:dyDescent="0.25">
      <c r="D1615" s="38"/>
      <c r="E1615" s="38"/>
      <c r="M1615" s="38"/>
    </row>
    <row r="1616" spans="4:13" x14ac:dyDescent="0.25">
      <c r="D1616" s="38"/>
      <c r="E1616" s="38"/>
      <c r="M1616" s="38"/>
    </row>
    <row r="1617" spans="4:13" x14ac:dyDescent="0.25">
      <c r="D1617" s="38"/>
      <c r="E1617" s="38"/>
      <c r="M1617" s="38"/>
    </row>
    <row r="1618" spans="4:13" x14ac:dyDescent="0.25">
      <c r="D1618" s="38"/>
      <c r="E1618" s="38"/>
      <c r="M1618" s="38"/>
    </row>
    <row r="1619" spans="4:13" x14ac:dyDescent="0.25">
      <c r="D1619" s="38"/>
      <c r="E1619" s="38"/>
      <c r="M1619" s="38"/>
    </row>
    <row r="1620" spans="4:13" x14ac:dyDescent="0.25">
      <c r="D1620" s="38"/>
      <c r="E1620" s="38"/>
      <c r="M1620" s="38"/>
    </row>
    <row r="1621" spans="4:13" x14ac:dyDescent="0.25">
      <c r="D1621" s="38"/>
      <c r="E1621" s="38"/>
      <c r="M1621" s="38"/>
    </row>
    <row r="1622" spans="4:13" x14ac:dyDescent="0.25">
      <c r="D1622" s="38"/>
      <c r="E1622" s="38"/>
      <c r="M1622" s="38"/>
    </row>
    <row r="1623" spans="4:13" x14ac:dyDescent="0.25">
      <c r="D1623" s="38"/>
      <c r="E1623" s="38"/>
      <c r="M1623" s="38"/>
    </row>
    <row r="1624" spans="4:13" x14ac:dyDescent="0.25">
      <c r="D1624" s="38"/>
      <c r="E1624" s="38"/>
      <c r="M1624" s="38"/>
    </row>
    <row r="1625" spans="4:13" x14ac:dyDescent="0.25">
      <c r="D1625" s="38"/>
      <c r="E1625" s="38"/>
      <c r="M1625" s="38"/>
    </row>
    <row r="1626" spans="4:13" x14ac:dyDescent="0.25">
      <c r="D1626" s="38"/>
      <c r="E1626" s="38"/>
      <c r="M1626" s="38"/>
    </row>
    <row r="1627" spans="4:13" x14ac:dyDescent="0.25">
      <c r="D1627" s="38"/>
      <c r="E1627" s="38"/>
      <c r="M1627" s="38"/>
    </row>
    <row r="1628" spans="4:13" x14ac:dyDescent="0.25">
      <c r="D1628" s="38"/>
      <c r="E1628" s="38"/>
      <c r="M1628" s="38"/>
    </row>
    <row r="1629" spans="4:13" x14ac:dyDescent="0.25">
      <c r="D1629" s="38"/>
      <c r="E1629" s="38"/>
      <c r="M1629" s="38"/>
    </row>
    <row r="1630" spans="4:13" x14ac:dyDescent="0.25">
      <c r="D1630" s="38"/>
      <c r="E1630" s="38"/>
      <c r="M1630" s="38"/>
    </row>
    <row r="1631" spans="4:13" x14ac:dyDescent="0.25">
      <c r="D1631" s="38"/>
      <c r="E1631" s="38"/>
      <c r="M1631" s="38"/>
    </row>
    <row r="1632" spans="4:13" x14ac:dyDescent="0.25">
      <c r="D1632" s="38"/>
      <c r="E1632" s="38"/>
      <c r="M1632" s="38"/>
    </row>
    <row r="1633" spans="4:13" x14ac:dyDescent="0.25">
      <c r="D1633" s="38"/>
      <c r="E1633" s="38"/>
      <c r="M1633" s="38"/>
    </row>
    <row r="1634" spans="4:13" x14ac:dyDescent="0.25">
      <c r="D1634" s="38"/>
      <c r="E1634" s="38"/>
      <c r="M1634" s="38"/>
    </row>
    <row r="1635" spans="4:13" x14ac:dyDescent="0.25">
      <c r="D1635" s="38"/>
      <c r="E1635" s="38"/>
      <c r="M1635" s="38"/>
    </row>
    <row r="1636" spans="4:13" x14ac:dyDescent="0.25">
      <c r="D1636" s="38"/>
      <c r="E1636" s="38"/>
      <c r="M1636" s="38"/>
    </row>
    <row r="1637" spans="4:13" x14ac:dyDescent="0.25">
      <c r="D1637" s="38"/>
      <c r="E1637" s="38"/>
      <c r="M1637" s="38"/>
    </row>
    <row r="1638" spans="4:13" x14ac:dyDescent="0.25">
      <c r="D1638" s="38"/>
      <c r="E1638" s="38"/>
      <c r="M1638" s="38"/>
    </row>
    <row r="1639" spans="4:13" x14ac:dyDescent="0.25">
      <c r="D1639" s="38"/>
      <c r="E1639" s="38"/>
      <c r="M1639" s="38"/>
    </row>
    <row r="1640" spans="4:13" x14ac:dyDescent="0.25">
      <c r="D1640" s="38"/>
      <c r="E1640" s="38"/>
      <c r="M1640" s="38"/>
    </row>
    <row r="1641" spans="4:13" x14ac:dyDescent="0.25">
      <c r="D1641" s="38"/>
      <c r="E1641" s="38"/>
      <c r="M1641" s="38"/>
    </row>
    <row r="1642" spans="4:13" x14ac:dyDescent="0.25">
      <c r="D1642" s="38"/>
      <c r="E1642" s="38"/>
      <c r="M1642" s="38"/>
    </row>
    <row r="1643" spans="4:13" x14ac:dyDescent="0.25">
      <c r="D1643" s="38"/>
      <c r="E1643" s="38"/>
      <c r="M1643" s="38"/>
    </row>
    <row r="1644" spans="4:13" x14ac:dyDescent="0.25">
      <c r="D1644" s="38"/>
      <c r="E1644" s="38"/>
      <c r="M1644" s="38"/>
    </row>
    <row r="1645" spans="4:13" x14ac:dyDescent="0.25">
      <c r="D1645" s="38"/>
      <c r="E1645" s="38"/>
      <c r="M1645" s="38"/>
    </row>
    <row r="1646" spans="4:13" x14ac:dyDescent="0.25">
      <c r="D1646" s="38"/>
      <c r="E1646" s="38"/>
      <c r="M1646" s="38"/>
    </row>
    <row r="1647" spans="4:13" x14ac:dyDescent="0.25">
      <c r="D1647" s="38"/>
      <c r="E1647" s="38"/>
      <c r="M1647" s="38"/>
    </row>
    <row r="1648" spans="4:13" x14ac:dyDescent="0.25">
      <c r="D1648" s="38"/>
      <c r="E1648" s="38"/>
      <c r="M1648" s="38"/>
    </row>
    <row r="1649" spans="4:13" x14ac:dyDescent="0.25">
      <c r="D1649" s="38"/>
      <c r="E1649" s="38"/>
      <c r="M1649" s="38"/>
    </row>
    <row r="1650" spans="4:13" x14ac:dyDescent="0.25">
      <c r="D1650" s="38"/>
      <c r="E1650" s="38"/>
      <c r="M1650" s="38"/>
    </row>
    <row r="1651" spans="4:13" x14ac:dyDescent="0.25">
      <c r="D1651" s="38"/>
      <c r="E1651" s="38"/>
      <c r="M1651" s="38"/>
    </row>
    <row r="1652" spans="4:13" x14ac:dyDescent="0.25">
      <c r="D1652" s="38"/>
      <c r="E1652" s="38"/>
      <c r="M1652" s="38"/>
    </row>
    <row r="1653" spans="4:13" x14ac:dyDescent="0.25">
      <c r="D1653" s="38"/>
      <c r="E1653" s="38"/>
      <c r="M1653" s="38"/>
    </row>
    <row r="1654" spans="4:13" x14ac:dyDescent="0.25">
      <c r="D1654" s="38"/>
      <c r="E1654" s="38"/>
      <c r="M1654" s="38"/>
    </row>
    <row r="1655" spans="4:13" x14ac:dyDescent="0.25">
      <c r="D1655" s="38"/>
      <c r="E1655" s="38"/>
      <c r="M1655" s="38"/>
    </row>
    <row r="1656" spans="4:13" x14ac:dyDescent="0.25">
      <c r="D1656" s="38"/>
      <c r="E1656" s="38"/>
      <c r="M1656" s="38"/>
    </row>
    <row r="1657" spans="4:13" x14ac:dyDescent="0.25">
      <c r="D1657" s="38"/>
      <c r="E1657" s="38"/>
      <c r="M1657" s="38"/>
    </row>
    <row r="1658" spans="4:13" x14ac:dyDescent="0.25">
      <c r="D1658" s="38"/>
      <c r="E1658" s="38"/>
      <c r="M1658" s="38"/>
    </row>
    <row r="1659" spans="4:13" x14ac:dyDescent="0.25">
      <c r="D1659" s="38"/>
      <c r="E1659" s="38"/>
      <c r="M1659" s="38"/>
    </row>
    <row r="1660" spans="4:13" x14ac:dyDescent="0.25">
      <c r="D1660" s="38"/>
      <c r="E1660" s="38"/>
      <c r="M1660" s="38"/>
    </row>
    <row r="1661" spans="4:13" x14ac:dyDescent="0.25">
      <c r="D1661" s="38"/>
      <c r="E1661" s="38"/>
      <c r="M1661" s="38"/>
    </row>
    <row r="1662" spans="4:13" x14ac:dyDescent="0.25">
      <c r="D1662" s="38"/>
      <c r="E1662" s="38"/>
      <c r="M1662" s="38"/>
    </row>
    <row r="1663" spans="4:13" x14ac:dyDescent="0.25">
      <c r="D1663" s="38"/>
      <c r="E1663" s="38"/>
      <c r="M1663" s="38"/>
    </row>
    <row r="1664" spans="4:13" x14ac:dyDescent="0.25">
      <c r="D1664" s="38"/>
      <c r="E1664" s="38"/>
      <c r="M1664" s="38"/>
    </row>
    <row r="1665" spans="4:13" x14ac:dyDescent="0.25">
      <c r="D1665" s="38"/>
      <c r="E1665" s="38"/>
      <c r="M1665" s="38"/>
    </row>
    <row r="1666" spans="4:13" x14ac:dyDescent="0.25">
      <c r="D1666" s="38"/>
      <c r="E1666" s="38"/>
      <c r="M1666" s="38"/>
    </row>
    <row r="1667" spans="4:13" x14ac:dyDescent="0.25">
      <c r="D1667" s="38"/>
      <c r="E1667" s="38"/>
      <c r="M1667" s="38"/>
    </row>
    <row r="1668" spans="4:13" x14ac:dyDescent="0.25">
      <c r="D1668" s="38"/>
      <c r="E1668" s="38"/>
      <c r="M1668" s="38"/>
    </row>
    <row r="1669" spans="4:13" x14ac:dyDescent="0.25">
      <c r="D1669" s="38"/>
      <c r="E1669" s="38"/>
      <c r="M1669" s="38"/>
    </row>
    <row r="1670" spans="4:13" x14ac:dyDescent="0.25">
      <c r="D1670" s="38"/>
      <c r="E1670" s="38"/>
      <c r="M1670" s="38"/>
    </row>
    <row r="1671" spans="4:13" x14ac:dyDescent="0.25">
      <c r="D1671" s="38"/>
      <c r="E1671" s="38"/>
      <c r="M1671" s="38"/>
    </row>
    <row r="1672" spans="4:13" x14ac:dyDescent="0.25">
      <c r="D1672" s="38"/>
      <c r="E1672" s="38"/>
      <c r="M1672" s="38"/>
    </row>
    <row r="1673" spans="4:13" x14ac:dyDescent="0.25">
      <c r="D1673" s="38"/>
      <c r="E1673" s="38"/>
      <c r="M1673" s="38"/>
    </row>
    <row r="1674" spans="4:13" x14ac:dyDescent="0.25">
      <c r="D1674" s="38"/>
      <c r="E1674" s="38"/>
      <c r="M1674" s="38"/>
    </row>
    <row r="1675" spans="4:13" x14ac:dyDescent="0.25">
      <c r="D1675" s="38"/>
      <c r="E1675" s="38"/>
      <c r="M1675" s="38"/>
    </row>
    <row r="1676" spans="4:13" x14ac:dyDescent="0.25">
      <c r="D1676" s="38"/>
      <c r="E1676" s="38"/>
      <c r="M1676" s="38"/>
    </row>
    <row r="1677" spans="4:13" x14ac:dyDescent="0.25">
      <c r="D1677" s="38"/>
      <c r="E1677" s="38"/>
      <c r="M1677" s="38"/>
    </row>
    <row r="1678" spans="4:13" x14ac:dyDescent="0.25">
      <c r="D1678" s="38"/>
      <c r="E1678" s="38"/>
      <c r="M1678" s="38"/>
    </row>
    <row r="1679" spans="4:13" x14ac:dyDescent="0.25">
      <c r="D1679" s="38"/>
      <c r="E1679" s="38"/>
      <c r="M1679" s="38"/>
    </row>
    <row r="1680" spans="4:13" x14ac:dyDescent="0.25">
      <c r="D1680" s="38"/>
      <c r="E1680" s="38"/>
      <c r="M1680" s="38"/>
    </row>
    <row r="1681" spans="4:13" x14ac:dyDescent="0.25">
      <c r="D1681" s="38"/>
      <c r="E1681" s="38"/>
      <c r="M1681" s="38"/>
    </row>
    <row r="1682" spans="4:13" x14ac:dyDescent="0.25">
      <c r="D1682" s="38"/>
      <c r="E1682" s="38"/>
      <c r="M1682" s="38"/>
    </row>
    <row r="1683" spans="4:13" x14ac:dyDescent="0.25">
      <c r="D1683" s="38"/>
      <c r="E1683" s="38"/>
      <c r="M1683" s="38"/>
    </row>
    <row r="1684" spans="4:13" x14ac:dyDescent="0.25">
      <c r="D1684" s="38"/>
      <c r="E1684" s="38"/>
      <c r="M1684" s="38"/>
    </row>
    <row r="1685" spans="4:13" x14ac:dyDescent="0.25">
      <c r="D1685" s="38"/>
      <c r="E1685" s="38"/>
      <c r="M1685" s="38"/>
    </row>
    <row r="1686" spans="4:13" x14ac:dyDescent="0.25">
      <c r="D1686" s="38"/>
      <c r="E1686" s="38"/>
      <c r="M1686" s="38"/>
    </row>
    <row r="1687" spans="4:13" x14ac:dyDescent="0.25">
      <c r="D1687" s="38"/>
      <c r="E1687" s="38"/>
      <c r="M1687" s="38"/>
    </row>
    <row r="1688" spans="4:13" x14ac:dyDescent="0.25">
      <c r="D1688" s="38"/>
      <c r="E1688" s="38"/>
      <c r="M1688" s="38"/>
    </row>
    <row r="1689" spans="4:13" x14ac:dyDescent="0.25">
      <c r="D1689" s="38"/>
      <c r="E1689" s="38"/>
      <c r="M1689" s="38"/>
    </row>
    <row r="1690" spans="4:13" x14ac:dyDescent="0.25">
      <c r="D1690" s="38"/>
      <c r="E1690" s="38"/>
      <c r="M1690" s="38"/>
    </row>
    <row r="1691" spans="4:13" x14ac:dyDescent="0.25">
      <c r="D1691" s="38"/>
      <c r="E1691" s="38"/>
      <c r="M1691" s="38"/>
    </row>
    <row r="1692" spans="4:13" x14ac:dyDescent="0.25">
      <c r="D1692" s="38"/>
      <c r="E1692" s="38"/>
      <c r="M1692" s="38"/>
    </row>
    <row r="1693" spans="4:13" x14ac:dyDescent="0.25">
      <c r="D1693" s="38"/>
      <c r="E1693" s="38"/>
      <c r="M1693" s="38"/>
    </row>
    <row r="1694" spans="4:13" x14ac:dyDescent="0.25">
      <c r="D1694" s="38"/>
      <c r="E1694" s="38"/>
      <c r="M1694" s="38"/>
    </row>
    <row r="1695" spans="4:13" x14ac:dyDescent="0.25">
      <c r="D1695" s="38"/>
      <c r="E1695" s="38"/>
      <c r="M1695" s="38"/>
    </row>
    <row r="1696" spans="4:13" x14ac:dyDescent="0.25">
      <c r="D1696" s="38"/>
      <c r="E1696" s="38"/>
      <c r="M1696" s="38"/>
    </row>
    <row r="1697" spans="4:13" x14ac:dyDescent="0.25">
      <c r="D1697" s="38"/>
      <c r="E1697" s="38"/>
      <c r="M1697" s="38"/>
    </row>
    <row r="1698" spans="4:13" x14ac:dyDescent="0.25">
      <c r="D1698" s="38"/>
      <c r="E1698" s="38"/>
      <c r="M1698" s="38"/>
    </row>
    <row r="1699" spans="4:13" x14ac:dyDescent="0.25">
      <c r="D1699" s="38"/>
      <c r="E1699" s="38"/>
      <c r="M1699" s="38"/>
    </row>
    <row r="1700" spans="4:13" x14ac:dyDescent="0.25">
      <c r="D1700" s="38"/>
      <c r="E1700" s="38"/>
      <c r="M1700" s="38"/>
    </row>
    <row r="1701" spans="4:13" x14ac:dyDescent="0.25">
      <c r="D1701" s="38"/>
      <c r="E1701" s="38"/>
      <c r="M1701" s="38"/>
    </row>
    <row r="1702" spans="4:13" x14ac:dyDescent="0.25">
      <c r="D1702" s="38"/>
      <c r="E1702" s="38"/>
      <c r="M1702" s="38"/>
    </row>
    <row r="1703" spans="4:13" x14ac:dyDescent="0.25">
      <c r="D1703" s="38"/>
      <c r="E1703" s="38"/>
      <c r="M1703" s="38"/>
    </row>
    <row r="1704" spans="4:13" x14ac:dyDescent="0.25">
      <c r="D1704" s="38"/>
      <c r="E1704" s="38"/>
      <c r="M1704" s="38"/>
    </row>
    <row r="1705" spans="4:13" x14ac:dyDescent="0.25">
      <c r="D1705" s="38"/>
      <c r="E1705" s="38"/>
      <c r="M1705" s="38"/>
    </row>
    <row r="1706" spans="4:13" x14ac:dyDescent="0.25">
      <c r="D1706" s="38"/>
      <c r="E1706" s="38"/>
      <c r="M1706" s="38"/>
    </row>
    <row r="1707" spans="4:13" x14ac:dyDescent="0.25">
      <c r="D1707" s="38"/>
      <c r="E1707" s="38"/>
      <c r="M1707" s="38"/>
    </row>
    <row r="1708" spans="4:13" x14ac:dyDescent="0.25">
      <c r="D1708" s="38"/>
      <c r="E1708" s="38"/>
      <c r="M1708" s="38"/>
    </row>
    <row r="1709" spans="4:13" x14ac:dyDescent="0.25">
      <c r="D1709" s="38"/>
      <c r="E1709" s="38"/>
      <c r="M1709" s="38"/>
    </row>
    <row r="1710" spans="4:13" x14ac:dyDescent="0.25">
      <c r="D1710" s="38"/>
      <c r="E1710" s="38"/>
      <c r="M1710" s="38"/>
    </row>
    <row r="1711" spans="4:13" x14ac:dyDescent="0.25">
      <c r="D1711" s="38"/>
      <c r="E1711" s="38"/>
      <c r="M1711" s="38"/>
    </row>
    <row r="1712" spans="4:13" x14ac:dyDescent="0.25">
      <c r="D1712" s="38"/>
      <c r="E1712" s="38"/>
      <c r="M1712" s="38"/>
    </row>
    <row r="1713" spans="4:13" x14ac:dyDescent="0.25">
      <c r="D1713" s="38"/>
      <c r="E1713" s="38"/>
      <c r="M1713" s="38"/>
    </row>
    <row r="1714" spans="4:13" x14ac:dyDescent="0.25">
      <c r="D1714" s="38"/>
      <c r="E1714" s="38"/>
      <c r="M1714" s="38"/>
    </row>
    <row r="1715" spans="4:13" x14ac:dyDescent="0.25">
      <c r="D1715" s="38"/>
      <c r="E1715" s="38"/>
      <c r="M1715" s="38"/>
    </row>
    <row r="1716" spans="4:13" x14ac:dyDescent="0.25">
      <c r="D1716" s="38"/>
      <c r="E1716" s="38"/>
      <c r="M1716" s="38"/>
    </row>
    <row r="1717" spans="4:13" x14ac:dyDescent="0.25">
      <c r="D1717" s="38"/>
      <c r="E1717" s="38"/>
      <c r="M1717" s="38"/>
    </row>
    <row r="1718" spans="4:13" x14ac:dyDescent="0.25">
      <c r="D1718" s="38"/>
      <c r="E1718" s="38"/>
      <c r="M1718" s="38"/>
    </row>
    <row r="1719" spans="4:13" x14ac:dyDescent="0.25">
      <c r="D1719" s="38"/>
      <c r="E1719" s="38"/>
      <c r="M1719" s="38"/>
    </row>
    <row r="1720" spans="4:13" x14ac:dyDescent="0.25">
      <c r="D1720" s="38"/>
      <c r="E1720" s="38"/>
      <c r="M1720" s="38"/>
    </row>
    <row r="1721" spans="4:13" x14ac:dyDescent="0.25">
      <c r="D1721" s="38"/>
      <c r="E1721" s="38"/>
      <c r="M1721" s="38"/>
    </row>
    <row r="1722" spans="4:13" x14ac:dyDescent="0.25">
      <c r="D1722" s="38"/>
      <c r="E1722" s="38"/>
      <c r="M1722" s="38"/>
    </row>
    <row r="1723" spans="4:13" x14ac:dyDescent="0.25">
      <c r="D1723" s="38"/>
      <c r="E1723" s="38"/>
      <c r="M1723" s="38"/>
    </row>
    <row r="1724" spans="4:13" x14ac:dyDescent="0.25">
      <c r="D1724" s="38"/>
      <c r="E1724" s="38"/>
      <c r="M1724" s="38"/>
    </row>
    <row r="1725" spans="4:13" x14ac:dyDescent="0.25">
      <c r="D1725" s="38"/>
      <c r="E1725" s="38"/>
      <c r="M1725" s="38"/>
    </row>
    <row r="1726" spans="4:13" x14ac:dyDescent="0.25">
      <c r="D1726" s="38"/>
      <c r="E1726" s="38"/>
      <c r="M1726" s="38"/>
    </row>
    <row r="1727" spans="4:13" x14ac:dyDescent="0.25">
      <c r="D1727" s="38"/>
      <c r="E1727" s="38"/>
      <c r="M1727" s="38"/>
    </row>
    <row r="1728" spans="4:13" x14ac:dyDescent="0.25">
      <c r="D1728" s="38"/>
      <c r="E1728" s="38"/>
      <c r="M1728" s="38"/>
    </row>
    <row r="1729" spans="4:13" x14ac:dyDescent="0.25">
      <c r="D1729" s="38"/>
      <c r="E1729" s="38"/>
      <c r="M1729" s="38"/>
    </row>
    <row r="1730" spans="4:13" x14ac:dyDescent="0.25">
      <c r="D1730" s="38"/>
      <c r="E1730" s="38"/>
      <c r="M1730" s="38"/>
    </row>
    <row r="1731" spans="4:13" x14ac:dyDescent="0.25">
      <c r="D1731" s="38"/>
      <c r="E1731" s="38"/>
      <c r="M1731" s="38"/>
    </row>
    <row r="1732" spans="4:13" x14ac:dyDescent="0.25">
      <c r="D1732" s="38"/>
      <c r="E1732" s="38"/>
      <c r="M1732" s="38"/>
    </row>
    <row r="1733" spans="4:13" x14ac:dyDescent="0.25">
      <c r="D1733" s="38"/>
      <c r="E1733" s="38"/>
      <c r="M1733" s="38"/>
    </row>
    <row r="1734" spans="4:13" x14ac:dyDescent="0.25">
      <c r="D1734" s="38"/>
      <c r="E1734" s="38"/>
      <c r="M1734" s="38"/>
    </row>
    <row r="1735" spans="4:13" x14ac:dyDescent="0.25">
      <c r="D1735" s="38"/>
      <c r="E1735" s="38"/>
      <c r="M1735" s="38"/>
    </row>
    <row r="1736" spans="4:13" x14ac:dyDescent="0.25">
      <c r="D1736" s="38"/>
      <c r="E1736" s="38"/>
      <c r="M1736" s="38"/>
    </row>
    <row r="1737" spans="4:13" x14ac:dyDescent="0.25">
      <c r="D1737" s="38"/>
      <c r="E1737" s="38"/>
      <c r="M1737" s="38"/>
    </row>
    <row r="1738" spans="4:13" x14ac:dyDescent="0.25">
      <c r="D1738" s="38"/>
      <c r="E1738" s="38"/>
      <c r="M1738" s="38"/>
    </row>
    <row r="1739" spans="4:13" x14ac:dyDescent="0.25">
      <c r="D1739" s="38"/>
      <c r="E1739" s="38"/>
      <c r="M1739" s="38"/>
    </row>
    <row r="1740" spans="4:13" x14ac:dyDescent="0.25">
      <c r="D1740" s="38"/>
      <c r="E1740" s="38"/>
      <c r="M1740" s="38"/>
    </row>
    <row r="1741" spans="4:13" x14ac:dyDescent="0.25">
      <c r="D1741" s="38"/>
      <c r="E1741" s="38"/>
      <c r="M1741" s="38"/>
    </row>
    <row r="1742" spans="4:13" x14ac:dyDescent="0.25">
      <c r="D1742" s="38"/>
      <c r="E1742" s="38"/>
      <c r="M1742" s="38"/>
    </row>
    <row r="1743" spans="4:13" x14ac:dyDescent="0.25">
      <c r="D1743" s="38"/>
      <c r="E1743" s="38"/>
      <c r="M1743" s="38"/>
    </row>
    <row r="1744" spans="4:13" x14ac:dyDescent="0.25">
      <c r="D1744" s="38"/>
      <c r="E1744" s="38"/>
      <c r="M1744" s="38"/>
    </row>
    <row r="1745" spans="4:13" x14ac:dyDescent="0.25">
      <c r="D1745" s="38"/>
      <c r="E1745" s="38"/>
      <c r="M1745" s="38"/>
    </row>
    <row r="1746" spans="4:13" x14ac:dyDescent="0.25">
      <c r="D1746" s="38"/>
      <c r="E1746" s="38"/>
      <c r="M1746" s="38"/>
    </row>
    <row r="1747" spans="4:13" x14ac:dyDescent="0.25">
      <c r="D1747" s="38"/>
      <c r="E1747" s="38"/>
      <c r="M1747" s="38"/>
    </row>
    <row r="1748" spans="4:13" x14ac:dyDescent="0.25">
      <c r="D1748" s="38"/>
      <c r="E1748" s="38"/>
      <c r="M1748" s="38"/>
    </row>
    <row r="1749" spans="4:13" x14ac:dyDescent="0.25">
      <c r="D1749" s="38"/>
      <c r="E1749" s="38"/>
      <c r="M1749" s="38"/>
    </row>
    <row r="1750" spans="4:13" x14ac:dyDescent="0.25">
      <c r="D1750" s="38"/>
      <c r="E1750" s="38"/>
      <c r="M1750" s="38"/>
    </row>
    <row r="1751" spans="4:13" x14ac:dyDescent="0.25">
      <c r="D1751" s="38"/>
      <c r="E1751" s="38"/>
      <c r="M1751" s="38"/>
    </row>
    <row r="1752" spans="4:13" x14ac:dyDescent="0.25">
      <c r="D1752" s="38"/>
      <c r="E1752" s="38"/>
      <c r="M1752" s="38"/>
    </row>
    <row r="1753" spans="4:13" x14ac:dyDescent="0.25">
      <c r="D1753" s="38"/>
      <c r="E1753" s="38"/>
      <c r="M1753" s="38"/>
    </row>
    <row r="1754" spans="4:13" x14ac:dyDescent="0.25">
      <c r="D1754" s="38"/>
      <c r="E1754" s="38"/>
      <c r="M1754" s="38"/>
    </row>
    <row r="1755" spans="4:13" x14ac:dyDescent="0.25">
      <c r="D1755" s="38"/>
      <c r="E1755" s="38"/>
      <c r="M1755" s="38"/>
    </row>
    <row r="1756" spans="4:13" x14ac:dyDescent="0.25">
      <c r="D1756" s="38"/>
      <c r="E1756" s="38"/>
      <c r="M1756" s="38"/>
    </row>
    <row r="1757" spans="4:13" x14ac:dyDescent="0.25">
      <c r="D1757" s="38"/>
      <c r="E1757" s="38"/>
      <c r="M1757" s="38"/>
    </row>
    <row r="1758" spans="4:13" x14ac:dyDescent="0.25">
      <c r="D1758" s="38"/>
      <c r="E1758" s="38"/>
      <c r="M1758" s="38"/>
    </row>
    <row r="1759" spans="4:13" x14ac:dyDescent="0.25">
      <c r="D1759" s="38"/>
      <c r="E1759" s="38"/>
      <c r="M1759" s="38"/>
    </row>
    <row r="1760" spans="4:13" x14ac:dyDescent="0.25">
      <c r="D1760" s="38"/>
      <c r="E1760" s="38"/>
      <c r="M1760" s="38"/>
    </row>
    <row r="1761" spans="4:13" x14ac:dyDescent="0.25">
      <c r="D1761" s="38"/>
      <c r="E1761" s="38"/>
      <c r="M1761" s="38"/>
    </row>
    <row r="1762" spans="4:13" x14ac:dyDescent="0.25">
      <c r="D1762" s="38"/>
      <c r="E1762" s="38"/>
      <c r="M1762" s="38"/>
    </row>
    <row r="1763" spans="4:13" x14ac:dyDescent="0.25">
      <c r="D1763" s="38"/>
      <c r="E1763" s="38"/>
      <c r="M1763" s="38"/>
    </row>
    <row r="1764" spans="4:13" x14ac:dyDescent="0.25">
      <c r="D1764" s="38"/>
      <c r="E1764" s="38"/>
      <c r="M1764" s="38"/>
    </row>
    <row r="1765" spans="4:13" x14ac:dyDescent="0.25">
      <c r="D1765" s="38"/>
      <c r="E1765" s="38"/>
      <c r="M1765" s="38"/>
    </row>
    <row r="1766" spans="4:13" x14ac:dyDescent="0.25">
      <c r="D1766" s="38"/>
      <c r="E1766" s="38"/>
      <c r="M1766" s="38"/>
    </row>
    <row r="1767" spans="4:13" x14ac:dyDescent="0.25">
      <c r="D1767" s="38"/>
      <c r="E1767" s="38"/>
      <c r="M1767" s="38"/>
    </row>
    <row r="1768" spans="4:13" x14ac:dyDescent="0.25">
      <c r="D1768" s="38"/>
      <c r="E1768" s="38"/>
      <c r="M1768" s="38"/>
    </row>
    <row r="1769" spans="4:13" x14ac:dyDescent="0.25">
      <c r="D1769" s="38"/>
      <c r="E1769" s="38"/>
      <c r="M1769" s="38"/>
    </row>
    <row r="1770" spans="4:13" x14ac:dyDescent="0.25">
      <c r="D1770" s="38"/>
      <c r="E1770" s="38"/>
      <c r="M1770" s="38"/>
    </row>
    <row r="1771" spans="4:13" x14ac:dyDescent="0.25">
      <c r="D1771" s="38"/>
      <c r="E1771" s="38"/>
      <c r="M1771" s="38"/>
    </row>
    <row r="1772" spans="4:13" x14ac:dyDescent="0.25">
      <c r="D1772" s="38"/>
      <c r="E1772" s="38"/>
      <c r="M1772" s="38"/>
    </row>
    <row r="1773" spans="4:13" x14ac:dyDescent="0.25">
      <c r="D1773" s="38"/>
      <c r="E1773" s="38"/>
      <c r="M1773" s="38"/>
    </row>
    <row r="1774" spans="4:13" x14ac:dyDescent="0.25">
      <c r="D1774" s="38"/>
      <c r="E1774" s="38"/>
      <c r="M1774" s="38"/>
    </row>
    <row r="1775" spans="4:13" x14ac:dyDescent="0.25">
      <c r="D1775" s="38"/>
      <c r="E1775" s="38"/>
      <c r="M1775" s="38"/>
    </row>
    <row r="1776" spans="4:13" x14ac:dyDescent="0.25">
      <c r="D1776" s="38"/>
      <c r="E1776" s="38"/>
      <c r="M1776" s="38"/>
    </row>
    <row r="1777" spans="4:13" x14ac:dyDescent="0.25">
      <c r="D1777" s="38"/>
      <c r="E1777" s="38"/>
      <c r="M1777" s="38"/>
    </row>
    <row r="1778" spans="4:13" x14ac:dyDescent="0.25">
      <c r="D1778" s="38"/>
      <c r="E1778" s="38"/>
      <c r="M1778" s="38"/>
    </row>
    <row r="1779" spans="4:13" x14ac:dyDescent="0.25">
      <c r="D1779" s="38"/>
      <c r="E1779" s="38"/>
      <c r="M1779" s="38"/>
    </row>
    <row r="1780" spans="4:13" x14ac:dyDescent="0.25">
      <c r="D1780" s="38"/>
      <c r="E1780" s="38"/>
      <c r="M1780" s="38"/>
    </row>
    <row r="1781" spans="4:13" x14ac:dyDescent="0.25">
      <c r="D1781" s="38"/>
      <c r="E1781" s="38"/>
      <c r="M1781" s="38"/>
    </row>
    <row r="1782" spans="4:13" x14ac:dyDescent="0.25">
      <c r="D1782" s="38"/>
      <c r="E1782" s="38"/>
      <c r="M1782" s="38"/>
    </row>
    <row r="1783" spans="4:13" x14ac:dyDescent="0.25">
      <c r="D1783" s="38"/>
      <c r="E1783" s="38"/>
      <c r="M1783" s="38"/>
    </row>
    <row r="1784" spans="4:13" x14ac:dyDescent="0.25">
      <c r="D1784" s="38"/>
      <c r="E1784" s="38"/>
      <c r="M1784" s="38"/>
    </row>
    <row r="1785" spans="4:13" x14ac:dyDescent="0.25">
      <c r="D1785" s="38"/>
      <c r="E1785" s="38"/>
      <c r="M1785" s="38"/>
    </row>
    <row r="1786" spans="4:13" x14ac:dyDescent="0.25">
      <c r="D1786" s="38"/>
      <c r="E1786" s="38"/>
      <c r="M1786" s="38"/>
    </row>
    <row r="1787" spans="4:13" x14ac:dyDescent="0.25">
      <c r="D1787" s="38"/>
      <c r="E1787" s="38"/>
      <c r="M1787" s="38"/>
    </row>
    <row r="1788" spans="4:13" x14ac:dyDescent="0.25">
      <c r="D1788" s="38"/>
      <c r="E1788" s="38"/>
      <c r="M1788" s="38"/>
    </row>
    <row r="1789" spans="4:13" x14ac:dyDescent="0.25">
      <c r="D1789" s="38"/>
      <c r="E1789" s="38"/>
      <c r="M1789" s="38"/>
    </row>
    <row r="1790" spans="4:13" x14ac:dyDescent="0.25">
      <c r="D1790" s="38"/>
      <c r="E1790" s="38"/>
      <c r="M1790" s="38"/>
    </row>
    <row r="1791" spans="4:13" x14ac:dyDescent="0.25">
      <c r="D1791" s="38"/>
      <c r="E1791" s="38"/>
      <c r="M1791" s="38"/>
    </row>
    <row r="1792" spans="4:13" x14ac:dyDescent="0.25">
      <c r="D1792" s="38"/>
      <c r="E1792" s="38"/>
      <c r="M1792" s="38"/>
    </row>
    <row r="1793" spans="4:13" x14ac:dyDescent="0.25">
      <c r="D1793" s="38"/>
      <c r="E1793" s="38"/>
      <c r="M1793" s="38"/>
    </row>
    <row r="1794" spans="4:13" x14ac:dyDescent="0.25">
      <c r="D1794" s="38"/>
      <c r="E1794" s="38"/>
      <c r="M1794" s="38"/>
    </row>
    <row r="1795" spans="4:13" x14ac:dyDescent="0.25">
      <c r="D1795" s="38"/>
      <c r="E1795" s="38"/>
      <c r="M1795" s="38"/>
    </row>
    <row r="1796" spans="4:13" x14ac:dyDescent="0.25">
      <c r="D1796" s="38"/>
      <c r="E1796" s="38"/>
      <c r="M1796" s="38"/>
    </row>
    <row r="1797" spans="4:13" x14ac:dyDescent="0.25">
      <c r="D1797" s="38"/>
      <c r="E1797" s="38"/>
      <c r="M1797" s="38"/>
    </row>
    <row r="1798" spans="4:13" x14ac:dyDescent="0.25">
      <c r="D1798" s="38"/>
      <c r="E1798" s="38"/>
      <c r="M1798" s="38"/>
    </row>
    <row r="1799" spans="4:13" x14ac:dyDescent="0.25">
      <c r="D1799" s="38"/>
      <c r="E1799" s="38"/>
      <c r="M1799" s="38"/>
    </row>
    <row r="1800" spans="4:13" x14ac:dyDescent="0.25">
      <c r="D1800" s="38"/>
      <c r="E1800" s="38"/>
      <c r="M1800" s="38"/>
    </row>
    <row r="1801" spans="4:13" x14ac:dyDescent="0.25">
      <c r="D1801" s="38"/>
      <c r="E1801" s="38"/>
      <c r="M1801" s="38"/>
    </row>
    <row r="1802" spans="4:13" x14ac:dyDescent="0.25">
      <c r="D1802" s="38"/>
      <c r="E1802" s="38"/>
      <c r="M1802" s="38"/>
    </row>
    <row r="1803" spans="4:13" x14ac:dyDescent="0.25">
      <c r="D1803" s="38"/>
      <c r="E1803" s="38"/>
      <c r="M1803" s="38"/>
    </row>
    <row r="1804" spans="4:13" x14ac:dyDescent="0.25">
      <c r="D1804" s="38"/>
      <c r="E1804" s="38"/>
      <c r="M1804" s="38"/>
    </row>
    <row r="1805" spans="4:13" x14ac:dyDescent="0.25">
      <c r="D1805" s="38"/>
      <c r="E1805" s="38"/>
      <c r="M1805" s="38"/>
    </row>
    <row r="1806" spans="4:13" x14ac:dyDescent="0.25">
      <c r="D1806" s="38"/>
      <c r="E1806" s="38"/>
      <c r="M1806" s="38"/>
    </row>
    <row r="1807" spans="4:13" x14ac:dyDescent="0.25">
      <c r="D1807" s="38"/>
      <c r="E1807" s="38"/>
      <c r="M1807" s="38"/>
    </row>
    <row r="1808" spans="4:13" x14ac:dyDescent="0.25">
      <c r="D1808" s="38"/>
      <c r="E1808" s="38"/>
      <c r="M1808" s="38"/>
    </row>
    <row r="1809" spans="4:13" x14ac:dyDescent="0.25">
      <c r="D1809" s="38"/>
      <c r="E1809" s="38"/>
      <c r="M1809" s="38"/>
    </row>
    <row r="1810" spans="4:13" x14ac:dyDescent="0.25">
      <c r="D1810" s="38"/>
      <c r="E1810" s="38"/>
      <c r="M1810" s="38"/>
    </row>
    <row r="1811" spans="4:13" x14ac:dyDescent="0.25">
      <c r="D1811" s="38"/>
      <c r="E1811" s="38"/>
      <c r="M1811" s="38"/>
    </row>
    <row r="1812" spans="4:13" x14ac:dyDescent="0.25">
      <c r="D1812" s="38"/>
      <c r="E1812" s="38"/>
      <c r="M1812" s="38"/>
    </row>
    <row r="1813" spans="4:13" x14ac:dyDescent="0.25">
      <c r="D1813" s="38"/>
      <c r="E1813" s="38"/>
      <c r="M1813" s="38"/>
    </row>
    <row r="1814" spans="4:13" x14ac:dyDescent="0.25">
      <c r="D1814" s="38"/>
      <c r="E1814" s="38"/>
      <c r="M1814" s="38"/>
    </row>
    <row r="1815" spans="4:13" x14ac:dyDescent="0.25">
      <c r="D1815" s="38"/>
      <c r="E1815" s="38"/>
      <c r="M1815" s="38"/>
    </row>
    <row r="1816" spans="4:13" x14ac:dyDescent="0.25">
      <c r="D1816" s="38"/>
      <c r="E1816" s="38"/>
      <c r="M1816" s="38"/>
    </row>
    <row r="1817" spans="4:13" x14ac:dyDescent="0.25">
      <c r="D1817" s="38"/>
      <c r="E1817" s="38"/>
      <c r="M1817" s="38"/>
    </row>
    <row r="1818" spans="4:13" x14ac:dyDescent="0.25">
      <c r="D1818" s="38"/>
      <c r="E1818" s="38"/>
      <c r="M1818" s="38"/>
    </row>
    <row r="1819" spans="4:13" x14ac:dyDescent="0.25">
      <c r="D1819" s="38"/>
      <c r="E1819" s="38"/>
      <c r="M1819" s="38"/>
    </row>
    <row r="1820" spans="4:13" x14ac:dyDescent="0.25">
      <c r="D1820" s="38"/>
      <c r="E1820" s="38"/>
      <c r="M1820" s="38"/>
    </row>
    <row r="1821" spans="4:13" x14ac:dyDescent="0.25">
      <c r="D1821" s="38"/>
      <c r="E1821" s="38"/>
      <c r="M1821" s="38"/>
    </row>
    <row r="1822" spans="4:13" x14ac:dyDescent="0.25">
      <c r="D1822" s="38"/>
      <c r="E1822" s="38"/>
      <c r="M1822" s="38"/>
    </row>
    <row r="1823" spans="4:13" x14ac:dyDescent="0.25">
      <c r="D1823" s="38"/>
      <c r="E1823" s="38"/>
      <c r="M1823" s="38"/>
    </row>
    <row r="1824" spans="4:13" x14ac:dyDescent="0.25">
      <c r="D1824" s="38"/>
      <c r="E1824" s="38"/>
      <c r="M1824" s="38"/>
    </row>
    <row r="1825" spans="4:13" x14ac:dyDescent="0.25">
      <c r="D1825" s="38"/>
      <c r="E1825" s="38"/>
      <c r="M1825" s="38"/>
    </row>
    <row r="1826" spans="4:13" x14ac:dyDescent="0.25">
      <c r="D1826" s="38"/>
      <c r="E1826" s="38"/>
      <c r="M1826" s="38"/>
    </row>
    <row r="1827" spans="4:13" x14ac:dyDescent="0.25">
      <c r="D1827" s="38"/>
      <c r="E1827" s="38"/>
      <c r="M1827" s="38"/>
    </row>
    <row r="1828" spans="4:13" x14ac:dyDescent="0.25">
      <c r="D1828" s="38"/>
      <c r="E1828" s="38"/>
      <c r="M1828" s="38"/>
    </row>
    <row r="1829" spans="4:13" x14ac:dyDescent="0.25">
      <c r="D1829" s="38"/>
      <c r="E1829" s="38"/>
      <c r="M1829" s="38"/>
    </row>
    <row r="1830" spans="4:13" x14ac:dyDescent="0.25">
      <c r="D1830" s="38"/>
      <c r="E1830" s="38"/>
      <c r="M1830" s="38"/>
    </row>
    <row r="1831" spans="4:13" x14ac:dyDescent="0.25">
      <c r="D1831" s="38"/>
      <c r="E1831" s="38"/>
      <c r="M1831" s="38"/>
    </row>
    <row r="1832" spans="4:13" x14ac:dyDescent="0.25">
      <c r="D1832" s="38"/>
      <c r="E1832" s="38"/>
      <c r="M1832" s="38"/>
    </row>
    <row r="1833" spans="4:13" x14ac:dyDescent="0.25">
      <c r="D1833" s="38"/>
      <c r="E1833" s="38"/>
      <c r="M1833" s="38"/>
    </row>
    <row r="1834" spans="4:13" x14ac:dyDescent="0.25">
      <c r="D1834" s="38"/>
      <c r="E1834" s="38"/>
      <c r="M1834" s="38"/>
    </row>
    <row r="1835" spans="4:13" x14ac:dyDescent="0.25">
      <c r="D1835" s="38"/>
      <c r="E1835" s="38"/>
      <c r="M1835" s="38"/>
    </row>
    <row r="1836" spans="4:13" x14ac:dyDescent="0.25">
      <c r="D1836" s="38"/>
      <c r="E1836" s="38"/>
      <c r="M1836" s="38"/>
    </row>
    <row r="1837" spans="4:13" x14ac:dyDescent="0.25">
      <c r="D1837" s="38"/>
      <c r="E1837" s="38"/>
      <c r="M1837" s="38"/>
    </row>
    <row r="1838" spans="4:13" x14ac:dyDescent="0.25">
      <c r="D1838" s="38"/>
      <c r="E1838" s="38"/>
      <c r="M1838" s="38"/>
    </row>
    <row r="1839" spans="4:13" x14ac:dyDescent="0.25">
      <c r="D1839" s="38"/>
      <c r="E1839" s="38"/>
      <c r="M1839" s="38"/>
    </row>
    <row r="1840" spans="4:13" x14ac:dyDescent="0.25">
      <c r="D1840" s="38"/>
      <c r="E1840" s="38"/>
      <c r="M1840" s="38"/>
    </row>
    <row r="1841" spans="4:13" x14ac:dyDescent="0.25">
      <c r="D1841" s="38"/>
      <c r="E1841" s="38"/>
      <c r="M1841" s="38"/>
    </row>
    <row r="1842" spans="4:13" x14ac:dyDescent="0.25">
      <c r="D1842" s="38"/>
      <c r="E1842" s="38"/>
      <c r="M1842" s="38"/>
    </row>
    <row r="1843" spans="4:13" x14ac:dyDescent="0.25">
      <c r="D1843" s="38"/>
      <c r="E1843" s="38"/>
      <c r="M1843" s="38"/>
    </row>
    <row r="1844" spans="4:13" x14ac:dyDescent="0.25">
      <c r="D1844" s="38"/>
      <c r="E1844" s="38"/>
      <c r="M1844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</vt:lpstr>
      <vt:lpstr>2020</vt:lpstr>
      <vt:lpstr>РБИ</vt:lpstr>
      <vt:lpstr>ЦПЭ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2020-10-23T06:10:35Z</dcterms:created>
  <dcterms:modified xsi:type="dcterms:W3CDTF">2022-12-27T06:47:20Z</dcterms:modified>
</cp:coreProperties>
</file>